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G846" i="2" l="1"/>
  <c r="H846" i="2"/>
  <c r="I846" i="2"/>
  <c r="J846" i="2"/>
  <c r="R1605" i="2" l="1"/>
  <c r="R1611" i="2" s="1"/>
  <c r="R1596" i="2"/>
  <c r="R1602" i="2" s="1"/>
  <c r="R1592" i="2"/>
  <c r="J1631" i="2"/>
  <c r="I1631" i="2"/>
  <c r="H1631" i="2"/>
  <c r="G1631" i="2"/>
  <c r="R820" i="2" l="1"/>
  <c r="R826" i="2" s="1"/>
  <c r="R811" i="2"/>
  <c r="R817" i="2" s="1"/>
  <c r="R807" i="2"/>
  <c r="J61" i="2" l="1"/>
  <c r="I61" i="2"/>
  <c r="H61" i="2"/>
  <c r="G61" i="2"/>
  <c r="R35" i="2"/>
  <c r="R41" i="2" s="1"/>
  <c r="R26" i="2"/>
  <c r="R32" i="2" s="1"/>
  <c r="R22" i="2"/>
  <c r="J61" i="3"/>
  <c r="I61" i="3"/>
  <c r="H61" i="3"/>
  <c r="G61" i="3"/>
  <c r="R35" i="3"/>
  <c r="R41" i="3" s="1"/>
  <c r="R26" i="3"/>
  <c r="R32" i="3" s="1"/>
  <c r="R22" i="3"/>
  <c r="R1132" i="2" l="1"/>
  <c r="R347" i="3" l="1"/>
  <c r="R347" i="2" l="1"/>
  <c r="R567" i="2" s="1"/>
  <c r="R1917" i="2" l="1"/>
  <c r="R2137" i="2" s="1"/>
  <c r="R1352" i="2" l="1"/>
  <c r="R1567" i="2" s="1"/>
  <c r="R2352" i="2" l="1"/>
  <c r="R782" i="2"/>
  <c r="R567" i="3"/>
  <c r="R781" i="3" s="1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<sst xmlns="http://schemas.openxmlformats.org/spreadsheetml/2006/main" count="2482" uniqueCount="104">
  <si>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</si>
  <si>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</si>
  <si>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</si>
  <si>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</si>
  <si>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</si>
  <si>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</si>
  <si>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</si>
  <si>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</si>
  <si>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</si>
  <si>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</si>
  <si>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</si>
  <si>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</si>
  <si>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</si>
  <si>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</si>
  <si>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</si>
  <si>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</si>
  <si>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</si>
  <si>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</si>
  <si>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</si>
  <si>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</si>
  <si>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</si>
  <si>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</si>
  <si>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</si>
  <si>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</si>
  <si>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</si>
  <si>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</si>
  <si>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</si>
  <si>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</si>
  <si>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</si>
  <si>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</si>
  <si>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</si>
  <si>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</si>
  <si>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</si>
  <si>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</si>
  <si>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</si>
  <si>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</si>
  <si>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</si>
  <si>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</si>
  <si>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</si>
  <si>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</si>
  <si>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</si>
  <si>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</si>
  <si>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</si>
  <si>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</si>
  <si>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</si>
  <si>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</si>
  <si>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</si>
  <si>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</si>
  <si>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</si>
  <si>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</si>
  <si>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</si>
  <si>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</si>
  <si>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</si>
  <si>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</si>
  <si>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</si>
  <si>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</si>
  <si>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</si>
  <si>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</si>
  <si>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</si>
  <si>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</si>
  <si>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</si>
  <si>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</si>
  <si>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</si>
  <si>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</si>
  <si>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</si>
  <si>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</si>
  <si>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</si>
  <si>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</si>
  <si>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</si>
  <si>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</si>
  <si>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</si>
  <si>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</si>
  <si>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</si>
  <si>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</si>
  <si>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</si>
  <si>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</si>
  <si>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</si>
  <si>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</si>
  <si>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</si>
  <si>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</si>
  <si>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</si>
  <si>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</si>
  <si>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</si>
  <si>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</si>
  <si>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</si>
  <si>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</si>
  <si>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</si>
  <si>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</si>
  <si>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</si>
  <si>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</si>
  <si>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</si>
  <si>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</si>
  <si>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</si>
  <si>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</si>
  <si>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</si>
  <si>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</si>
  <si>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</si>
  <si>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</si>
  <si>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</si>
  <si>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</si>
  <si>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</si>
  <si>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</si>
  <si>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августе 2021г.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</si>
  <si>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августе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</si>
</sst>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0" xfId="0" applyFont="1"/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topLeftCell="A2329" zoomScale="50" zoomScaleNormal="50" zoomScaleSheetLayoutView="50" workbookViewId="0">
      <selection activeCell="N2361" sqref="N236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6.28515625" style="1" customWidth="1"/>
    <col min="14" max="15" width="17" style="1" bestFit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5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8"/>
    </row>
    <row r="2" spans="1:19" x14ac:dyDescent="0.3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8"/>
    </row>
    <row r="3" spans="1:19" x14ac:dyDescent="0.3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29" customFormat="1" x14ac:dyDescent="0.3">
      <c r="A5" s="81" t="s">
        <v>79</v>
      </c>
      <c r="B5" s="81"/>
      <c r="R5" s="53"/>
    </row>
    <row r="6" spans="1:19" x14ac:dyDescent="0.3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.75" customHeight="1" x14ac:dyDescent="0.3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85" t="s">
        <v>102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13.5" customHeigh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x14ac:dyDescent="0.3">
      <c r="A11" s="4"/>
    </row>
    <row r="12" spans="1:19" x14ac:dyDescent="0.3">
      <c r="A12" s="87" t="s">
        <v>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3">
      <c r="A13" s="87" t="s">
        <v>59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3">
      <c r="A14" s="4"/>
    </row>
    <row r="15" spans="1:19" ht="18" thickBot="1" x14ac:dyDescent="0.35">
      <c r="A15" s="83" t="s">
        <v>30</v>
      </c>
      <c r="B15" s="83"/>
      <c r="C15" s="83"/>
      <c r="D15" s="83"/>
    </row>
    <row r="16" spans="1:19" ht="18" thickBot="1" x14ac:dyDescent="0.35">
      <c r="A16" s="91"/>
      <c r="B16" s="92"/>
      <c r="C16" s="92"/>
      <c r="D16" s="92"/>
      <c r="E16" s="92"/>
      <c r="F16" s="93"/>
      <c r="G16" s="88" t="s">
        <v>31</v>
      </c>
      <c r="H16" s="88"/>
      <c r="I16" s="88"/>
      <c r="J16" s="89"/>
    </row>
    <row r="17" spans="1:19" ht="18" thickBot="1" x14ac:dyDescent="0.35">
      <c r="A17" s="94"/>
      <c r="B17" s="95"/>
      <c r="C17" s="95"/>
      <c r="D17" s="95"/>
      <c r="E17" s="95"/>
      <c r="F17" s="9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0" t="s">
        <v>36</v>
      </c>
      <c r="B18" s="88"/>
      <c r="C18" s="88"/>
      <c r="D18" s="88"/>
      <c r="E18" s="88"/>
      <c r="F18" s="89"/>
      <c r="G18" s="51">
        <v>3127.51</v>
      </c>
      <c r="H18" s="51">
        <v>3318.51</v>
      </c>
      <c r="I18" s="51">
        <v>3705.51</v>
      </c>
      <c r="J18" s="51">
        <v>4715.51</v>
      </c>
    </row>
    <row r="20" spans="1:19" ht="17.25" customHeight="1" x14ac:dyDescent="0.3">
      <c r="A20" s="82" t="s">
        <v>66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71">
        <v>1323.2433073300001</v>
      </c>
      <c r="S20" s="40"/>
    </row>
    <row r="21" spans="1:19" ht="17.25" customHeight="1" x14ac:dyDescent="0.3">
      <c r="A21" s="82" t="s">
        <v>37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5.75" customHeight="1" x14ac:dyDescent="0.3">
      <c r="A22" s="82" t="s">
        <v>67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40"/>
      <c r="Q22" s="40"/>
      <c r="R22" s="71">
        <f>R20</f>
        <v>1323.2433073300001</v>
      </c>
      <c r="S22" s="40"/>
    </row>
    <row r="23" spans="1:19" x14ac:dyDescent="0.3">
      <c r="A23" s="83" t="s">
        <v>68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0"/>
      <c r="Q23" s="40"/>
      <c r="R23" s="71">
        <v>933095.918669131</v>
      </c>
      <c r="S23" s="40"/>
    </row>
    <row r="24" spans="1:19" x14ac:dyDescent="0.3">
      <c r="A24" s="82" t="s">
        <v>69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40"/>
      <c r="Q24" s="40"/>
      <c r="R24" s="72">
        <v>0</v>
      </c>
      <c r="S24" s="40"/>
    </row>
    <row r="25" spans="1:19" ht="17.25" customHeight="1" x14ac:dyDescent="0.3">
      <c r="A25" s="82" t="s">
        <v>70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76">
        <v>8.1150000000000002</v>
      </c>
      <c r="S25" s="15"/>
    </row>
    <row r="26" spans="1:19" ht="17.25" customHeight="1" x14ac:dyDescent="0.3">
      <c r="A26" s="82" t="s">
        <v>72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76">
        <f>R25</f>
        <v>8.1150000000000002</v>
      </c>
      <c r="S26" s="15"/>
    </row>
    <row r="27" spans="1:19" x14ac:dyDescent="0.3">
      <c r="A27" s="82" t="s">
        <v>71</v>
      </c>
      <c r="B27" s="8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80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2">
        <v>0</v>
      </c>
      <c r="S28" s="40"/>
    </row>
    <row r="29" spans="1:19" x14ac:dyDescent="0.3">
      <c r="A29" s="83" t="s">
        <v>74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40"/>
      <c r="Q29" s="40"/>
      <c r="R29" s="72">
        <v>0</v>
      </c>
      <c r="S29" s="40"/>
    </row>
    <row r="30" spans="1:19" x14ac:dyDescent="0.3">
      <c r="A30" s="83" t="s">
        <v>75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40"/>
      <c r="Q30" s="40"/>
      <c r="R30" s="72">
        <v>0</v>
      </c>
      <c r="S30" s="40"/>
    </row>
    <row r="31" spans="1:19" x14ac:dyDescent="0.3">
      <c r="A31" s="83" t="s">
        <v>76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40"/>
      <c r="Q31" s="40"/>
      <c r="R31" s="72">
        <v>0</v>
      </c>
      <c r="S31" s="40"/>
    </row>
    <row r="32" spans="1:19" x14ac:dyDescent="0.3">
      <c r="A32" s="83" t="s">
        <v>77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0"/>
      <c r="Q32" s="40"/>
      <c r="R32" s="72">
        <f>R26</f>
        <v>8.1150000000000002</v>
      </c>
      <c r="S32" s="40"/>
    </row>
    <row r="33" spans="1:19" ht="15.75" customHeight="1" x14ac:dyDescent="0.3">
      <c r="A33" s="82" t="s">
        <v>78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76">
        <v>0</v>
      </c>
      <c r="S33" s="15"/>
    </row>
    <row r="34" spans="1:19" ht="17.25" customHeight="1" x14ac:dyDescent="0.3">
      <c r="A34" s="82" t="s">
        <v>80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73">
        <v>6918.9690000000001</v>
      </c>
      <c r="S34" s="15"/>
    </row>
    <row r="35" spans="1:19" ht="17.25" customHeight="1" x14ac:dyDescent="0.3">
      <c r="A35" s="82" t="s">
        <v>81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73">
        <f>R34</f>
        <v>6918.9690000000001</v>
      </c>
      <c r="S35" s="15"/>
    </row>
    <row r="36" spans="1:19" x14ac:dyDescent="0.3">
      <c r="A36" s="82" t="s">
        <v>71</v>
      </c>
      <c r="B36" s="8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80"/>
      <c r="S36" s="39"/>
    </row>
    <row r="37" spans="1:19" x14ac:dyDescent="0.3">
      <c r="A37" s="83" t="s">
        <v>82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40"/>
      <c r="Q37" s="40"/>
      <c r="R37" s="72">
        <v>0</v>
      </c>
      <c r="S37" s="40"/>
    </row>
    <row r="38" spans="1:19" x14ac:dyDescent="0.3">
      <c r="A38" s="83" t="s">
        <v>83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40"/>
      <c r="Q38" s="40"/>
      <c r="R38" s="72">
        <v>0</v>
      </c>
      <c r="S38" s="40"/>
    </row>
    <row r="39" spans="1:19" x14ac:dyDescent="0.3">
      <c r="A39" s="83" t="s">
        <v>84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40"/>
      <c r="Q39" s="40"/>
      <c r="R39" s="72">
        <v>0</v>
      </c>
      <c r="S39" s="40"/>
    </row>
    <row r="40" spans="1:19" x14ac:dyDescent="0.3">
      <c r="A40" s="83" t="s">
        <v>85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40"/>
      <c r="Q40" s="40"/>
      <c r="R40" s="72">
        <v>0</v>
      </c>
      <c r="S40" s="40"/>
    </row>
    <row r="41" spans="1:19" x14ac:dyDescent="0.3">
      <c r="A41" s="83" t="s">
        <v>86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40"/>
      <c r="Q41" s="40"/>
      <c r="R41" s="75">
        <f>R35</f>
        <v>6918.9690000000001</v>
      </c>
      <c r="S41" s="40"/>
    </row>
    <row r="42" spans="1:19" x14ac:dyDescent="0.3">
      <c r="A42" s="83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72">
        <v>0</v>
      </c>
      <c r="S42" s="8"/>
    </row>
    <row r="43" spans="1:19" ht="17.25" customHeight="1" x14ac:dyDescent="0.3">
      <c r="A43" s="82" t="s">
        <v>88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76" t="s">
        <v>89</v>
      </c>
      <c r="S43" s="15"/>
    </row>
    <row r="44" spans="1:19" ht="38.25" customHeight="1" x14ac:dyDescent="0.3">
      <c r="A44" s="82" t="s">
        <v>90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76" t="s">
        <v>89</v>
      </c>
      <c r="S44" s="15"/>
    </row>
    <row r="45" spans="1:19" ht="34.5" customHeight="1" x14ac:dyDescent="0.3">
      <c r="A45" s="82" t="s">
        <v>91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76" t="s">
        <v>89</v>
      </c>
      <c r="S45" s="15"/>
    </row>
    <row r="47" spans="1:19" x14ac:dyDescent="0.3">
      <c r="A47" s="87" t="s">
        <v>38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x14ac:dyDescent="0.3">
      <c r="A48" s="87" t="s">
        <v>60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3" t="s">
        <v>39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6.5" customHeight="1" thickBot="1" x14ac:dyDescent="0.35">
      <c r="A51" s="90" t="s">
        <v>40</v>
      </c>
      <c r="B51" s="88"/>
      <c r="C51" s="88"/>
      <c r="D51" s="88"/>
      <c r="E51" s="88"/>
      <c r="F51" s="89"/>
      <c r="G51" s="90" t="s">
        <v>31</v>
      </c>
      <c r="H51" s="88"/>
      <c r="I51" s="88"/>
      <c r="J51" s="89"/>
    </row>
    <row r="52" spans="1:15" ht="18" thickBot="1" x14ac:dyDescent="0.35">
      <c r="A52" s="90"/>
      <c r="B52" s="88"/>
      <c r="C52" s="88"/>
      <c r="D52" s="88"/>
      <c r="E52" s="88"/>
      <c r="F52" s="8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0" t="s">
        <v>41</v>
      </c>
      <c r="B53" s="88"/>
      <c r="C53" s="88"/>
      <c r="D53" s="88"/>
      <c r="E53" s="88"/>
      <c r="F53" s="89"/>
      <c r="G53" s="51">
        <v>3122.32</v>
      </c>
      <c r="H53" s="51">
        <v>3313.32</v>
      </c>
      <c r="I53" s="51">
        <v>3700.32</v>
      </c>
      <c r="J53" s="51">
        <v>4710.32</v>
      </c>
    </row>
    <row r="54" spans="1:15" ht="18" thickBot="1" x14ac:dyDescent="0.35">
      <c r="A54" s="90" t="s">
        <v>42</v>
      </c>
      <c r="B54" s="88"/>
      <c r="C54" s="88"/>
      <c r="D54" s="88"/>
      <c r="E54" s="88"/>
      <c r="F54" s="89"/>
      <c r="G54" s="51">
        <v>4224.68</v>
      </c>
      <c r="H54" s="51">
        <v>4415.68</v>
      </c>
      <c r="I54" s="51">
        <v>4802.68</v>
      </c>
      <c r="J54" s="51">
        <v>5812.68</v>
      </c>
    </row>
    <row r="55" spans="1:15" ht="18" thickBot="1" x14ac:dyDescent="0.35">
      <c r="A55" s="90" t="s">
        <v>43</v>
      </c>
      <c r="B55" s="88"/>
      <c r="C55" s="88"/>
      <c r="D55" s="88"/>
      <c r="E55" s="88"/>
      <c r="F55" s="89"/>
      <c r="G55" s="51">
        <v>5738.37</v>
      </c>
      <c r="H55" s="51">
        <v>5929.37</v>
      </c>
      <c r="I55" s="51">
        <v>6316.37</v>
      </c>
      <c r="J55" s="51">
        <v>7326.37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3" t="s">
        <v>44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5" ht="16.5" customHeight="1" thickBot="1" x14ac:dyDescent="0.35">
      <c r="A59" s="90" t="s">
        <v>40</v>
      </c>
      <c r="B59" s="88"/>
      <c r="C59" s="88"/>
      <c r="D59" s="88"/>
      <c r="E59" s="88"/>
      <c r="F59" s="89"/>
      <c r="G59" s="88" t="s">
        <v>31</v>
      </c>
      <c r="H59" s="88"/>
      <c r="I59" s="88"/>
      <c r="J59" s="89"/>
    </row>
    <row r="60" spans="1:15" ht="18" thickBot="1" x14ac:dyDescent="0.35">
      <c r="A60" s="116"/>
      <c r="B60" s="117"/>
      <c r="C60" s="117"/>
      <c r="D60" s="117"/>
      <c r="E60" s="117"/>
      <c r="F60" s="11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90" t="s">
        <v>41</v>
      </c>
      <c r="B61" s="88"/>
      <c r="C61" s="88"/>
      <c r="D61" s="88"/>
      <c r="E61" s="88"/>
      <c r="F61" s="89"/>
      <c r="G61" s="51">
        <f>G53</f>
        <v>3122.32</v>
      </c>
      <c r="H61" s="51">
        <f>H53</f>
        <v>3313.32</v>
      </c>
      <c r="I61" s="51">
        <f>I53</f>
        <v>3700.32</v>
      </c>
      <c r="J61" s="51">
        <f>J53</f>
        <v>4710.32</v>
      </c>
    </row>
    <row r="62" spans="1:15" ht="18" thickBot="1" x14ac:dyDescent="0.35">
      <c r="A62" s="94" t="s">
        <v>45</v>
      </c>
      <c r="B62" s="95"/>
      <c r="C62" s="95"/>
      <c r="D62" s="95"/>
      <c r="E62" s="95"/>
      <c r="F62" s="96"/>
      <c r="G62" s="51">
        <v>4824.33</v>
      </c>
      <c r="H62" s="51">
        <v>5015.33</v>
      </c>
      <c r="I62" s="51">
        <v>5402.33</v>
      </c>
      <c r="J62" s="51">
        <v>6412.33</v>
      </c>
    </row>
    <row r="65" spans="1:25" x14ac:dyDescent="0.3">
      <c r="A65" s="87" t="s">
        <v>46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25" ht="42.75" customHeight="1" x14ac:dyDescent="0.3">
      <c r="A66" s="85" t="s">
        <v>47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</row>
    <row r="67" spans="1:25" x14ac:dyDescent="0.3">
      <c r="A67" s="4"/>
    </row>
    <row r="68" spans="1:25" ht="18" thickBot="1" x14ac:dyDescent="0.35">
      <c r="A68" s="83" t="s">
        <v>61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25" ht="15.75" customHeight="1" thickBot="1" x14ac:dyDescent="0.35">
      <c r="A69" s="108" t="s">
        <v>0</v>
      </c>
      <c r="B69" s="110" t="s">
        <v>62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</row>
    <row r="70" spans="1:25" ht="33.75" thickBot="1" x14ac:dyDescent="0.35">
      <c r="A70" s="10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57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51">
        <v>3077.1757852000001</v>
      </c>
      <c r="C71" s="51">
        <v>3078.1990007300001</v>
      </c>
      <c r="D71" s="51">
        <v>3072.6298588700001</v>
      </c>
      <c r="E71" s="51">
        <v>3074.10057641</v>
      </c>
      <c r="F71" s="51">
        <v>3076.81059908</v>
      </c>
      <c r="G71" s="51">
        <v>3073.6319413699998</v>
      </c>
      <c r="H71" s="51">
        <v>3071.5568639899998</v>
      </c>
      <c r="I71" s="51">
        <v>3074.1361124</v>
      </c>
      <c r="J71" s="51">
        <v>3077.9712649600001</v>
      </c>
      <c r="K71" s="51">
        <v>3080.0352090800002</v>
      </c>
      <c r="L71" s="51">
        <v>3083.03667868</v>
      </c>
      <c r="M71" s="51">
        <v>3082.9050102599999</v>
      </c>
      <c r="N71" s="62">
        <v>3082.2370537299998</v>
      </c>
      <c r="O71" s="58">
        <v>3082.87856938</v>
      </c>
      <c r="P71" s="58">
        <v>3081.63457629</v>
      </c>
      <c r="Q71" s="58">
        <v>3077.5214653799999</v>
      </c>
      <c r="R71" s="58">
        <v>3074.9394521300001</v>
      </c>
      <c r="S71" s="58">
        <v>3175.7487527500002</v>
      </c>
      <c r="T71" s="58">
        <v>3323.4324131300004</v>
      </c>
      <c r="U71" s="58">
        <v>3077.7267459</v>
      </c>
      <c r="V71" s="58">
        <v>3077.5884618900004</v>
      </c>
      <c r="W71" s="58">
        <v>3077.68852621</v>
      </c>
      <c r="X71" s="58">
        <v>3080.7705116100001</v>
      </c>
      <c r="Y71" s="58">
        <v>3077.6152113200001</v>
      </c>
    </row>
    <row r="72" spans="1:25" ht="18" thickBot="1" x14ac:dyDescent="0.35">
      <c r="A72" s="11">
        <v>2</v>
      </c>
      <c r="B72" s="51">
        <v>3075.50940687</v>
      </c>
      <c r="C72" s="51">
        <v>3079.6033206200004</v>
      </c>
      <c r="D72" s="51">
        <v>3078.6049524300001</v>
      </c>
      <c r="E72" s="51">
        <v>3078.71562984</v>
      </c>
      <c r="F72" s="51">
        <v>3079.81130394</v>
      </c>
      <c r="G72" s="51">
        <v>3081.6827198400001</v>
      </c>
      <c r="H72" s="51">
        <v>3082.8149783200001</v>
      </c>
      <c r="I72" s="51">
        <v>3082.4200123200003</v>
      </c>
      <c r="J72" s="51">
        <v>3091.9614424400002</v>
      </c>
      <c r="K72" s="51">
        <v>3109.4924485500001</v>
      </c>
      <c r="L72" s="51">
        <v>3115.94252929</v>
      </c>
      <c r="M72" s="51">
        <v>3086.0775661299999</v>
      </c>
      <c r="N72" s="64">
        <v>3088.8419960200004</v>
      </c>
      <c r="O72" s="51">
        <v>3089.0483674500001</v>
      </c>
      <c r="P72" s="51">
        <v>3091.5386347600001</v>
      </c>
      <c r="Q72" s="51">
        <v>3084.9234445500001</v>
      </c>
      <c r="R72" s="51">
        <v>3084.1332968700003</v>
      </c>
      <c r="S72" s="51">
        <v>3082.2125940999999</v>
      </c>
      <c r="T72" s="51">
        <v>3083.0305598</v>
      </c>
      <c r="U72" s="51">
        <v>3082.7114671200002</v>
      </c>
      <c r="V72" s="51">
        <v>3081.09777927</v>
      </c>
      <c r="W72" s="51">
        <v>3083.3908638300004</v>
      </c>
      <c r="X72" s="51">
        <v>3084.4768458900003</v>
      </c>
      <c r="Y72" s="51">
        <v>3086.3762390300003</v>
      </c>
    </row>
    <row r="73" spans="1:25" ht="18" thickBot="1" x14ac:dyDescent="0.35">
      <c r="A73" s="11">
        <v>3</v>
      </c>
      <c r="B73" s="51">
        <v>3074.9610269999998</v>
      </c>
      <c r="C73" s="51">
        <v>3083.0757498600001</v>
      </c>
      <c r="D73" s="51">
        <v>3076.7044772900003</v>
      </c>
      <c r="E73" s="51">
        <v>3078.1003794800004</v>
      </c>
      <c r="F73" s="51">
        <v>3079.8174609600001</v>
      </c>
      <c r="G73" s="51">
        <v>3081.9331264300004</v>
      </c>
      <c r="H73" s="51">
        <v>3083.1655116500001</v>
      </c>
      <c r="I73" s="51">
        <v>3085.4128871500002</v>
      </c>
      <c r="J73" s="51">
        <v>3108.34851794</v>
      </c>
      <c r="K73" s="51">
        <v>3116.8874104500001</v>
      </c>
      <c r="L73" s="51">
        <v>3108.9019406800003</v>
      </c>
      <c r="M73" s="51">
        <v>3143.3806710000003</v>
      </c>
      <c r="N73" s="64">
        <v>3151.7677024999998</v>
      </c>
      <c r="O73" s="51">
        <v>3144.1331770000002</v>
      </c>
      <c r="P73" s="51">
        <v>3136.6359866300004</v>
      </c>
      <c r="Q73" s="51">
        <v>3122.0558267700003</v>
      </c>
      <c r="R73" s="51">
        <v>3108.9089126100002</v>
      </c>
      <c r="S73" s="51">
        <v>3112.6499480400003</v>
      </c>
      <c r="T73" s="51">
        <v>3149.25060411</v>
      </c>
      <c r="U73" s="51">
        <v>3137.0206479000003</v>
      </c>
      <c r="V73" s="51">
        <v>3112.7404178100001</v>
      </c>
      <c r="W73" s="51">
        <v>3112.2669590800001</v>
      </c>
      <c r="X73" s="51">
        <v>3122.3653650000001</v>
      </c>
      <c r="Y73" s="51">
        <v>3123.2310445300004</v>
      </c>
    </row>
    <row r="74" spans="1:25" ht="18" thickBot="1" x14ac:dyDescent="0.35">
      <c r="A74" s="11">
        <v>4</v>
      </c>
      <c r="B74" s="51">
        <v>3126.8502543099999</v>
      </c>
      <c r="C74" s="51">
        <v>3114.8812110700001</v>
      </c>
      <c r="D74" s="51">
        <v>3114.2774134800002</v>
      </c>
      <c r="E74" s="51">
        <v>3114.9928137299999</v>
      </c>
      <c r="F74" s="51">
        <v>3116.4842785699998</v>
      </c>
      <c r="G74" s="51">
        <v>3105.6320349100001</v>
      </c>
      <c r="H74" s="51">
        <v>3118.9148263500001</v>
      </c>
      <c r="I74" s="51">
        <v>3116.7546195899999</v>
      </c>
      <c r="J74" s="51">
        <v>3121.2181517700001</v>
      </c>
      <c r="K74" s="51">
        <v>3139.9098263700002</v>
      </c>
      <c r="L74" s="51">
        <v>3121.5476432500004</v>
      </c>
      <c r="M74" s="51">
        <v>3120.34613967</v>
      </c>
      <c r="N74" s="64">
        <v>3121.6017776600002</v>
      </c>
      <c r="O74" s="51">
        <v>3128.1359536700002</v>
      </c>
      <c r="P74" s="51">
        <v>3133.8447855300001</v>
      </c>
      <c r="Q74" s="51">
        <v>3165.2018022799998</v>
      </c>
      <c r="R74" s="51">
        <v>3179.7427763800001</v>
      </c>
      <c r="S74" s="51">
        <v>3224.6291182099999</v>
      </c>
      <c r="T74" s="51">
        <v>3151.00972004</v>
      </c>
      <c r="U74" s="51">
        <v>3137.9734472499999</v>
      </c>
      <c r="V74" s="51">
        <v>3138.7392390600003</v>
      </c>
      <c r="W74" s="51">
        <v>3144.3166548499998</v>
      </c>
      <c r="X74" s="51">
        <v>3146.7347779699999</v>
      </c>
      <c r="Y74" s="51">
        <v>3157.5078384000003</v>
      </c>
    </row>
    <row r="75" spans="1:25" ht="18" thickBot="1" x14ac:dyDescent="0.35">
      <c r="A75" s="11">
        <v>5</v>
      </c>
      <c r="B75" s="51">
        <v>3159.5846460100001</v>
      </c>
      <c r="C75" s="51">
        <v>3127.3290718499998</v>
      </c>
      <c r="D75" s="51">
        <v>3122.8229909699999</v>
      </c>
      <c r="E75" s="51">
        <v>3121.9670562400001</v>
      </c>
      <c r="F75" s="51">
        <v>3123.5701831600004</v>
      </c>
      <c r="G75" s="51">
        <v>3126.0509931800002</v>
      </c>
      <c r="H75" s="51">
        <v>3124.8580164500004</v>
      </c>
      <c r="I75" s="51">
        <v>3133.2974408100004</v>
      </c>
      <c r="J75" s="51">
        <v>3156.0720756100004</v>
      </c>
      <c r="K75" s="51">
        <v>3144.9712307900004</v>
      </c>
      <c r="L75" s="51">
        <v>3170.1236750700004</v>
      </c>
      <c r="M75" s="51">
        <v>3170.6351012999999</v>
      </c>
      <c r="N75" s="64">
        <v>3185.9728181</v>
      </c>
      <c r="O75" s="51">
        <v>3185.2704041700003</v>
      </c>
      <c r="P75" s="51">
        <v>3192.2501267500002</v>
      </c>
      <c r="Q75" s="51">
        <v>3189.2519530100003</v>
      </c>
      <c r="R75" s="51">
        <v>3203.6332200500001</v>
      </c>
      <c r="S75" s="51">
        <v>3247.2316199900001</v>
      </c>
      <c r="T75" s="51">
        <v>3215.21253501</v>
      </c>
      <c r="U75" s="51">
        <v>3149.8941464200002</v>
      </c>
      <c r="V75" s="51">
        <v>3150.8349664399998</v>
      </c>
      <c r="W75" s="51">
        <v>3155.0962364400002</v>
      </c>
      <c r="X75" s="51">
        <v>3131.6141195200003</v>
      </c>
      <c r="Y75" s="51">
        <v>3123.9726056599998</v>
      </c>
    </row>
    <row r="76" spans="1:25" ht="18" thickBot="1" x14ac:dyDescent="0.35">
      <c r="A76" s="11">
        <v>6</v>
      </c>
      <c r="B76" s="51">
        <v>3123.3079044199999</v>
      </c>
      <c r="C76" s="51">
        <v>3123.2351850199998</v>
      </c>
      <c r="D76" s="51">
        <v>3120.3326087400001</v>
      </c>
      <c r="E76" s="51">
        <v>3123.8008819600004</v>
      </c>
      <c r="F76" s="51">
        <v>3121.2766125800003</v>
      </c>
      <c r="G76" s="51">
        <v>3120.3936585800002</v>
      </c>
      <c r="H76" s="51">
        <v>3124.22359413</v>
      </c>
      <c r="I76" s="51">
        <v>3127.55065018</v>
      </c>
      <c r="J76" s="51">
        <v>3132.29927408</v>
      </c>
      <c r="K76" s="51">
        <v>3137.4657936400004</v>
      </c>
      <c r="L76" s="51">
        <v>3136.1438849000001</v>
      </c>
      <c r="M76" s="51">
        <v>3143.10719638</v>
      </c>
      <c r="N76" s="64">
        <v>3151.4497819800004</v>
      </c>
      <c r="O76" s="51">
        <v>3143.2415339900003</v>
      </c>
      <c r="P76" s="51">
        <v>3135.2399740400001</v>
      </c>
      <c r="Q76" s="51">
        <v>3149.8262252400004</v>
      </c>
      <c r="R76" s="51">
        <v>3159.0901316300001</v>
      </c>
      <c r="S76" s="51">
        <v>3152.3163185600001</v>
      </c>
      <c r="T76" s="51">
        <v>3144.85826791</v>
      </c>
      <c r="U76" s="51">
        <v>3137.5336897100001</v>
      </c>
      <c r="V76" s="51">
        <v>3147.8757910600002</v>
      </c>
      <c r="W76" s="51">
        <v>3144.9049810000001</v>
      </c>
      <c r="X76" s="51">
        <v>3131.9860260400001</v>
      </c>
      <c r="Y76" s="51">
        <v>3126.2616042499999</v>
      </c>
    </row>
    <row r="77" spans="1:25" ht="18" thickBot="1" x14ac:dyDescent="0.35">
      <c r="A77" s="11">
        <v>7</v>
      </c>
      <c r="B77" s="51">
        <v>3121.8275531900003</v>
      </c>
      <c r="C77" s="51">
        <v>3125.2321749100001</v>
      </c>
      <c r="D77" s="51">
        <v>3120.95780044</v>
      </c>
      <c r="E77" s="51">
        <v>3123.3264924500004</v>
      </c>
      <c r="F77" s="51">
        <v>3121.4358258000002</v>
      </c>
      <c r="G77" s="51">
        <v>3116.98846228</v>
      </c>
      <c r="H77" s="51">
        <v>3125.3310076700004</v>
      </c>
      <c r="I77" s="51">
        <v>3126.13772053</v>
      </c>
      <c r="J77" s="51">
        <v>3138.0195162100003</v>
      </c>
      <c r="K77" s="51">
        <v>3136.3670447</v>
      </c>
      <c r="L77" s="51">
        <v>3132.8827913800001</v>
      </c>
      <c r="M77" s="51">
        <v>3134.0335666100004</v>
      </c>
      <c r="N77" s="64">
        <v>3133.5441064600004</v>
      </c>
      <c r="O77" s="51">
        <v>3132.0827681000001</v>
      </c>
      <c r="P77" s="51">
        <v>3133.5925475400004</v>
      </c>
      <c r="Q77" s="51">
        <v>3133.73999783</v>
      </c>
      <c r="R77" s="51">
        <v>3130.6404014900004</v>
      </c>
      <c r="S77" s="51">
        <v>3136.5457166600004</v>
      </c>
      <c r="T77" s="51">
        <v>3128.1046611699999</v>
      </c>
      <c r="U77" s="51">
        <v>3130.01520897</v>
      </c>
      <c r="V77" s="51">
        <v>3132.0418426299998</v>
      </c>
      <c r="W77" s="51">
        <v>3128.9095745600002</v>
      </c>
      <c r="X77" s="51">
        <v>3128.85841213</v>
      </c>
      <c r="Y77" s="51">
        <v>3129.1896314800001</v>
      </c>
    </row>
    <row r="78" spans="1:25" ht="18" thickBot="1" x14ac:dyDescent="0.35">
      <c r="A78" s="11">
        <v>8</v>
      </c>
      <c r="B78" s="51">
        <v>3131.2581799499999</v>
      </c>
      <c r="C78" s="51">
        <v>3118.4354951800001</v>
      </c>
      <c r="D78" s="51">
        <v>3111.9996506399998</v>
      </c>
      <c r="E78" s="51">
        <v>3114.8459944000001</v>
      </c>
      <c r="F78" s="51">
        <v>3111.3275824799998</v>
      </c>
      <c r="G78" s="51">
        <v>3108.3642534699998</v>
      </c>
      <c r="H78" s="51">
        <v>3115.5600540500004</v>
      </c>
      <c r="I78" s="51">
        <v>3124.12360795</v>
      </c>
      <c r="J78" s="51">
        <v>3130.5675721700004</v>
      </c>
      <c r="K78" s="51">
        <v>3132.4131071100001</v>
      </c>
      <c r="L78" s="51">
        <v>3134.9642003399999</v>
      </c>
      <c r="M78" s="51">
        <v>3141.2739587299998</v>
      </c>
      <c r="N78" s="64">
        <v>3142.6434920200004</v>
      </c>
      <c r="O78" s="51">
        <v>3145.0352856900004</v>
      </c>
      <c r="P78" s="51">
        <v>3142.4309150000004</v>
      </c>
      <c r="Q78" s="51">
        <v>3137.9146448200004</v>
      </c>
      <c r="R78" s="51">
        <v>3138.6130278599999</v>
      </c>
      <c r="S78" s="51">
        <v>3142.6387802499999</v>
      </c>
      <c r="T78" s="51">
        <v>3134.5690784800004</v>
      </c>
      <c r="U78" s="51">
        <v>3140.89705245</v>
      </c>
      <c r="V78" s="51">
        <v>3146.8971875700004</v>
      </c>
      <c r="W78" s="51">
        <v>3145.2035321500002</v>
      </c>
      <c r="X78" s="51">
        <v>3133.9301471700001</v>
      </c>
      <c r="Y78" s="51">
        <v>3129.3678323600002</v>
      </c>
    </row>
    <row r="79" spans="1:25" ht="18" thickBot="1" x14ac:dyDescent="0.35">
      <c r="A79" s="11">
        <v>9</v>
      </c>
      <c r="B79" s="51">
        <v>3132.0438479200002</v>
      </c>
      <c r="C79" s="51">
        <v>3126.9342121100003</v>
      </c>
      <c r="D79" s="51">
        <v>3120.35513799</v>
      </c>
      <c r="E79" s="51">
        <v>3118.67585091</v>
      </c>
      <c r="F79" s="51">
        <v>3120.0942031500003</v>
      </c>
      <c r="G79" s="51">
        <v>3121.4314220299998</v>
      </c>
      <c r="H79" s="51">
        <v>3131.2579223300004</v>
      </c>
      <c r="I79" s="51">
        <v>3130.98281296</v>
      </c>
      <c r="J79" s="51">
        <v>3139.0706207400003</v>
      </c>
      <c r="K79" s="51">
        <v>3159.3902342000001</v>
      </c>
      <c r="L79" s="51">
        <v>3149.5930839100001</v>
      </c>
      <c r="M79" s="51">
        <v>3155.2699522799999</v>
      </c>
      <c r="N79" s="64">
        <v>3147.0983920800004</v>
      </c>
      <c r="O79" s="51">
        <v>3154.1556788800003</v>
      </c>
      <c r="P79" s="51">
        <v>3158.1808791200001</v>
      </c>
      <c r="Q79" s="51">
        <v>3159.5239621100004</v>
      </c>
      <c r="R79" s="51">
        <v>3160.1611040700004</v>
      </c>
      <c r="S79" s="51">
        <v>3151.4491311300003</v>
      </c>
      <c r="T79" s="51">
        <v>3152.5408472900003</v>
      </c>
      <c r="U79" s="51">
        <v>3140.8152914000002</v>
      </c>
      <c r="V79" s="51">
        <v>3141.6702788600001</v>
      </c>
      <c r="W79" s="51">
        <v>3137.2563394000003</v>
      </c>
      <c r="X79" s="51">
        <v>3137.6561579499999</v>
      </c>
      <c r="Y79" s="51">
        <v>3132.8515304900002</v>
      </c>
    </row>
    <row r="80" spans="1:25" ht="18" thickBot="1" x14ac:dyDescent="0.35">
      <c r="A80" s="11">
        <v>10</v>
      </c>
      <c r="B80" s="51">
        <v>3131.4991201600001</v>
      </c>
      <c r="C80" s="51">
        <v>3124.9337955699998</v>
      </c>
      <c r="D80" s="51">
        <v>3114.8380475600002</v>
      </c>
      <c r="E80" s="51">
        <v>3109.2139982200001</v>
      </c>
      <c r="F80" s="51">
        <v>3114.4336024200002</v>
      </c>
      <c r="G80" s="51">
        <v>3119.1223284900002</v>
      </c>
      <c r="H80" s="51">
        <v>3134.0732875200001</v>
      </c>
      <c r="I80" s="51">
        <v>3138.46125235</v>
      </c>
      <c r="J80" s="51">
        <v>3137.58471095</v>
      </c>
      <c r="K80" s="51">
        <v>3136.73331538</v>
      </c>
      <c r="L80" s="51">
        <v>3134.4873210600003</v>
      </c>
      <c r="M80" s="51">
        <v>3136.50778661</v>
      </c>
      <c r="N80" s="64">
        <v>3138.1372986000001</v>
      </c>
      <c r="O80" s="51">
        <v>3135.47633946</v>
      </c>
      <c r="P80" s="51">
        <v>3132.19774908</v>
      </c>
      <c r="Q80" s="51">
        <v>3133.6408899500002</v>
      </c>
      <c r="R80" s="51">
        <v>3133.6046907700002</v>
      </c>
      <c r="S80" s="51">
        <v>3131.5155794000002</v>
      </c>
      <c r="T80" s="51">
        <v>3131.2945830800004</v>
      </c>
      <c r="U80" s="51">
        <v>3134.6106436300001</v>
      </c>
      <c r="V80" s="51">
        <v>3136.2872001999999</v>
      </c>
      <c r="W80" s="51">
        <v>3134.6396858600001</v>
      </c>
      <c r="X80" s="51">
        <v>3133.7139092900002</v>
      </c>
      <c r="Y80" s="51">
        <v>3133.3408327299999</v>
      </c>
    </row>
    <row r="81" spans="1:25" ht="18" thickBot="1" x14ac:dyDescent="0.35">
      <c r="A81" s="11">
        <v>11</v>
      </c>
      <c r="B81" s="51">
        <v>3131.9423824800001</v>
      </c>
      <c r="C81" s="51">
        <v>3128.6607315699998</v>
      </c>
      <c r="D81" s="51">
        <v>3124.1631201300002</v>
      </c>
      <c r="E81" s="51">
        <v>3125.7127492300001</v>
      </c>
      <c r="F81" s="51">
        <v>3125.3631834500002</v>
      </c>
      <c r="G81" s="51">
        <v>3127.4091944100001</v>
      </c>
      <c r="H81" s="51">
        <v>3130.6423381500003</v>
      </c>
      <c r="I81" s="51">
        <v>3132.6585407100001</v>
      </c>
      <c r="J81" s="51">
        <v>3128.4322655700003</v>
      </c>
      <c r="K81" s="51">
        <v>3125.7362735700003</v>
      </c>
      <c r="L81" s="51">
        <v>3122.38466698</v>
      </c>
      <c r="M81" s="51">
        <v>3121.5277942500002</v>
      </c>
      <c r="N81" s="64">
        <v>3131.4958662800004</v>
      </c>
      <c r="O81" s="51">
        <v>3129.6024260200002</v>
      </c>
      <c r="P81" s="51">
        <v>3133.06171326</v>
      </c>
      <c r="Q81" s="51">
        <v>3147.4087551699999</v>
      </c>
      <c r="R81" s="51">
        <v>3133.2922708000001</v>
      </c>
      <c r="S81" s="51">
        <v>3133.7485248799999</v>
      </c>
      <c r="T81" s="51">
        <v>3133.9109840300002</v>
      </c>
      <c r="U81" s="51">
        <v>3134.1862447799999</v>
      </c>
      <c r="V81" s="51">
        <v>3136.3574499600004</v>
      </c>
      <c r="W81" s="51">
        <v>3131.82056848</v>
      </c>
      <c r="X81" s="51">
        <v>3133.6242435500003</v>
      </c>
      <c r="Y81" s="51">
        <v>3134.8657228300003</v>
      </c>
    </row>
    <row r="82" spans="1:25" ht="18" thickBot="1" x14ac:dyDescent="0.35">
      <c r="A82" s="11">
        <v>12</v>
      </c>
      <c r="B82" s="51">
        <v>3132.3401994400001</v>
      </c>
      <c r="C82" s="51">
        <v>3130.0648252200003</v>
      </c>
      <c r="D82" s="51">
        <v>3120.6854081400002</v>
      </c>
      <c r="E82" s="51">
        <v>3127.4168905299998</v>
      </c>
      <c r="F82" s="51">
        <v>3127.4690083600003</v>
      </c>
      <c r="G82" s="51">
        <v>3129.0804618200004</v>
      </c>
      <c r="H82" s="51">
        <v>3134.7472207599999</v>
      </c>
      <c r="I82" s="51">
        <v>3131.7667563999998</v>
      </c>
      <c r="J82" s="51">
        <v>3135.3693964099998</v>
      </c>
      <c r="K82" s="51">
        <v>3137.0058716799999</v>
      </c>
      <c r="L82" s="51">
        <v>3130.0175335400004</v>
      </c>
      <c r="M82" s="51">
        <v>3128.5424108500001</v>
      </c>
      <c r="N82" s="64">
        <v>3130.4115434500004</v>
      </c>
      <c r="O82" s="51">
        <v>3131.4821180900003</v>
      </c>
      <c r="P82" s="51">
        <v>3132.8705780200003</v>
      </c>
      <c r="Q82" s="51">
        <v>3135.0361812000001</v>
      </c>
      <c r="R82" s="51">
        <v>3143.9117123999999</v>
      </c>
      <c r="S82" s="51">
        <v>3147.7301623300004</v>
      </c>
      <c r="T82" s="51">
        <v>3143.1881540099998</v>
      </c>
      <c r="U82" s="51">
        <v>3140.1326032500001</v>
      </c>
      <c r="V82" s="51">
        <v>3139.7458519000002</v>
      </c>
      <c r="W82" s="51">
        <v>3132.8217123500003</v>
      </c>
      <c r="X82" s="51">
        <v>3134.2993694199999</v>
      </c>
      <c r="Y82" s="51">
        <v>3133.7039101599999</v>
      </c>
    </row>
    <row r="83" spans="1:25" ht="18" thickBot="1" x14ac:dyDescent="0.35">
      <c r="A83" s="11">
        <v>13</v>
      </c>
      <c r="B83" s="51">
        <v>3133.4552211900004</v>
      </c>
      <c r="C83" s="51">
        <v>3129.8640702500002</v>
      </c>
      <c r="D83" s="51">
        <v>3127.6803628000002</v>
      </c>
      <c r="E83" s="51">
        <v>3126.9893486800001</v>
      </c>
      <c r="F83" s="51">
        <v>3127.6688506700002</v>
      </c>
      <c r="G83" s="51">
        <v>3128.7894804000002</v>
      </c>
      <c r="H83" s="51">
        <v>3132.87991465</v>
      </c>
      <c r="I83" s="51">
        <v>3135.56975569</v>
      </c>
      <c r="J83" s="51">
        <v>3137.9891103200002</v>
      </c>
      <c r="K83" s="51">
        <v>3135.2742062299999</v>
      </c>
      <c r="L83" s="51">
        <v>3135.4932789200002</v>
      </c>
      <c r="M83" s="51">
        <v>3138.19372866</v>
      </c>
      <c r="N83" s="64">
        <v>3134.2113556500003</v>
      </c>
      <c r="O83" s="51">
        <v>3140.0685702400001</v>
      </c>
      <c r="P83" s="51">
        <v>3138.78791903</v>
      </c>
      <c r="Q83" s="51">
        <v>3168.11923609</v>
      </c>
      <c r="R83" s="51">
        <v>3155.9493379700002</v>
      </c>
      <c r="S83" s="51">
        <v>3140.2819940200002</v>
      </c>
      <c r="T83" s="51">
        <v>3141.8202915400002</v>
      </c>
      <c r="U83" s="51">
        <v>3135.1174548200001</v>
      </c>
      <c r="V83" s="51">
        <v>3134.5173935799999</v>
      </c>
      <c r="W83" s="51">
        <v>3134.40911787</v>
      </c>
      <c r="X83" s="51">
        <v>3138.9031796200002</v>
      </c>
      <c r="Y83" s="51">
        <v>3135.8453780700002</v>
      </c>
    </row>
    <row r="84" spans="1:25" ht="18" thickBot="1" x14ac:dyDescent="0.35">
      <c r="A84" s="11">
        <v>14</v>
      </c>
      <c r="B84" s="51">
        <v>3136.4700841400004</v>
      </c>
      <c r="C84" s="51">
        <v>3133.4383407400001</v>
      </c>
      <c r="D84" s="51">
        <v>3130.2436929700002</v>
      </c>
      <c r="E84" s="51">
        <v>3128.1282700799998</v>
      </c>
      <c r="F84" s="51">
        <v>3127.5706721600004</v>
      </c>
      <c r="G84" s="51">
        <v>3125.7478831900003</v>
      </c>
      <c r="H84" s="51">
        <v>3127.0970729699998</v>
      </c>
      <c r="I84" s="51">
        <v>3127.9292357600002</v>
      </c>
      <c r="J84" s="51">
        <v>3130.5403165800003</v>
      </c>
      <c r="K84" s="51">
        <v>3128.9543372399999</v>
      </c>
      <c r="L84" s="51">
        <v>3128.4771211100001</v>
      </c>
      <c r="M84" s="51">
        <v>3129.4150074200002</v>
      </c>
      <c r="N84" s="64">
        <v>3128.2545980899999</v>
      </c>
      <c r="O84" s="51">
        <v>3129.5686905100001</v>
      </c>
      <c r="P84" s="51">
        <v>3125.1230090600002</v>
      </c>
      <c r="Q84" s="51">
        <v>3125.4689367100004</v>
      </c>
      <c r="R84" s="51">
        <v>3125.76585316</v>
      </c>
      <c r="S84" s="51">
        <v>3127.8081928500001</v>
      </c>
      <c r="T84" s="51">
        <v>3125.2754629800002</v>
      </c>
      <c r="U84" s="51">
        <v>3125.1688754400002</v>
      </c>
      <c r="V84" s="51">
        <v>3127.91260908</v>
      </c>
      <c r="W84" s="51">
        <v>3125.3854837800004</v>
      </c>
      <c r="X84" s="51">
        <v>3129.8879663000002</v>
      </c>
      <c r="Y84" s="51">
        <v>3128.5750559000003</v>
      </c>
    </row>
    <row r="85" spans="1:25" ht="18" thickBot="1" x14ac:dyDescent="0.35">
      <c r="A85" s="11">
        <v>15</v>
      </c>
      <c r="B85" s="51">
        <v>3132.629786</v>
      </c>
      <c r="C85" s="51">
        <v>3134.4748884800001</v>
      </c>
      <c r="D85" s="51">
        <v>3126.3917605800002</v>
      </c>
      <c r="E85" s="51">
        <v>3124.6583287100002</v>
      </c>
      <c r="F85" s="51">
        <v>3125.6969654600002</v>
      </c>
      <c r="G85" s="51">
        <v>3126.2586785899998</v>
      </c>
      <c r="H85" s="51">
        <v>3130.6958207000002</v>
      </c>
      <c r="I85" s="51">
        <v>3132.7189441200003</v>
      </c>
      <c r="J85" s="51">
        <v>3131.8921883200001</v>
      </c>
      <c r="K85" s="51">
        <v>3131.5097599200003</v>
      </c>
      <c r="L85" s="51">
        <v>3128.3492681900002</v>
      </c>
      <c r="M85" s="51">
        <v>3129.2283818400001</v>
      </c>
      <c r="N85" s="64">
        <v>3127.9911468700002</v>
      </c>
      <c r="O85" s="51">
        <v>3128.3371315999998</v>
      </c>
      <c r="P85" s="51">
        <v>3129.9758117800002</v>
      </c>
      <c r="Q85" s="51">
        <v>3135.5394555500002</v>
      </c>
      <c r="R85" s="51">
        <v>3134.74993795</v>
      </c>
      <c r="S85" s="51">
        <v>3132.4896928500002</v>
      </c>
      <c r="T85" s="51">
        <v>3134.45745751</v>
      </c>
      <c r="U85" s="51">
        <v>3129.1179254200001</v>
      </c>
      <c r="V85" s="51">
        <v>3135.4297495400001</v>
      </c>
      <c r="W85" s="51">
        <v>3130.2012724700003</v>
      </c>
      <c r="X85" s="51">
        <v>3126.5868604000002</v>
      </c>
      <c r="Y85" s="51">
        <v>3125.7322085199999</v>
      </c>
    </row>
    <row r="86" spans="1:25" ht="18" thickBot="1" x14ac:dyDescent="0.35">
      <c r="A86" s="11">
        <v>16</v>
      </c>
      <c r="B86" s="51">
        <v>3128.4664745300001</v>
      </c>
      <c r="C86" s="51">
        <v>3127.3650954300001</v>
      </c>
      <c r="D86" s="51">
        <v>3123.6490481699998</v>
      </c>
      <c r="E86" s="51">
        <v>3114.2090057600003</v>
      </c>
      <c r="F86" s="51">
        <v>3122.8561224600003</v>
      </c>
      <c r="G86" s="51">
        <v>3131.61587508</v>
      </c>
      <c r="H86" s="51">
        <v>3135.1274556200001</v>
      </c>
      <c r="I86" s="51">
        <v>3129.6595745500003</v>
      </c>
      <c r="J86" s="51">
        <v>3132.8702503500003</v>
      </c>
      <c r="K86" s="51">
        <v>3133.1967239000001</v>
      </c>
      <c r="L86" s="51">
        <v>3135.6186916199999</v>
      </c>
      <c r="M86" s="51">
        <v>3167.0626958500002</v>
      </c>
      <c r="N86" s="64">
        <v>3184.8079637100004</v>
      </c>
      <c r="O86" s="51">
        <v>3180.0135624200002</v>
      </c>
      <c r="P86" s="51">
        <v>3131.4510024400001</v>
      </c>
      <c r="Q86" s="51">
        <v>3124.0241789400002</v>
      </c>
      <c r="R86" s="51">
        <v>3122.5026639700004</v>
      </c>
      <c r="S86" s="51">
        <v>3128.8338115900001</v>
      </c>
      <c r="T86" s="51">
        <v>3128.0784787400003</v>
      </c>
      <c r="U86" s="51">
        <v>3128.6827246400003</v>
      </c>
      <c r="V86" s="51">
        <v>3129.1547974199998</v>
      </c>
      <c r="W86" s="51">
        <v>3127.69836171</v>
      </c>
      <c r="X86" s="51">
        <v>3128.2569856200003</v>
      </c>
      <c r="Y86" s="51">
        <v>3125.9552363300004</v>
      </c>
    </row>
    <row r="87" spans="1:25" ht="18" thickBot="1" x14ac:dyDescent="0.35">
      <c r="A87" s="11">
        <v>17</v>
      </c>
      <c r="B87" s="51">
        <v>3132.2280809600002</v>
      </c>
      <c r="C87" s="51">
        <v>3125.8289661499998</v>
      </c>
      <c r="D87" s="51">
        <v>3121.9044743999998</v>
      </c>
      <c r="E87" s="51">
        <v>3123.3273501899998</v>
      </c>
      <c r="F87" s="51">
        <v>3125.94892273</v>
      </c>
      <c r="G87" s="51">
        <v>3123.9654213700001</v>
      </c>
      <c r="H87" s="51">
        <v>3132.1906782199999</v>
      </c>
      <c r="I87" s="51">
        <v>3127.4039594800001</v>
      </c>
      <c r="J87" s="51">
        <v>3128.9602579500001</v>
      </c>
      <c r="K87" s="51">
        <v>3128.57434453</v>
      </c>
      <c r="L87" s="51">
        <v>3129.9975178700001</v>
      </c>
      <c r="M87" s="51">
        <v>3126.3318134699998</v>
      </c>
      <c r="N87" s="64">
        <v>3130.1788235099998</v>
      </c>
      <c r="O87" s="51">
        <v>3130.5813081400001</v>
      </c>
      <c r="P87" s="51">
        <v>3129.1293091800003</v>
      </c>
      <c r="Q87" s="51">
        <v>3130.9159055300001</v>
      </c>
      <c r="R87" s="51">
        <v>3131.47555001</v>
      </c>
      <c r="S87" s="51">
        <v>3126.5455739100003</v>
      </c>
      <c r="T87" s="51">
        <v>3131.8899343400003</v>
      </c>
      <c r="U87" s="51">
        <v>3131.6793174400004</v>
      </c>
      <c r="V87" s="51">
        <v>3129.7025003900003</v>
      </c>
      <c r="W87" s="51">
        <v>3130.5134465200003</v>
      </c>
      <c r="X87" s="51">
        <v>3130.60582776</v>
      </c>
      <c r="Y87" s="51">
        <v>3128.5697252700002</v>
      </c>
    </row>
    <row r="88" spans="1:25" ht="18" thickBot="1" x14ac:dyDescent="0.35">
      <c r="A88" s="11">
        <v>18</v>
      </c>
      <c r="B88" s="51">
        <v>3125.1560234200001</v>
      </c>
      <c r="C88" s="51">
        <v>3121.6779297500002</v>
      </c>
      <c r="D88" s="51">
        <v>3116.2120243000004</v>
      </c>
      <c r="E88" s="51">
        <v>3111.6000110700002</v>
      </c>
      <c r="F88" s="51">
        <v>3107.30464248</v>
      </c>
      <c r="G88" s="51">
        <v>3117.4666018800003</v>
      </c>
      <c r="H88" s="51">
        <v>3120.4573769800004</v>
      </c>
      <c r="I88" s="51">
        <v>3129.8705437000003</v>
      </c>
      <c r="J88" s="51">
        <v>3130.4339117700001</v>
      </c>
      <c r="K88" s="51">
        <v>3130.2438561900003</v>
      </c>
      <c r="L88" s="51">
        <v>3133.1116216</v>
      </c>
      <c r="M88" s="51">
        <v>3123.6533566900002</v>
      </c>
      <c r="N88" s="64">
        <v>3126.9234248900002</v>
      </c>
      <c r="O88" s="51">
        <v>3133.51602331</v>
      </c>
      <c r="P88" s="51">
        <v>3132.5458187999998</v>
      </c>
      <c r="Q88" s="51">
        <v>3135.9122331900003</v>
      </c>
      <c r="R88" s="51">
        <v>3139.2477122200003</v>
      </c>
      <c r="S88" s="51">
        <v>3135.5114898300003</v>
      </c>
      <c r="T88" s="51">
        <v>3133.8206932899998</v>
      </c>
      <c r="U88" s="51">
        <v>3133.73060553</v>
      </c>
      <c r="V88" s="51">
        <v>3135.3502772699999</v>
      </c>
      <c r="W88" s="51">
        <v>3135.5307539199998</v>
      </c>
      <c r="X88" s="51">
        <v>3134.7066203700001</v>
      </c>
      <c r="Y88" s="51">
        <v>3126.92913069</v>
      </c>
    </row>
    <row r="89" spans="1:25" ht="18" thickBot="1" x14ac:dyDescent="0.35">
      <c r="A89" s="11">
        <v>19</v>
      </c>
      <c r="B89" s="51">
        <v>3118.5550376599999</v>
      </c>
      <c r="C89" s="51">
        <v>3111.2825575299998</v>
      </c>
      <c r="D89" s="51">
        <v>3099.7474503899998</v>
      </c>
      <c r="E89" s="51">
        <v>3098.9589512300004</v>
      </c>
      <c r="F89" s="51">
        <v>3099.8246596800004</v>
      </c>
      <c r="G89" s="51">
        <v>3111.5918427700003</v>
      </c>
      <c r="H89" s="51">
        <v>3127.6214625900002</v>
      </c>
      <c r="I89" s="51">
        <v>3139.33802367</v>
      </c>
      <c r="J89" s="51">
        <v>3128.7509603000003</v>
      </c>
      <c r="K89" s="51">
        <v>3128.8011313000002</v>
      </c>
      <c r="L89" s="51">
        <v>3134.8622171900001</v>
      </c>
      <c r="M89" s="51">
        <v>3131.7585450800002</v>
      </c>
      <c r="N89" s="64">
        <v>3132.9720733099998</v>
      </c>
      <c r="O89" s="51">
        <v>3143.08224303</v>
      </c>
      <c r="P89" s="51">
        <v>3137.2611590800002</v>
      </c>
      <c r="Q89" s="51">
        <v>3136.0190394599999</v>
      </c>
      <c r="R89" s="51">
        <v>3143.7697507500002</v>
      </c>
      <c r="S89" s="51">
        <v>3145.8132111199998</v>
      </c>
      <c r="T89" s="51">
        <v>3138.9878188799998</v>
      </c>
      <c r="U89" s="51">
        <v>3141.5406657400003</v>
      </c>
      <c r="V89" s="51">
        <v>3137.8952094700003</v>
      </c>
      <c r="W89" s="51">
        <v>3124.9807393100004</v>
      </c>
      <c r="X89" s="51">
        <v>3124.8836108800001</v>
      </c>
      <c r="Y89" s="51">
        <v>3125.1328981000001</v>
      </c>
    </row>
    <row r="90" spans="1:25" ht="18" thickBot="1" x14ac:dyDescent="0.35">
      <c r="A90" s="11">
        <v>20</v>
      </c>
      <c r="B90" s="51">
        <v>3123.6657252300001</v>
      </c>
      <c r="C90" s="51">
        <v>3122.0721478600003</v>
      </c>
      <c r="D90" s="51">
        <v>3119.4057824200004</v>
      </c>
      <c r="E90" s="51">
        <v>3116.70268863</v>
      </c>
      <c r="F90" s="51">
        <v>3115.30182251</v>
      </c>
      <c r="G90" s="51">
        <v>3115.8654064799998</v>
      </c>
      <c r="H90" s="51">
        <v>3113.0222105799999</v>
      </c>
      <c r="I90" s="51">
        <v>3124.4521620400001</v>
      </c>
      <c r="J90" s="51">
        <v>3139.9184635400002</v>
      </c>
      <c r="K90" s="51">
        <v>3127.2375542100003</v>
      </c>
      <c r="L90" s="51">
        <v>3122.7764070300004</v>
      </c>
      <c r="M90" s="51">
        <v>3123.84759424</v>
      </c>
      <c r="N90" s="64">
        <v>3124.7846147400001</v>
      </c>
      <c r="O90" s="51">
        <v>3118.2322629900004</v>
      </c>
      <c r="P90" s="51">
        <v>3127.5110708799998</v>
      </c>
      <c r="Q90" s="51">
        <v>3128.0781472800004</v>
      </c>
      <c r="R90" s="51">
        <v>3125.6528500500003</v>
      </c>
      <c r="S90" s="51">
        <v>3119.7469476299998</v>
      </c>
      <c r="T90" s="51">
        <v>3122.5551265999998</v>
      </c>
      <c r="U90" s="51">
        <v>3120.65207831</v>
      </c>
      <c r="V90" s="51">
        <v>3119.8869674399998</v>
      </c>
      <c r="W90" s="51">
        <v>3126.0706506800002</v>
      </c>
      <c r="X90" s="51">
        <v>3126.0971345900002</v>
      </c>
      <c r="Y90" s="51">
        <v>3126.7466433499999</v>
      </c>
    </row>
    <row r="91" spans="1:25" ht="18" thickBot="1" x14ac:dyDescent="0.35">
      <c r="A91" s="11">
        <v>21</v>
      </c>
      <c r="B91" s="51">
        <v>3172.67585895</v>
      </c>
      <c r="C91" s="51">
        <v>3169.1088456900002</v>
      </c>
      <c r="D91" s="51">
        <v>3154.7026801200004</v>
      </c>
      <c r="E91" s="51">
        <v>3126.6313669800002</v>
      </c>
      <c r="F91" s="51">
        <v>3124.1996235700003</v>
      </c>
      <c r="G91" s="51">
        <v>3122.8367737399999</v>
      </c>
      <c r="H91" s="51">
        <v>3113.7730807900002</v>
      </c>
      <c r="I91" s="51">
        <v>3120.8699044600003</v>
      </c>
      <c r="J91" s="51">
        <v>3134.4419927000004</v>
      </c>
      <c r="K91" s="51">
        <v>3133.4955793900003</v>
      </c>
      <c r="L91" s="51">
        <v>3122.4011085300003</v>
      </c>
      <c r="M91" s="51">
        <v>3122.57247865</v>
      </c>
      <c r="N91" s="64">
        <v>3128.0569571000001</v>
      </c>
      <c r="O91" s="51">
        <v>3124.6699660200002</v>
      </c>
      <c r="P91" s="51">
        <v>3128.3517551500004</v>
      </c>
      <c r="Q91" s="51">
        <v>3118.6998235800002</v>
      </c>
      <c r="R91" s="51">
        <v>3120.0346999400003</v>
      </c>
      <c r="S91" s="51">
        <v>3122.3531625800001</v>
      </c>
      <c r="T91" s="51">
        <v>3124.33494165</v>
      </c>
      <c r="U91" s="51">
        <v>3123.2855914500001</v>
      </c>
      <c r="V91" s="51">
        <v>3119.2930892700001</v>
      </c>
      <c r="W91" s="51">
        <v>3119.9547504400002</v>
      </c>
      <c r="X91" s="51">
        <v>3124.7036004300003</v>
      </c>
      <c r="Y91" s="51">
        <v>3125.3309585100001</v>
      </c>
    </row>
    <row r="92" spans="1:25" ht="18" thickBot="1" x14ac:dyDescent="0.35">
      <c r="A92" s="11">
        <v>22</v>
      </c>
      <c r="B92" s="51">
        <v>3129.7414620100003</v>
      </c>
      <c r="C92" s="51">
        <v>3126.2115472400001</v>
      </c>
      <c r="D92" s="51">
        <v>3127.1333558800002</v>
      </c>
      <c r="E92" s="51">
        <v>3130.3577165800002</v>
      </c>
      <c r="F92" s="51">
        <v>3122.9059477000001</v>
      </c>
      <c r="G92" s="51">
        <v>3120.8489477600001</v>
      </c>
      <c r="H92" s="51">
        <v>3118.8429694500001</v>
      </c>
      <c r="I92" s="51">
        <v>3118.7256824000001</v>
      </c>
      <c r="J92" s="51">
        <v>3119.5625684900001</v>
      </c>
      <c r="K92" s="51">
        <v>3125.4036724000002</v>
      </c>
      <c r="L92" s="51">
        <v>3121.6340423000001</v>
      </c>
      <c r="M92" s="51">
        <v>3198.4984755500004</v>
      </c>
      <c r="N92" s="64">
        <v>3232.9905429599999</v>
      </c>
      <c r="O92" s="51">
        <v>3149.1564111000002</v>
      </c>
      <c r="P92" s="51">
        <v>3122.5303409600001</v>
      </c>
      <c r="Q92" s="51">
        <v>3122.6695114300001</v>
      </c>
      <c r="R92" s="51">
        <v>3123.2603378400004</v>
      </c>
      <c r="S92" s="51">
        <v>3123.94106848</v>
      </c>
      <c r="T92" s="51">
        <v>3124.6732129699999</v>
      </c>
      <c r="U92" s="51">
        <v>3124.7737271999999</v>
      </c>
      <c r="V92" s="51">
        <v>3124.6933601200003</v>
      </c>
      <c r="W92" s="51">
        <v>3125.6729319600004</v>
      </c>
      <c r="X92" s="51">
        <v>3129.3047475500002</v>
      </c>
      <c r="Y92" s="51">
        <v>3129.0255420200001</v>
      </c>
    </row>
    <row r="93" spans="1:25" ht="18" thickBot="1" x14ac:dyDescent="0.35">
      <c r="A93" s="11">
        <v>23</v>
      </c>
      <c r="B93" s="51">
        <v>3130.3618238900003</v>
      </c>
      <c r="C93" s="51">
        <v>3118.8944993099999</v>
      </c>
      <c r="D93" s="51">
        <v>3113.7063210299998</v>
      </c>
      <c r="E93" s="51">
        <v>3091.5496548599999</v>
      </c>
      <c r="F93" s="51">
        <v>3096.7841651000003</v>
      </c>
      <c r="G93" s="51">
        <v>3084.1308861299999</v>
      </c>
      <c r="H93" s="51">
        <v>3110.5145759299999</v>
      </c>
      <c r="I93" s="51">
        <v>3113.9113743600001</v>
      </c>
      <c r="J93" s="51">
        <v>3114.1248774600003</v>
      </c>
      <c r="K93" s="51">
        <v>3106.8158626400004</v>
      </c>
      <c r="L93" s="51">
        <v>3099.4416679299998</v>
      </c>
      <c r="M93" s="51">
        <v>3099.2064031700002</v>
      </c>
      <c r="N93" s="64">
        <v>3102.5624329699999</v>
      </c>
      <c r="O93" s="51">
        <v>3101.5946190500003</v>
      </c>
      <c r="P93" s="51">
        <v>3185.6786915300004</v>
      </c>
      <c r="Q93" s="51">
        <v>3138.2921877800004</v>
      </c>
      <c r="R93" s="51">
        <v>3104.0506813100001</v>
      </c>
      <c r="S93" s="51">
        <v>3104.2030336000003</v>
      </c>
      <c r="T93" s="51">
        <v>3104.31067811</v>
      </c>
      <c r="U93" s="51">
        <v>3102.5268112700001</v>
      </c>
      <c r="V93" s="51">
        <v>3103.14116401</v>
      </c>
      <c r="W93" s="51">
        <v>3105.62419034</v>
      </c>
      <c r="X93" s="51">
        <v>3106.7270231500002</v>
      </c>
      <c r="Y93" s="51">
        <v>3097.5606205500003</v>
      </c>
    </row>
    <row r="94" spans="1:25" ht="18" thickBot="1" x14ac:dyDescent="0.35">
      <c r="A94" s="11">
        <v>24</v>
      </c>
      <c r="B94" s="51">
        <v>3106.2131431500002</v>
      </c>
      <c r="C94" s="51">
        <v>3108.1169367500001</v>
      </c>
      <c r="D94" s="51">
        <v>3109.3916547100002</v>
      </c>
      <c r="E94" s="51">
        <v>3108.8005858400002</v>
      </c>
      <c r="F94" s="51">
        <v>3110.7113897100003</v>
      </c>
      <c r="G94" s="51">
        <v>3094.31183822</v>
      </c>
      <c r="H94" s="51">
        <v>3109.1706488100003</v>
      </c>
      <c r="I94" s="51">
        <v>3115.9985118200002</v>
      </c>
      <c r="J94" s="51">
        <v>3144.68226138</v>
      </c>
      <c r="K94" s="51">
        <v>3150.6989098500003</v>
      </c>
      <c r="L94" s="51">
        <v>3130.0892070200002</v>
      </c>
      <c r="M94" s="51">
        <v>3094.0451658100001</v>
      </c>
      <c r="N94" s="64">
        <v>3095.6557647700001</v>
      </c>
      <c r="O94" s="51">
        <v>3099.9124092200004</v>
      </c>
      <c r="P94" s="51">
        <v>3105.4242657</v>
      </c>
      <c r="Q94" s="51">
        <v>3102.4533831200001</v>
      </c>
      <c r="R94" s="51">
        <v>3102.9968899400001</v>
      </c>
      <c r="S94" s="51">
        <v>3101.9376398500003</v>
      </c>
      <c r="T94" s="51">
        <v>3118.4094740599999</v>
      </c>
      <c r="U94" s="51">
        <v>3108.3405966400001</v>
      </c>
      <c r="V94" s="51">
        <v>3102.9998185600002</v>
      </c>
      <c r="W94" s="51">
        <v>3104.3897535199999</v>
      </c>
      <c r="X94" s="51">
        <v>3168.1058472999998</v>
      </c>
      <c r="Y94" s="51">
        <v>3242.3496432900001</v>
      </c>
    </row>
    <row r="95" spans="1:25" ht="18" thickBot="1" x14ac:dyDescent="0.35">
      <c r="A95" s="11">
        <v>25</v>
      </c>
      <c r="B95" s="51">
        <v>3194.5207005100001</v>
      </c>
      <c r="C95" s="51">
        <v>3174.8350999600002</v>
      </c>
      <c r="D95" s="51">
        <v>3100.8665124499998</v>
      </c>
      <c r="E95" s="51">
        <v>3102.6741757900004</v>
      </c>
      <c r="F95" s="51">
        <v>3101.0658652900001</v>
      </c>
      <c r="G95" s="51">
        <v>3105.17187023</v>
      </c>
      <c r="H95" s="51">
        <v>3109.1146960999999</v>
      </c>
      <c r="I95" s="51">
        <v>3116.3512121099998</v>
      </c>
      <c r="J95" s="51">
        <v>3125.7881315600002</v>
      </c>
      <c r="K95" s="51">
        <v>3124.0124877200001</v>
      </c>
      <c r="L95" s="51">
        <v>3125.18723219</v>
      </c>
      <c r="M95" s="51">
        <v>3128.6833418600004</v>
      </c>
      <c r="N95" s="64">
        <v>3195.3021181999998</v>
      </c>
      <c r="O95" s="51">
        <v>3232.7156561699999</v>
      </c>
      <c r="P95" s="51">
        <v>3134.30045363</v>
      </c>
      <c r="Q95" s="51">
        <v>3122.54588027</v>
      </c>
      <c r="R95" s="51">
        <v>3127.9828411499998</v>
      </c>
      <c r="S95" s="51">
        <v>3122.3568201800003</v>
      </c>
      <c r="T95" s="51">
        <v>3122.7132991200001</v>
      </c>
      <c r="U95" s="51">
        <v>3122.3383923699998</v>
      </c>
      <c r="V95" s="51">
        <v>3123.8798989299999</v>
      </c>
      <c r="W95" s="51">
        <v>3148.8015724400002</v>
      </c>
      <c r="X95" s="51">
        <v>3112.5750579400001</v>
      </c>
      <c r="Y95" s="51">
        <v>3131.6587162800001</v>
      </c>
    </row>
    <row r="96" spans="1:25" ht="18" thickBot="1" x14ac:dyDescent="0.35">
      <c r="A96" s="11">
        <v>26</v>
      </c>
      <c r="B96" s="51">
        <v>3095.40053975</v>
      </c>
      <c r="C96" s="51">
        <v>3078.02397823</v>
      </c>
      <c r="D96" s="51">
        <v>3076.4177104800001</v>
      </c>
      <c r="E96" s="51">
        <v>3066.1042555500003</v>
      </c>
      <c r="F96" s="51">
        <v>3106.8287502200001</v>
      </c>
      <c r="G96" s="51">
        <v>3103.19154454</v>
      </c>
      <c r="H96" s="51">
        <v>3109.5876546700001</v>
      </c>
      <c r="I96" s="51">
        <v>3109.7508745700002</v>
      </c>
      <c r="J96" s="51">
        <v>3147.6505351300002</v>
      </c>
      <c r="K96" s="51">
        <v>3145.0298047299998</v>
      </c>
      <c r="L96" s="51">
        <v>3149.37559117</v>
      </c>
      <c r="M96" s="51">
        <v>3139.8229670100004</v>
      </c>
      <c r="N96" s="64">
        <v>3132.62042827</v>
      </c>
      <c r="O96" s="51">
        <v>3135.6988500800003</v>
      </c>
      <c r="P96" s="51">
        <v>3131.4448919500001</v>
      </c>
      <c r="Q96" s="51">
        <v>3140.2596247400002</v>
      </c>
      <c r="R96" s="51">
        <v>3142.83998939</v>
      </c>
      <c r="S96" s="51">
        <v>3141.4442488</v>
      </c>
      <c r="T96" s="51">
        <v>3146.1256876900002</v>
      </c>
      <c r="U96" s="51">
        <v>3156.6110344600002</v>
      </c>
      <c r="V96" s="51">
        <v>3153.7021896199999</v>
      </c>
      <c r="W96" s="51">
        <v>3172.4350580900004</v>
      </c>
      <c r="X96" s="51">
        <v>3196.8013979700004</v>
      </c>
      <c r="Y96" s="51">
        <v>3138.5355391600001</v>
      </c>
    </row>
    <row r="97" spans="1:25" ht="18" thickBot="1" x14ac:dyDescent="0.35">
      <c r="A97" s="11">
        <v>27</v>
      </c>
      <c r="B97" s="51">
        <v>3124.9447174299999</v>
      </c>
      <c r="C97" s="51">
        <v>3106.71243254</v>
      </c>
      <c r="D97" s="51">
        <v>3108.0114022299999</v>
      </c>
      <c r="E97" s="51">
        <v>3107.7933470500002</v>
      </c>
      <c r="F97" s="51">
        <v>3109.0170007400002</v>
      </c>
      <c r="G97" s="51">
        <v>3106.9820988000001</v>
      </c>
      <c r="H97" s="51">
        <v>3109.84589491</v>
      </c>
      <c r="I97" s="51">
        <v>3128.2278871399999</v>
      </c>
      <c r="J97" s="51">
        <v>3131.8827634000004</v>
      </c>
      <c r="K97" s="51">
        <v>3140.3052331000004</v>
      </c>
      <c r="L97" s="51">
        <v>3138.4721047400003</v>
      </c>
      <c r="M97" s="51">
        <v>3129.4953217699999</v>
      </c>
      <c r="N97" s="64">
        <v>3120.6821155800003</v>
      </c>
      <c r="O97" s="51">
        <v>3130.89044831</v>
      </c>
      <c r="P97" s="51">
        <v>3126.2343163700002</v>
      </c>
      <c r="Q97" s="51">
        <v>3135.4689401500004</v>
      </c>
      <c r="R97" s="51">
        <v>3133.5167260900002</v>
      </c>
      <c r="S97" s="51">
        <v>3137.8193523599998</v>
      </c>
      <c r="T97" s="51">
        <v>3145.83006411</v>
      </c>
      <c r="U97" s="51">
        <v>3157.2304073600003</v>
      </c>
      <c r="V97" s="51">
        <v>3158.3518129200002</v>
      </c>
      <c r="W97" s="51">
        <v>3184.4896059300004</v>
      </c>
      <c r="X97" s="51">
        <v>3147.2982653900003</v>
      </c>
      <c r="Y97" s="51">
        <v>3126.84553228</v>
      </c>
    </row>
    <row r="98" spans="1:25" ht="18" thickBot="1" x14ac:dyDescent="0.35">
      <c r="A98" s="11">
        <v>28</v>
      </c>
      <c r="B98" s="51">
        <v>3117.2673562200002</v>
      </c>
      <c r="C98" s="51">
        <v>3109.6823696800002</v>
      </c>
      <c r="D98" s="51">
        <v>3108.1876037400002</v>
      </c>
      <c r="E98" s="51">
        <v>3104.3088985999998</v>
      </c>
      <c r="F98" s="51">
        <v>3102.5474126100003</v>
      </c>
      <c r="G98" s="51">
        <v>3101.5040868299998</v>
      </c>
      <c r="H98" s="51">
        <v>3106.1097762900004</v>
      </c>
      <c r="I98" s="51">
        <v>3117.6569307700001</v>
      </c>
      <c r="J98" s="51">
        <v>3118.7580333800001</v>
      </c>
      <c r="K98" s="51">
        <v>3122.8633205199999</v>
      </c>
      <c r="L98" s="51">
        <v>3130.4790489500001</v>
      </c>
      <c r="M98" s="51">
        <v>3137.0948327800002</v>
      </c>
      <c r="N98" s="64">
        <v>3132.9404164500002</v>
      </c>
      <c r="O98" s="51">
        <v>3133.2872201599998</v>
      </c>
      <c r="P98" s="51">
        <v>3133.2341419700001</v>
      </c>
      <c r="Q98" s="51">
        <v>3132.4894528500004</v>
      </c>
      <c r="R98" s="51">
        <v>3133.9953588600001</v>
      </c>
      <c r="S98" s="51">
        <v>3130.2754906900004</v>
      </c>
      <c r="T98" s="51">
        <v>3133.6622820900002</v>
      </c>
      <c r="U98" s="51">
        <v>3139.2373597000001</v>
      </c>
      <c r="V98" s="51">
        <v>3140.5088533200001</v>
      </c>
      <c r="W98" s="51">
        <v>3140.7258848400002</v>
      </c>
      <c r="X98" s="51">
        <v>3162.7691263900001</v>
      </c>
      <c r="Y98" s="51">
        <v>3130.6650943500003</v>
      </c>
    </row>
    <row r="99" spans="1:25" ht="18" thickBot="1" x14ac:dyDescent="0.35">
      <c r="A99" s="11">
        <v>29</v>
      </c>
      <c r="B99" s="51">
        <v>3118.8418720900004</v>
      </c>
      <c r="C99" s="51">
        <v>3115.67912273</v>
      </c>
      <c r="D99" s="51">
        <v>3110.0798325800001</v>
      </c>
      <c r="E99" s="51">
        <v>3104.6793487300001</v>
      </c>
      <c r="F99" s="51">
        <v>3103.8249381400001</v>
      </c>
      <c r="G99" s="51">
        <v>3105.2744988700001</v>
      </c>
      <c r="H99" s="51">
        <v>3104.1437253400004</v>
      </c>
      <c r="I99" s="51">
        <v>3112.33855705</v>
      </c>
      <c r="J99" s="51">
        <v>3108.3101935700001</v>
      </c>
      <c r="K99" s="51">
        <v>3115.2779403999998</v>
      </c>
      <c r="L99" s="51">
        <v>3124.5332182500001</v>
      </c>
      <c r="M99" s="51">
        <v>3133.2920154400003</v>
      </c>
      <c r="N99" s="64">
        <v>3130.20190469</v>
      </c>
      <c r="O99" s="51">
        <v>3136.2125479700003</v>
      </c>
      <c r="P99" s="51">
        <v>3126.7442559800002</v>
      </c>
      <c r="Q99" s="51">
        <v>3125.0003830600003</v>
      </c>
      <c r="R99" s="51">
        <v>3128.3333576500004</v>
      </c>
      <c r="S99" s="51">
        <v>3130.9765562699999</v>
      </c>
      <c r="T99" s="51">
        <v>3131.1417572400001</v>
      </c>
      <c r="U99" s="51">
        <v>3141.6932279600001</v>
      </c>
      <c r="V99" s="51">
        <v>3145.4579505500001</v>
      </c>
      <c r="W99" s="51">
        <v>3139.8552382900002</v>
      </c>
      <c r="X99" s="51">
        <v>3157.0109184100002</v>
      </c>
      <c r="Y99" s="51">
        <v>3134.1451779100003</v>
      </c>
    </row>
    <row r="100" spans="1:25" ht="18" thickBot="1" x14ac:dyDescent="0.35">
      <c r="A100" s="11">
        <v>30</v>
      </c>
      <c r="B100" s="51">
        <v>3114.2238317000001</v>
      </c>
      <c r="C100" s="51">
        <v>3109.3564752400002</v>
      </c>
      <c r="D100" s="51">
        <v>3106.3693683000001</v>
      </c>
      <c r="E100" s="51">
        <v>3109.0973978900001</v>
      </c>
      <c r="F100" s="51">
        <v>3105.3830967899999</v>
      </c>
      <c r="G100" s="51">
        <v>3106.2507990999998</v>
      </c>
      <c r="H100" s="51">
        <v>3109.93070003</v>
      </c>
      <c r="I100" s="51">
        <v>3121.52206045</v>
      </c>
      <c r="J100" s="51">
        <v>3127.1246668799999</v>
      </c>
      <c r="K100" s="51">
        <v>3150.37016442</v>
      </c>
      <c r="L100" s="51">
        <v>3153.5704914299999</v>
      </c>
      <c r="M100" s="51">
        <v>3153.8175828500002</v>
      </c>
      <c r="N100" s="64">
        <v>3147.8436223000003</v>
      </c>
      <c r="O100" s="51">
        <v>3147.8436597700002</v>
      </c>
      <c r="P100" s="51">
        <v>3149.4708130800004</v>
      </c>
      <c r="Q100" s="51">
        <v>3146.3250742</v>
      </c>
      <c r="R100" s="51">
        <v>3144.1413011899999</v>
      </c>
      <c r="S100" s="51">
        <v>3141.0464651400002</v>
      </c>
      <c r="T100" s="51">
        <v>3147.0858904000002</v>
      </c>
      <c r="U100" s="51">
        <v>3153.4708266600001</v>
      </c>
      <c r="V100" s="51">
        <v>3154.9584815800004</v>
      </c>
      <c r="W100" s="51">
        <v>3146.3036656400004</v>
      </c>
      <c r="X100" s="51">
        <v>3158.181947</v>
      </c>
      <c r="Y100" s="51">
        <v>3113.0637552000003</v>
      </c>
    </row>
    <row r="101" spans="1:25" ht="18" thickBot="1" x14ac:dyDescent="0.35">
      <c r="A101" s="11">
        <v>31</v>
      </c>
      <c r="B101" s="51">
        <v>3103.8785942</v>
      </c>
      <c r="C101" s="51">
        <v>3103.0712410800002</v>
      </c>
      <c r="D101" s="51">
        <v>3099.3205173199999</v>
      </c>
      <c r="E101" s="51">
        <v>3097.7623729500001</v>
      </c>
      <c r="F101" s="51">
        <v>3088.6140046700002</v>
      </c>
      <c r="G101" s="51">
        <v>3095.9529043400003</v>
      </c>
      <c r="H101" s="51">
        <v>3121.0127918399999</v>
      </c>
      <c r="I101" s="51">
        <v>3133.3512433000001</v>
      </c>
      <c r="J101" s="51">
        <v>3131.8582989400002</v>
      </c>
      <c r="K101" s="51">
        <v>3163.2787718599998</v>
      </c>
      <c r="L101" s="51">
        <v>3164.6278433299999</v>
      </c>
      <c r="M101" s="51">
        <v>3159.0007267100004</v>
      </c>
      <c r="N101" s="64">
        <v>3153.8644526800003</v>
      </c>
      <c r="O101" s="51">
        <v>3152.2471934099999</v>
      </c>
      <c r="P101" s="51">
        <v>3150.4440032699999</v>
      </c>
      <c r="Q101" s="51">
        <v>3154.1754187000001</v>
      </c>
      <c r="R101" s="51">
        <v>3156.17408862</v>
      </c>
      <c r="S101" s="51">
        <v>3153.0807345799999</v>
      </c>
      <c r="T101" s="51">
        <v>3165.10833624</v>
      </c>
      <c r="U101" s="51">
        <v>3171.3236167800001</v>
      </c>
      <c r="V101" s="51">
        <v>3172.2349714300003</v>
      </c>
      <c r="W101" s="51">
        <v>3167.0237914499999</v>
      </c>
      <c r="X101" s="51">
        <v>3177.7929373400002</v>
      </c>
      <c r="Y101" s="51">
        <v>3148.9778656000003</v>
      </c>
    </row>
    <row r="102" spans="1:25" ht="18" thickBot="1" x14ac:dyDescent="0.35"/>
    <row r="103" spans="1:25" ht="18" thickBot="1" x14ac:dyDescent="0.35">
      <c r="A103" s="108" t="s">
        <v>0</v>
      </c>
      <c r="B103" s="110" t="s">
        <v>63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</row>
    <row r="104" spans="1:25" ht="33.75" thickBot="1" x14ac:dyDescent="0.35">
      <c r="A104" s="109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11">
        <v>1</v>
      </c>
      <c r="B105" s="51">
        <v>3268.1757852000001</v>
      </c>
      <c r="C105" s="51">
        <v>3269.1990007300001</v>
      </c>
      <c r="D105" s="51">
        <v>3263.6298588700001</v>
      </c>
      <c r="E105" s="51">
        <v>3265.10057641</v>
      </c>
      <c r="F105" s="51">
        <v>3267.81059908</v>
      </c>
      <c r="G105" s="51">
        <v>3264.6319413699998</v>
      </c>
      <c r="H105" s="51">
        <v>3262.5568639899998</v>
      </c>
      <c r="I105" s="51">
        <v>3265.1361124</v>
      </c>
      <c r="J105" s="51">
        <v>3268.9712649600001</v>
      </c>
      <c r="K105" s="51">
        <v>3271.0352090800002</v>
      </c>
      <c r="L105" s="51">
        <v>3274.03667868</v>
      </c>
      <c r="M105" s="51">
        <v>3273.9050102599999</v>
      </c>
      <c r="N105" s="62">
        <v>3273.2370537299998</v>
      </c>
      <c r="O105" s="58">
        <v>3273.87856938</v>
      </c>
      <c r="P105" s="58">
        <v>3272.63457629</v>
      </c>
      <c r="Q105" s="58">
        <v>3268.5214653799999</v>
      </c>
      <c r="R105" s="58">
        <v>3265.9394521300001</v>
      </c>
      <c r="S105" s="58">
        <v>3366.7487527500002</v>
      </c>
      <c r="T105" s="58">
        <v>3514.4324131300004</v>
      </c>
      <c r="U105" s="58">
        <v>3268.7267459</v>
      </c>
      <c r="V105" s="58">
        <v>3268.5884618900004</v>
      </c>
      <c r="W105" s="58">
        <v>3268.68852621</v>
      </c>
      <c r="X105" s="58">
        <v>3271.7705116100001</v>
      </c>
      <c r="Y105" s="58">
        <v>3268.6152113200001</v>
      </c>
    </row>
    <row r="106" spans="1:25" ht="18" thickBot="1" x14ac:dyDescent="0.35">
      <c r="A106" s="11">
        <v>2</v>
      </c>
      <c r="B106" s="51">
        <v>3266.50940687</v>
      </c>
      <c r="C106" s="51">
        <v>3270.6033206200004</v>
      </c>
      <c r="D106" s="51">
        <v>3269.6049524300001</v>
      </c>
      <c r="E106" s="51">
        <v>3269.71562984</v>
      </c>
      <c r="F106" s="51">
        <v>3270.81130394</v>
      </c>
      <c r="G106" s="51">
        <v>3272.6827198400001</v>
      </c>
      <c r="H106" s="51">
        <v>3273.8149783200001</v>
      </c>
      <c r="I106" s="51">
        <v>3273.4200123200003</v>
      </c>
      <c r="J106" s="51">
        <v>3282.9614424400002</v>
      </c>
      <c r="K106" s="51">
        <v>3300.4924485500001</v>
      </c>
      <c r="L106" s="51">
        <v>3306.94252929</v>
      </c>
      <c r="M106" s="51">
        <v>3277.0775661299999</v>
      </c>
      <c r="N106" s="64">
        <v>3279.8419960200004</v>
      </c>
      <c r="O106" s="51">
        <v>3280.0483674500001</v>
      </c>
      <c r="P106" s="51">
        <v>3282.5386347600001</v>
      </c>
      <c r="Q106" s="51">
        <v>3275.9234445500001</v>
      </c>
      <c r="R106" s="51">
        <v>3275.1332968700003</v>
      </c>
      <c r="S106" s="51">
        <v>3273.2125940999999</v>
      </c>
      <c r="T106" s="51">
        <v>3274.0305598</v>
      </c>
      <c r="U106" s="51">
        <v>3273.7114671200002</v>
      </c>
      <c r="V106" s="51">
        <v>3272.09777927</v>
      </c>
      <c r="W106" s="51">
        <v>3274.3908638300004</v>
      </c>
      <c r="X106" s="51">
        <v>3275.4768458900003</v>
      </c>
      <c r="Y106" s="51">
        <v>3277.3762390300003</v>
      </c>
    </row>
    <row r="107" spans="1:25" ht="18" thickBot="1" x14ac:dyDescent="0.35">
      <c r="A107" s="11">
        <v>3</v>
      </c>
      <c r="B107" s="51">
        <v>3265.9610269999998</v>
      </c>
      <c r="C107" s="51">
        <v>3274.0757498600001</v>
      </c>
      <c r="D107" s="51">
        <v>3267.7044772900003</v>
      </c>
      <c r="E107" s="51">
        <v>3269.1003794800004</v>
      </c>
      <c r="F107" s="51">
        <v>3270.8174609600001</v>
      </c>
      <c r="G107" s="51">
        <v>3272.9331264300004</v>
      </c>
      <c r="H107" s="51">
        <v>3274.1655116500001</v>
      </c>
      <c r="I107" s="51">
        <v>3276.4128871500002</v>
      </c>
      <c r="J107" s="51">
        <v>3299.34851794</v>
      </c>
      <c r="K107" s="51">
        <v>3307.8874104500001</v>
      </c>
      <c r="L107" s="51">
        <v>3299.9019406800003</v>
      </c>
      <c r="M107" s="51">
        <v>3334.3806710000003</v>
      </c>
      <c r="N107" s="64">
        <v>3342.7677024999998</v>
      </c>
      <c r="O107" s="51">
        <v>3335.1331770000002</v>
      </c>
      <c r="P107" s="51">
        <v>3327.6359866300004</v>
      </c>
      <c r="Q107" s="51">
        <v>3313.0558267700003</v>
      </c>
      <c r="R107" s="51">
        <v>3299.9089126100002</v>
      </c>
      <c r="S107" s="51">
        <v>3303.6499480400003</v>
      </c>
      <c r="T107" s="51">
        <v>3340.25060411</v>
      </c>
      <c r="U107" s="51">
        <v>3328.0206479000003</v>
      </c>
      <c r="V107" s="51">
        <v>3303.7404178100001</v>
      </c>
      <c r="W107" s="51">
        <v>3303.2669590800001</v>
      </c>
      <c r="X107" s="51">
        <v>3313.3653650000001</v>
      </c>
      <c r="Y107" s="51">
        <v>3314.2310445300004</v>
      </c>
    </row>
    <row r="108" spans="1:25" ht="18" thickBot="1" x14ac:dyDescent="0.35">
      <c r="A108" s="11">
        <v>4</v>
      </c>
      <c r="B108" s="51">
        <v>3317.8502543099999</v>
      </c>
      <c r="C108" s="51">
        <v>3305.8812110700001</v>
      </c>
      <c r="D108" s="51">
        <v>3305.2774134800002</v>
      </c>
      <c r="E108" s="51">
        <v>3305.9928137299999</v>
      </c>
      <c r="F108" s="51">
        <v>3307.4842785699998</v>
      </c>
      <c r="G108" s="51">
        <v>3296.6320349100001</v>
      </c>
      <c r="H108" s="51">
        <v>3309.9148263500001</v>
      </c>
      <c r="I108" s="51">
        <v>3307.7546195899999</v>
      </c>
      <c r="J108" s="51">
        <v>3312.2181517700001</v>
      </c>
      <c r="K108" s="51">
        <v>3330.9098263700002</v>
      </c>
      <c r="L108" s="51">
        <v>3312.5476432500004</v>
      </c>
      <c r="M108" s="51">
        <v>3311.34613967</v>
      </c>
      <c r="N108" s="64">
        <v>3312.6017776600002</v>
      </c>
      <c r="O108" s="51">
        <v>3319.1359536700002</v>
      </c>
      <c r="P108" s="51">
        <v>3324.8447855300001</v>
      </c>
      <c r="Q108" s="51">
        <v>3356.2018022799998</v>
      </c>
      <c r="R108" s="51">
        <v>3370.7427763800001</v>
      </c>
      <c r="S108" s="51">
        <v>3415.6291182099999</v>
      </c>
      <c r="T108" s="51">
        <v>3342.00972004</v>
      </c>
      <c r="U108" s="51">
        <v>3328.9734472499999</v>
      </c>
      <c r="V108" s="51">
        <v>3329.7392390600003</v>
      </c>
      <c r="W108" s="51">
        <v>3335.3166548499998</v>
      </c>
      <c r="X108" s="51">
        <v>3337.7347779699999</v>
      </c>
      <c r="Y108" s="51">
        <v>3348.5078384000003</v>
      </c>
    </row>
    <row r="109" spans="1:25" ht="18" thickBot="1" x14ac:dyDescent="0.35">
      <c r="A109" s="11">
        <v>5</v>
      </c>
      <c r="B109" s="51">
        <v>3350.5846460100001</v>
      </c>
      <c r="C109" s="51">
        <v>3318.3290718499998</v>
      </c>
      <c r="D109" s="51">
        <v>3313.8229909699999</v>
      </c>
      <c r="E109" s="51">
        <v>3312.9670562400001</v>
      </c>
      <c r="F109" s="51">
        <v>3314.5701831600004</v>
      </c>
      <c r="G109" s="51">
        <v>3317.0509931800002</v>
      </c>
      <c r="H109" s="51">
        <v>3315.8580164500004</v>
      </c>
      <c r="I109" s="51">
        <v>3324.2974408100004</v>
      </c>
      <c r="J109" s="51">
        <v>3347.0720756100004</v>
      </c>
      <c r="K109" s="51">
        <v>3335.9712307900004</v>
      </c>
      <c r="L109" s="51">
        <v>3361.1236750700004</v>
      </c>
      <c r="M109" s="51">
        <v>3361.6351012999999</v>
      </c>
      <c r="N109" s="64">
        <v>3376.9728181</v>
      </c>
      <c r="O109" s="51">
        <v>3376.2704041700003</v>
      </c>
      <c r="P109" s="51">
        <v>3383.2501267500002</v>
      </c>
      <c r="Q109" s="51">
        <v>3380.2519530100003</v>
      </c>
      <c r="R109" s="51">
        <v>3394.6332200500001</v>
      </c>
      <c r="S109" s="51">
        <v>3438.2316199900001</v>
      </c>
      <c r="T109" s="51">
        <v>3406.21253501</v>
      </c>
      <c r="U109" s="51">
        <v>3340.8941464200002</v>
      </c>
      <c r="V109" s="51">
        <v>3341.8349664399998</v>
      </c>
      <c r="W109" s="51">
        <v>3346.0962364400002</v>
      </c>
      <c r="X109" s="51">
        <v>3322.6141195200003</v>
      </c>
      <c r="Y109" s="51">
        <v>3314.9726056599998</v>
      </c>
    </row>
    <row r="110" spans="1:25" ht="18" thickBot="1" x14ac:dyDescent="0.35">
      <c r="A110" s="11">
        <v>6</v>
      </c>
      <c r="B110" s="51">
        <v>3314.3079044199999</v>
      </c>
      <c r="C110" s="51">
        <v>3314.2351850199998</v>
      </c>
      <c r="D110" s="51">
        <v>3311.3326087400001</v>
      </c>
      <c r="E110" s="51">
        <v>3314.8008819600004</v>
      </c>
      <c r="F110" s="51">
        <v>3312.2766125800003</v>
      </c>
      <c r="G110" s="51">
        <v>3311.3936585800002</v>
      </c>
      <c r="H110" s="51">
        <v>3315.22359413</v>
      </c>
      <c r="I110" s="51">
        <v>3318.55065018</v>
      </c>
      <c r="J110" s="51">
        <v>3323.29927408</v>
      </c>
      <c r="K110" s="51">
        <v>3328.4657936400004</v>
      </c>
      <c r="L110" s="51">
        <v>3327.1438849000001</v>
      </c>
      <c r="M110" s="51">
        <v>3334.10719638</v>
      </c>
      <c r="N110" s="64">
        <v>3342.4497819800004</v>
      </c>
      <c r="O110" s="51">
        <v>3334.2415339900003</v>
      </c>
      <c r="P110" s="51">
        <v>3326.2399740400001</v>
      </c>
      <c r="Q110" s="51">
        <v>3340.8262252400004</v>
      </c>
      <c r="R110" s="51">
        <v>3350.0901316300001</v>
      </c>
      <c r="S110" s="51">
        <v>3343.3163185600001</v>
      </c>
      <c r="T110" s="51">
        <v>3335.85826791</v>
      </c>
      <c r="U110" s="51">
        <v>3328.5336897100001</v>
      </c>
      <c r="V110" s="51">
        <v>3338.8757910600002</v>
      </c>
      <c r="W110" s="51">
        <v>3335.9049810000001</v>
      </c>
      <c r="X110" s="51">
        <v>3322.9860260400001</v>
      </c>
      <c r="Y110" s="51">
        <v>3317.2616042499999</v>
      </c>
    </row>
    <row r="111" spans="1:25" ht="18" thickBot="1" x14ac:dyDescent="0.35">
      <c r="A111" s="11">
        <v>7</v>
      </c>
      <c r="B111" s="51">
        <v>3312.8275531900003</v>
      </c>
      <c r="C111" s="51">
        <v>3316.2321749100001</v>
      </c>
      <c r="D111" s="51">
        <v>3311.95780044</v>
      </c>
      <c r="E111" s="51">
        <v>3314.3264924500004</v>
      </c>
      <c r="F111" s="51">
        <v>3312.4358258000002</v>
      </c>
      <c r="G111" s="51">
        <v>3307.98846228</v>
      </c>
      <c r="H111" s="51">
        <v>3316.3310076700004</v>
      </c>
      <c r="I111" s="51">
        <v>3317.13772053</v>
      </c>
      <c r="J111" s="51">
        <v>3329.0195162100003</v>
      </c>
      <c r="K111" s="51">
        <v>3327.3670447</v>
      </c>
      <c r="L111" s="51">
        <v>3323.8827913800001</v>
      </c>
      <c r="M111" s="51">
        <v>3325.0335666100004</v>
      </c>
      <c r="N111" s="64">
        <v>3324.5441064600004</v>
      </c>
      <c r="O111" s="51">
        <v>3323.0827681000001</v>
      </c>
      <c r="P111" s="51">
        <v>3324.5925475400004</v>
      </c>
      <c r="Q111" s="51">
        <v>3324.73999783</v>
      </c>
      <c r="R111" s="51">
        <v>3321.6404014900004</v>
      </c>
      <c r="S111" s="51">
        <v>3327.5457166600004</v>
      </c>
      <c r="T111" s="51">
        <v>3319.1046611699999</v>
      </c>
      <c r="U111" s="51">
        <v>3321.01520897</v>
      </c>
      <c r="V111" s="51">
        <v>3323.0418426299998</v>
      </c>
      <c r="W111" s="51">
        <v>3319.9095745600002</v>
      </c>
      <c r="X111" s="51">
        <v>3319.85841213</v>
      </c>
      <c r="Y111" s="51">
        <v>3320.1896314800001</v>
      </c>
    </row>
    <row r="112" spans="1:25" ht="18" thickBot="1" x14ac:dyDescent="0.35">
      <c r="A112" s="11">
        <v>8</v>
      </c>
      <c r="B112" s="51">
        <v>3322.2581799499999</v>
      </c>
      <c r="C112" s="51">
        <v>3309.4354951800001</v>
      </c>
      <c r="D112" s="51">
        <v>3302.9996506399998</v>
      </c>
      <c r="E112" s="51">
        <v>3305.8459944000001</v>
      </c>
      <c r="F112" s="51">
        <v>3302.3275824799998</v>
      </c>
      <c r="G112" s="51">
        <v>3299.3642534699998</v>
      </c>
      <c r="H112" s="51">
        <v>3306.5600540500004</v>
      </c>
      <c r="I112" s="51">
        <v>3315.12360795</v>
      </c>
      <c r="J112" s="51">
        <v>3321.5675721700004</v>
      </c>
      <c r="K112" s="51">
        <v>3323.4131071100001</v>
      </c>
      <c r="L112" s="51">
        <v>3325.9642003399999</v>
      </c>
      <c r="M112" s="51">
        <v>3332.2739587299998</v>
      </c>
      <c r="N112" s="64">
        <v>3333.6434920200004</v>
      </c>
      <c r="O112" s="51">
        <v>3336.0352856900004</v>
      </c>
      <c r="P112" s="51">
        <v>3333.4309150000004</v>
      </c>
      <c r="Q112" s="51">
        <v>3328.9146448200004</v>
      </c>
      <c r="R112" s="51">
        <v>3329.6130278599999</v>
      </c>
      <c r="S112" s="51">
        <v>3333.6387802499999</v>
      </c>
      <c r="T112" s="51">
        <v>3325.5690784800004</v>
      </c>
      <c r="U112" s="51">
        <v>3331.89705245</v>
      </c>
      <c r="V112" s="51">
        <v>3337.8971875700004</v>
      </c>
      <c r="W112" s="51">
        <v>3336.2035321500002</v>
      </c>
      <c r="X112" s="51">
        <v>3324.9301471700001</v>
      </c>
      <c r="Y112" s="51">
        <v>3320.3678323600002</v>
      </c>
    </row>
    <row r="113" spans="1:25" ht="18" thickBot="1" x14ac:dyDescent="0.35">
      <c r="A113" s="11">
        <v>9</v>
      </c>
      <c r="B113" s="51">
        <v>3323.0438479200002</v>
      </c>
      <c r="C113" s="51">
        <v>3317.9342121100003</v>
      </c>
      <c r="D113" s="51">
        <v>3311.35513799</v>
      </c>
      <c r="E113" s="51">
        <v>3309.67585091</v>
      </c>
      <c r="F113" s="51">
        <v>3311.0942031500003</v>
      </c>
      <c r="G113" s="51">
        <v>3312.4314220299998</v>
      </c>
      <c r="H113" s="51">
        <v>3322.2579223300004</v>
      </c>
      <c r="I113" s="51">
        <v>3321.98281296</v>
      </c>
      <c r="J113" s="51">
        <v>3330.0706207400003</v>
      </c>
      <c r="K113" s="51">
        <v>3350.3902342000001</v>
      </c>
      <c r="L113" s="51">
        <v>3340.5930839100001</v>
      </c>
      <c r="M113" s="51">
        <v>3346.2699522799999</v>
      </c>
      <c r="N113" s="64">
        <v>3338.0983920800004</v>
      </c>
      <c r="O113" s="51">
        <v>3345.1556788800003</v>
      </c>
      <c r="P113" s="51">
        <v>3349.1808791200001</v>
      </c>
      <c r="Q113" s="51">
        <v>3350.5239621100004</v>
      </c>
      <c r="R113" s="51">
        <v>3351.1611040700004</v>
      </c>
      <c r="S113" s="51">
        <v>3342.4491311300003</v>
      </c>
      <c r="T113" s="51">
        <v>3343.5408472900003</v>
      </c>
      <c r="U113" s="51">
        <v>3331.8152914000002</v>
      </c>
      <c r="V113" s="51">
        <v>3332.6702788600001</v>
      </c>
      <c r="W113" s="51">
        <v>3328.2563394000003</v>
      </c>
      <c r="X113" s="51">
        <v>3328.6561579499999</v>
      </c>
      <c r="Y113" s="51">
        <v>3323.8515304900002</v>
      </c>
    </row>
    <row r="114" spans="1:25" ht="18" thickBot="1" x14ac:dyDescent="0.35">
      <c r="A114" s="11">
        <v>10</v>
      </c>
      <c r="B114" s="51">
        <v>3322.4991201600001</v>
      </c>
      <c r="C114" s="51">
        <v>3315.9337955699998</v>
      </c>
      <c r="D114" s="51">
        <v>3305.8380475600002</v>
      </c>
      <c r="E114" s="51">
        <v>3300.2139982200001</v>
      </c>
      <c r="F114" s="51">
        <v>3305.4336024200002</v>
      </c>
      <c r="G114" s="51">
        <v>3310.1223284900002</v>
      </c>
      <c r="H114" s="51">
        <v>3325.0732875200001</v>
      </c>
      <c r="I114" s="51">
        <v>3329.46125235</v>
      </c>
      <c r="J114" s="51">
        <v>3328.58471095</v>
      </c>
      <c r="K114" s="51">
        <v>3327.73331538</v>
      </c>
      <c r="L114" s="51">
        <v>3325.4873210600003</v>
      </c>
      <c r="M114" s="51">
        <v>3327.50778661</v>
      </c>
      <c r="N114" s="64">
        <v>3329.1372986000001</v>
      </c>
      <c r="O114" s="51">
        <v>3326.47633946</v>
      </c>
      <c r="P114" s="51">
        <v>3323.19774908</v>
      </c>
      <c r="Q114" s="51">
        <v>3324.6408899500002</v>
      </c>
      <c r="R114" s="51">
        <v>3324.6046907700002</v>
      </c>
      <c r="S114" s="51">
        <v>3322.5155794000002</v>
      </c>
      <c r="T114" s="51">
        <v>3322.2945830800004</v>
      </c>
      <c r="U114" s="51">
        <v>3325.6106436300001</v>
      </c>
      <c r="V114" s="51">
        <v>3327.2872001999999</v>
      </c>
      <c r="W114" s="51">
        <v>3325.6396858600001</v>
      </c>
      <c r="X114" s="51">
        <v>3324.7139092900002</v>
      </c>
      <c r="Y114" s="51">
        <v>3324.3408327299999</v>
      </c>
    </row>
    <row r="115" spans="1:25" ht="18" thickBot="1" x14ac:dyDescent="0.35">
      <c r="A115" s="11">
        <v>11</v>
      </c>
      <c r="B115" s="51">
        <v>3322.9423824800001</v>
      </c>
      <c r="C115" s="51">
        <v>3319.6607315699998</v>
      </c>
      <c r="D115" s="51">
        <v>3315.1631201300002</v>
      </c>
      <c r="E115" s="51">
        <v>3316.7127492300001</v>
      </c>
      <c r="F115" s="51">
        <v>3316.3631834500002</v>
      </c>
      <c r="G115" s="51">
        <v>3318.4091944100001</v>
      </c>
      <c r="H115" s="51">
        <v>3321.6423381500003</v>
      </c>
      <c r="I115" s="51">
        <v>3323.6585407100001</v>
      </c>
      <c r="J115" s="51">
        <v>3319.4322655700003</v>
      </c>
      <c r="K115" s="51">
        <v>3316.7362735700003</v>
      </c>
      <c r="L115" s="51">
        <v>3313.38466698</v>
      </c>
      <c r="M115" s="51">
        <v>3312.5277942500002</v>
      </c>
      <c r="N115" s="64">
        <v>3322.4958662800004</v>
      </c>
      <c r="O115" s="51">
        <v>3320.6024260200002</v>
      </c>
      <c r="P115" s="51">
        <v>3324.06171326</v>
      </c>
      <c r="Q115" s="51">
        <v>3338.4087551699999</v>
      </c>
      <c r="R115" s="51">
        <v>3324.2922708000001</v>
      </c>
      <c r="S115" s="51">
        <v>3324.7485248799999</v>
      </c>
      <c r="T115" s="51">
        <v>3324.9109840300002</v>
      </c>
      <c r="U115" s="51">
        <v>3325.1862447799999</v>
      </c>
      <c r="V115" s="51">
        <v>3327.3574499600004</v>
      </c>
      <c r="W115" s="51">
        <v>3322.82056848</v>
      </c>
      <c r="X115" s="51">
        <v>3324.6242435500003</v>
      </c>
      <c r="Y115" s="51">
        <v>3325.8657228300003</v>
      </c>
    </row>
    <row r="116" spans="1:25" ht="18" thickBot="1" x14ac:dyDescent="0.35">
      <c r="A116" s="11">
        <v>12</v>
      </c>
      <c r="B116" s="51">
        <v>3323.3401994400001</v>
      </c>
      <c r="C116" s="51">
        <v>3321.0648252200003</v>
      </c>
      <c r="D116" s="51">
        <v>3311.6854081400002</v>
      </c>
      <c r="E116" s="51">
        <v>3318.4168905299998</v>
      </c>
      <c r="F116" s="51">
        <v>3318.4690083600003</v>
      </c>
      <c r="G116" s="51">
        <v>3320.0804618200004</v>
      </c>
      <c r="H116" s="51">
        <v>3325.7472207599999</v>
      </c>
      <c r="I116" s="51">
        <v>3322.7667563999998</v>
      </c>
      <c r="J116" s="51">
        <v>3326.3693964099998</v>
      </c>
      <c r="K116" s="51">
        <v>3328.0058716799999</v>
      </c>
      <c r="L116" s="51">
        <v>3321.0175335400004</v>
      </c>
      <c r="M116" s="51">
        <v>3319.5424108500001</v>
      </c>
      <c r="N116" s="64">
        <v>3321.4115434500004</v>
      </c>
      <c r="O116" s="51">
        <v>3322.4821180900003</v>
      </c>
      <c r="P116" s="51">
        <v>3323.8705780200003</v>
      </c>
      <c r="Q116" s="51">
        <v>3326.0361812000001</v>
      </c>
      <c r="R116" s="51">
        <v>3334.9117123999999</v>
      </c>
      <c r="S116" s="51">
        <v>3338.7301623300004</v>
      </c>
      <c r="T116" s="51">
        <v>3334.1881540099998</v>
      </c>
      <c r="U116" s="51">
        <v>3331.1326032500001</v>
      </c>
      <c r="V116" s="51">
        <v>3330.7458519000002</v>
      </c>
      <c r="W116" s="51">
        <v>3323.8217123500003</v>
      </c>
      <c r="X116" s="51">
        <v>3325.2993694199999</v>
      </c>
      <c r="Y116" s="51">
        <v>3324.7039101599999</v>
      </c>
    </row>
    <row r="117" spans="1:25" ht="18" thickBot="1" x14ac:dyDescent="0.35">
      <c r="A117" s="11">
        <v>13</v>
      </c>
      <c r="B117" s="51">
        <v>3324.4552211900004</v>
      </c>
      <c r="C117" s="51">
        <v>3320.8640702500002</v>
      </c>
      <c r="D117" s="51">
        <v>3318.6803628000002</v>
      </c>
      <c r="E117" s="51">
        <v>3317.9893486800001</v>
      </c>
      <c r="F117" s="51">
        <v>3318.6688506700002</v>
      </c>
      <c r="G117" s="51">
        <v>3319.7894804000002</v>
      </c>
      <c r="H117" s="51">
        <v>3323.87991465</v>
      </c>
      <c r="I117" s="51">
        <v>3326.56975569</v>
      </c>
      <c r="J117" s="51">
        <v>3328.9891103200002</v>
      </c>
      <c r="K117" s="51">
        <v>3326.2742062299999</v>
      </c>
      <c r="L117" s="51">
        <v>3326.4932789200002</v>
      </c>
      <c r="M117" s="51">
        <v>3329.19372866</v>
      </c>
      <c r="N117" s="64">
        <v>3325.2113556500003</v>
      </c>
      <c r="O117" s="51">
        <v>3331.0685702400001</v>
      </c>
      <c r="P117" s="51">
        <v>3329.78791903</v>
      </c>
      <c r="Q117" s="51">
        <v>3359.11923609</v>
      </c>
      <c r="R117" s="51">
        <v>3346.9493379700002</v>
      </c>
      <c r="S117" s="51">
        <v>3331.2819940200002</v>
      </c>
      <c r="T117" s="51">
        <v>3332.8202915400002</v>
      </c>
      <c r="U117" s="51">
        <v>3326.1174548200001</v>
      </c>
      <c r="V117" s="51">
        <v>3325.5173935799999</v>
      </c>
      <c r="W117" s="51">
        <v>3325.40911787</v>
      </c>
      <c r="X117" s="51">
        <v>3329.9031796200002</v>
      </c>
      <c r="Y117" s="51">
        <v>3326.8453780700002</v>
      </c>
    </row>
    <row r="118" spans="1:25" ht="18" thickBot="1" x14ac:dyDescent="0.35">
      <c r="A118" s="11">
        <v>14</v>
      </c>
      <c r="B118" s="51">
        <v>3327.4700841400004</v>
      </c>
      <c r="C118" s="51">
        <v>3324.4383407400001</v>
      </c>
      <c r="D118" s="51">
        <v>3321.2436929700002</v>
      </c>
      <c r="E118" s="51">
        <v>3319.1282700799998</v>
      </c>
      <c r="F118" s="51">
        <v>3318.5706721600004</v>
      </c>
      <c r="G118" s="51">
        <v>3316.7478831900003</v>
      </c>
      <c r="H118" s="51">
        <v>3318.0970729699998</v>
      </c>
      <c r="I118" s="51">
        <v>3318.9292357600002</v>
      </c>
      <c r="J118" s="51">
        <v>3321.5403165800003</v>
      </c>
      <c r="K118" s="51">
        <v>3319.9543372399999</v>
      </c>
      <c r="L118" s="51">
        <v>3319.4771211100001</v>
      </c>
      <c r="M118" s="51">
        <v>3320.4150074200002</v>
      </c>
      <c r="N118" s="64">
        <v>3319.2545980899999</v>
      </c>
      <c r="O118" s="51">
        <v>3320.5686905100001</v>
      </c>
      <c r="P118" s="51">
        <v>3316.1230090600002</v>
      </c>
      <c r="Q118" s="51">
        <v>3316.4689367100004</v>
      </c>
      <c r="R118" s="51">
        <v>3316.76585316</v>
      </c>
      <c r="S118" s="51">
        <v>3318.8081928500001</v>
      </c>
      <c r="T118" s="51">
        <v>3316.2754629800002</v>
      </c>
      <c r="U118" s="51">
        <v>3316.1688754400002</v>
      </c>
      <c r="V118" s="51">
        <v>3318.91260908</v>
      </c>
      <c r="W118" s="51">
        <v>3316.3854837800004</v>
      </c>
      <c r="X118" s="51">
        <v>3320.8879663000002</v>
      </c>
      <c r="Y118" s="51">
        <v>3319.5750559000003</v>
      </c>
    </row>
    <row r="119" spans="1:25" ht="18" thickBot="1" x14ac:dyDescent="0.35">
      <c r="A119" s="11">
        <v>15</v>
      </c>
      <c r="B119" s="51">
        <v>3323.629786</v>
      </c>
      <c r="C119" s="51">
        <v>3325.4748884800001</v>
      </c>
      <c r="D119" s="51">
        <v>3317.3917605800002</v>
      </c>
      <c r="E119" s="51">
        <v>3315.6583287100002</v>
      </c>
      <c r="F119" s="51">
        <v>3316.6969654600002</v>
      </c>
      <c r="G119" s="51">
        <v>3317.2586785899998</v>
      </c>
      <c r="H119" s="51">
        <v>3321.6958207000002</v>
      </c>
      <c r="I119" s="51">
        <v>3323.7189441200003</v>
      </c>
      <c r="J119" s="51">
        <v>3322.8921883200001</v>
      </c>
      <c r="K119" s="51">
        <v>3322.5097599200003</v>
      </c>
      <c r="L119" s="51">
        <v>3319.3492681900002</v>
      </c>
      <c r="M119" s="51">
        <v>3320.2283818400001</v>
      </c>
      <c r="N119" s="64">
        <v>3318.9911468700002</v>
      </c>
      <c r="O119" s="51">
        <v>3319.3371315999998</v>
      </c>
      <c r="P119" s="51">
        <v>3320.9758117800002</v>
      </c>
      <c r="Q119" s="51">
        <v>3326.5394555500002</v>
      </c>
      <c r="R119" s="51">
        <v>3325.74993795</v>
      </c>
      <c r="S119" s="51">
        <v>3323.4896928500002</v>
      </c>
      <c r="T119" s="51">
        <v>3325.45745751</v>
      </c>
      <c r="U119" s="51">
        <v>3320.1179254200001</v>
      </c>
      <c r="V119" s="51">
        <v>3326.4297495400001</v>
      </c>
      <c r="W119" s="51">
        <v>3321.2012724700003</v>
      </c>
      <c r="X119" s="51">
        <v>3317.5868604000002</v>
      </c>
      <c r="Y119" s="51">
        <v>3316.7322085199999</v>
      </c>
    </row>
    <row r="120" spans="1:25" ht="18" thickBot="1" x14ac:dyDescent="0.35">
      <c r="A120" s="11">
        <v>16</v>
      </c>
      <c r="B120" s="51">
        <v>3319.4664745300001</v>
      </c>
      <c r="C120" s="51">
        <v>3318.3650954300001</v>
      </c>
      <c r="D120" s="51">
        <v>3314.6490481699998</v>
      </c>
      <c r="E120" s="51">
        <v>3305.2090057600003</v>
      </c>
      <c r="F120" s="51">
        <v>3313.8561224600003</v>
      </c>
      <c r="G120" s="51">
        <v>3322.61587508</v>
      </c>
      <c r="H120" s="51">
        <v>3326.1274556200001</v>
      </c>
      <c r="I120" s="51">
        <v>3320.6595745500003</v>
      </c>
      <c r="J120" s="51">
        <v>3323.8702503500003</v>
      </c>
      <c r="K120" s="51">
        <v>3324.1967239000001</v>
      </c>
      <c r="L120" s="51">
        <v>3326.6186916199999</v>
      </c>
      <c r="M120" s="51">
        <v>3358.0626958500002</v>
      </c>
      <c r="N120" s="64">
        <v>3375.8079637100004</v>
      </c>
      <c r="O120" s="51">
        <v>3371.0135624200002</v>
      </c>
      <c r="P120" s="51">
        <v>3322.4510024400001</v>
      </c>
      <c r="Q120" s="51">
        <v>3315.0241789400002</v>
      </c>
      <c r="R120" s="51">
        <v>3313.5026639700004</v>
      </c>
      <c r="S120" s="51">
        <v>3319.8338115900001</v>
      </c>
      <c r="T120" s="51">
        <v>3319.0784787400003</v>
      </c>
      <c r="U120" s="51">
        <v>3319.6827246400003</v>
      </c>
      <c r="V120" s="51">
        <v>3320.1547974199998</v>
      </c>
      <c r="W120" s="51">
        <v>3318.69836171</v>
      </c>
      <c r="X120" s="51">
        <v>3319.2569856200003</v>
      </c>
      <c r="Y120" s="51">
        <v>3316.9552363300004</v>
      </c>
    </row>
    <row r="121" spans="1:25" ht="18" thickBot="1" x14ac:dyDescent="0.35">
      <c r="A121" s="11">
        <v>17</v>
      </c>
      <c r="B121" s="51">
        <v>3323.2280809600002</v>
      </c>
      <c r="C121" s="51">
        <v>3316.8289661499998</v>
      </c>
      <c r="D121" s="51">
        <v>3312.9044743999998</v>
      </c>
      <c r="E121" s="51">
        <v>3314.3273501899998</v>
      </c>
      <c r="F121" s="51">
        <v>3316.94892273</v>
      </c>
      <c r="G121" s="51">
        <v>3314.9654213700001</v>
      </c>
      <c r="H121" s="51">
        <v>3323.1906782199999</v>
      </c>
      <c r="I121" s="51">
        <v>3318.4039594800001</v>
      </c>
      <c r="J121" s="51">
        <v>3319.9602579500001</v>
      </c>
      <c r="K121" s="51">
        <v>3319.57434453</v>
      </c>
      <c r="L121" s="51">
        <v>3320.9975178700001</v>
      </c>
      <c r="M121" s="51">
        <v>3317.3318134699998</v>
      </c>
      <c r="N121" s="64">
        <v>3321.1788235099998</v>
      </c>
      <c r="O121" s="51">
        <v>3321.5813081400001</v>
      </c>
      <c r="P121" s="51">
        <v>3320.1293091800003</v>
      </c>
      <c r="Q121" s="51">
        <v>3321.9159055300001</v>
      </c>
      <c r="R121" s="51">
        <v>3322.47555001</v>
      </c>
      <c r="S121" s="51">
        <v>3317.5455739100003</v>
      </c>
      <c r="T121" s="51">
        <v>3322.8899343400003</v>
      </c>
      <c r="U121" s="51">
        <v>3322.6793174400004</v>
      </c>
      <c r="V121" s="51">
        <v>3320.7025003900003</v>
      </c>
      <c r="W121" s="51">
        <v>3321.5134465200003</v>
      </c>
      <c r="X121" s="51">
        <v>3321.60582776</v>
      </c>
      <c r="Y121" s="51">
        <v>3319.5697252700002</v>
      </c>
    </row>
    <row r="122" spans="1:25" ht="18" thickBot="1" x14ac:dyDescent="0.35">
      <c r="A122" s="11">
        <v>18</v>
      </c>
      <c r="B122" s="51">
        <v>3316.1560234200001</v>
      </c>
      <c r="C122" s="51">
        <v>3312.6779297500002</v>
      </c>
      <c r="D122" s="51">
        <v>3307.2120243000004</v>
      </c>
      <c r="E122" s="51">
        <v>3302.6000110700002</v>
      </c>
      <c r="F122" s="51">
        <v>3298.30464248</v>
      </c>
      <c r="G122" s="51">
        <v>3308.4666018800003</v>
      </c>
      <c r="H122" s="51">
        <v>3311.4573769800004</v>
      </c>
      <c r="I122" s="51">
        <v>3320.8705437000003</v>
      </c>
      <c r="J122" s="51">
        <v>3321.4339117700001</v>
      </c>
      <c r="K122" s="51">
        <v>3321.2438561900003</v>
      </c>
      <c r="L122" s="51">
        <v>3324.1116216</v>
      </c>
      <c r="M122" s="51">
        <v>3314.6533566900002</v>
      </c>
      <c r="N122" s="64">
        <v>3317.9234248900002</v>
      </c>
      <c r="O122" s="51">
        <v>3324.51602331</v>
      </c>
      <c r="P122" s="51">
        <v>3323.5458187999998</v>
      </c>
      <c r="Q122" s="51">
        <v>3326.9122331900003</v>
      </c>
      <c r="R122" s="51">
        <v>3330.2477122200003</v>
      </c>
      <c r="S122" s="51">
        <v>3326.5114898300003</v>
      </c>
      <c r="T122" s="51">
        <v>3324.8206932899998</v>
      </c>
      <c r="U122" s="51">
        <v>3324.73060553</v>
      </c>
      <c r="V122" s="51">
        <v>3326.3502772699999</v>
      </c>
      <c r="W122" s="51">
        <v>3326.5307539199998</v>
      </c>
      <c r="X122" s="51">
        <v>3325.7066203700001</v>
      </c>
      <c r="Y122" s="51">
        <v>3317.92913069</v>
      </c>
    </row>
    <row r="123" spans="1:25" ht="18" thickBot="1" x14ac:dyDescent="0.35">
      <c r="A123" s="11">
        <v>19</v>
      </c>
      <c r="B123" s="51">
        <v>3309.5550376599999</v>
      </c>
      <c r="C123" s="51">
        <v>3302.2825575299998</v>
      </c>
      <c r="D123" s="51">
        <v>3290.7474503899998</v>
      </c>
      <c r="E123" s="51">
        <v>3289.9589512300004</v>
      </c>
      <c r="F123" s="51">
        <v>3290.8246596800004</v>
      </c>
      <c r="G123" s="51">
        <v>3302.5918427700003</v>
      </c>
      <c r="H123" s="51">
        <v>3318.6214625900002</v>
      </c>
      <c r="I123" s="51">
        <v>3330.33802367</v>
      </c>
      <c r="J123" s="51">
        <v>3319.7509603000003</v>
      </c>
      <c r="K123" s="51">
        <v>3319.8011313000002</v>
      </c>
      <c r="L123" s="51">
        <v>3325.8622171900001</v>
      </c>
      <c r="M123" s="51">
        <v>3322.7585450800002</v>
      </c>
      <c r="N123" s="64">
        <v>3323.9720733099998</v>
      </c>
      <c r="O123" s="51">
        <v>3334.08224303</v>
      </c>
      <c r="P123" s="51">
        <v>3328.2611590800002</v>
      </c>
      <c r="Q123" s="51">
        <v>3327.0190394599999</v>
      </c>
      <c r="R123" s="51">
        <v>3334.7697507500002</v>
      </c>
      <c r="S123" s="51">
        <v>3336.8132111199998</v>
      </c>
      <c r="T123" s="51">
        <v>3329.9878188799998</v>
      </c>
      <c r="U123" s="51">
        <v>3332.5406657400003</v>
      </c>
      <c r="V123" s="51">
        <v>3328.8952094700003</v>
      </c>
      <c r="W123" s="51">
        <v>3315.9807393100004</v>
      </c>
      <c r="X123" s="51">
        <v>3315.8836108800001</v>
      </c>
      <c r="Y123" s="51">
        <v>3316.1328981000001</v>
      </c>
    </row>
    <row r="124" spans="1:25" ht="18" thickBot="1" x14ac:dyDescent="0.35">
      <c r="A124" s="11">
        <v>20</v>
      </c>
      <c r="B124" s="51">
        <v>3314.6657252300001</v>
      </c>
      <c r="C124" s="51">
        <v>3313.0721478600003</v>
      </c>
      <c r="D124" s="51">
        <v>3310.4057824200004</v>
      </c>
      <c r="E124" s="51">
        <v>3307.70268863</v>
      </c>
      <c r="F124" s="51">
        <v>3306.30182251</v>
      </c>
      <c r="G124" s="51">
        <v>3306.8654064799998</v>
      </c>
      <c r="H124" s="51">
        <v>3304.0222105799999</v>
      </c>
      <c r="I124" s="51">
        <v>3315.4521620400001</v>
      </c>
      <c r="J124" s="51">
        <v>3330.9184635400002</v>
      </c>
      <c r="K124" s="51">
        <v>3318.2375542100003</v>
      </c>
      <c r="L124" s="51">
        <v>3313.7764070300004</v>
      </c>
      <c r="M124" s="51">
        <v>3314.84759424</v>
      </c>
      <c r="N124" s="64">
        <v>3315.7846147400001</v>
      </c>
      <c r="O124" s="51">
        <v>3309.2322629900004</v>
      </c>
      <c r="P124" s="51">
        <v>3318.5110708799998</v>
      </c>
      <c r="Q124" s="51">
        <v>3319.0781472800004</v>
      </c>
      <c r="R124" s="51">
        <v>3316.6528500500003</v>
      </c>
      <c r="S124" s="51">
        <v>3310.7469476299998</v>
      </c>
      <c r="T124" s="51">
        <v>3313.5551265999998</v>
      </c>
      <c r="U124" s="51">
        <v>3311.65207831</v>
      </c>
      <c r="V124" s="51">
        <v>3310.8869674399998</v>
      </c>
      <c r="W124" s="51">
        <v>3317.0706506800002</v>
      </c>
      <c r="X124" s="51">
        <v>3317.0971345900002</v>
      </c>
      <c r="Y124" s="51">
        <v>3317.7466433499999</v>
      </c>
    </row>
    <row r="125" spans="1:25" ht="18" thickBot="1" x14ac:dyDescent="0.35">
      <c r="A125" s="11">
        <v>21</v>
      </c>
      <c r="B125" s="51">
        <v>3363.67585895</v>
      </c>
      <c r="C125" s="51">
        <v>3360.1088456900002</v>
      </c>
      <c r="D125" s="51">
        <v>3345.7026801200004</v>
      </c>
      <c r="E125" s="51">
        <v>3317.6313669800002</v>
      </c>
      <c r="F125" s="51">
        <v>3315.1996235700003</v>
      </c>
      <c r="G125" s="51">
        <v>3313.8367737399999</v>
      </c>
      <c r="H125" s="51">
        <v>3304.7730807900002</v>
      </c>
      <c r="I125" s="51">
        <v>3311.8699044600003</v>
      </c>
      <c r="J125" s="51">
        <v>3325.4419927000004</v>
      </c>
      <c r="K125" s="51">
        <v>3324.4955793900003</v>
      </c>
      <c r="L125" s="51">
        <v>3313.4011085300003</v>
      </c>
      <c r="M125" s="51">
        <v>3313.57247865</v>
      </c>
      <c r="N125" s="64">
        <v>3319.0569571000001</v>
      </c>
      <c r="O125" s="51">
        <v>3315.6699660200002</v>
      </c>
      <c r="P125" s="51">
        <v>3319.3517551500004</v>
      </c>
      <c r="Q125" s="51">
        <v>3309.6998235800002</v>
      </c>
      <c r="R125" s="51">
        <v>3311.0346999400003</v>
      </c>
      <c r="S125" s="51">
        <v>3313.3531625800001</v>
      </c>
      <c r="T125" s="51">
        <v>3315.33494165</v>
      </c>
      <c r="U125" s="51">
        <v>3314.2855914500001</v>
      </c>
      <c r="V125" s="51">
        <v>3310.2930892700001</v>
      </c>
      <c r="W125" s="51">
        <v>3310.9547504400002</v>
      </c>
      <c r="X125" s="51">
        <v>3315.7036004300003</v>
      </c>
      <c r="Y125" s="51">
        <v>3316.3309585100001</v>
      </c>
    </row>
    <row r="126" spans="1:25" ht="18" thickBot="1" x14ac:dyDescent="0.35">
      <c r="A126" s="11">
        <v>22</v>
      </c>
      <c r="B126" s="51">
        <v>3320.7414620100003</v>
      </c>
      <c r="C126" s="51">
        <v>3317.2115472400001</v>
      </c>
      <c r="D126" s="51">
        <v>3318.1333558800002</v>
      </c>
      <c r="E126" s="51">
        <v>3321.3577165800002</v>
      </c>
      <c r="F126" s="51">
        <v>3313.9059477000001</v>
      </c>
      <c r="G126" s="51">
        <v>3311.8489477600001</v>
      </c>
      <c r="H126" s="51">
        <v>3309.8429694500001</v>
      </c>
      <c r="I126" s="51">
        <v>3309.7256824000001</v>
      </c>
      <c r="J126" s="51">
        <v>3310.5625684900001</v>
      </c>
      <c r="K126" s="51">
        <v>3316.4036724000002</v>
      </c>
      <c r="L126" s="51">
        <v>3312.6340423000001</v>
      </c>
      <c r="M126" s="51">
        <v>3389.4984755500004</v>
      </c>
      <c r="N126" s="64">
        <v>3423.9905429599999</v>
      </c>
      <c r="O126" s="51">
        <v>3340.1564111000002</v>
      </c>
      <c r="P126" s="51">
        <v>3313.5303409600001</v>
      </c>
      <c r="Q126" s="51">
        <v>3313.6695114300001</v>
      </c>
      <c r="R126" s="51">
        <v>3314.2603378400004</v>
      </c>
      <c r="S126" s="51">
        <v>3314.94106848</v>
      </c>
      <c r="T126" s="51">
        <v>3315.6732129699999</v>
      </c>
      <c r="U126" s="51">
        <v>3315.7737271999999</v>
      </c>
      <c r="V126" s="51">
        <v>3315.6933601200003</v>
      </c>
      <c r="W126" s="51">
        <v>3316.6729319600004</v>
      </c>
      <c r="X126" s="51">
        <v>3320.3047475500002</v>
      </c>
      <c r="Y126" s="51">
        <v>3320.0255420200001</v>
      </c>
    </row>
    <row r="127" spans="1:25" ht="18" thickBot="1" x14ac:dyDescent="0.35">
      <c r="A127" s="11">
        <v>23</v>
      </c>
      <c r="B127" s="51">
        <v>3321.3618238900003</v>
      </c>
      <c r="C127" s="51">
        <v>3309.8944993099999</v>
      </c>
      <c r="D127" s="51">
        <v>3304.7063210299998</v>
      </c>
      <c r="E127" s="51">
        <v>3282.5496548599999</v>
      </c>
      <c r="F127" s="51">
        <v>3287.7841651000003</v>
      </c>
      <c r="G127" s="51">
        <v>3275.1308861299999</v>
      </c>
      <c r="H127" s="51">
        <v>3301.5145759299999</v>
      </c>
      <c r="I127" s="51">
        <v>3304.9113743600001</v>
      </c>
      <c r="J127" s="51">
        <v>3305.1248774600003</v>
      </c>
      <c r="K127" s="51">
        <v>3297.8158626400004</v>
      </c>
      <c r="L127" s="51">
        <v>3290.4416679299998</v>
      </c>
      <c r="M127" s="51">
        <v>3290.2064031700002</v>
      </c>
      <c r="N127" s="64">
        <v>3293.5624329699999</v>
      </c>
      <c r="O127" s="51">
        <v>3292.5946190500003</v>
      </c>
      <c r="P127" s="51">
        <v>3376.6786915300004</v>
      </c>
      <c r="Q127" s="51">
        <v>3329.2921877800004</v>
      </c>
      <c r="R127" s="51">
        <v>3295.0506813100001</v>
      </c>
      <c r="S127" s="51">
        <v>3295.2030336000003</v>
      </c>
      <c r="T127" s="51">
        <v>3295.31067811</v>
      </c>
      <c r="U127" s="51">
        <v>3293.5268112700001</v>
      </c>
      <c r="V127" s="51">
        <v>3294.14116401</v>
      </c>
      <c r="W127" s="51">
        <v>3296.62419034</v>
      </c>
      <c r="X127" s="51">
        <v>3297.7270231500002</v>
      </c>
      <c r="Y127" s="51">
        <v>3288.5606205500003</v>
      </c>
    </row>
    <row r="128" spans="1:25" ht="18" thickBot="1" x14ac:dyDescent="0.35">
      <c r="A128" s="11">
        <v>24</v>
      </c>
      <c r="B128" s="51">
        <v>3297.2131431500002</v>
      </c>
      <c r="C128" s="51">
        <v>3299.1169367500001</v>
      </c>
      <c r="D128" s="51">
        <v>3300.3916547100002</v>
      </c>
      <c r="E128" s="51">
        <v>3299.8005858400002</v>
      </c>
      <c r="F128" s="51">
        <v>3301.7113897100003</v>
      </c>
      <c r="G128" s="51">
        <v>3285.31183822</v>
      </c>
      <c r="H128" s="51">
        <v>3300.1706488100003</v>
      </c>
      <c r="I128" s="51">
        <v>3306.9985118200002</v>
      </c>
      <c r="J128" s="51">
        <v>3335.68226138</v>
      </c>
      <c r="K128" s="51">
        <v>3341.6989098500003</v>
      </c>
      <c r="L128" s="51">
        <v>3321.0892070200002</v>
      </c>
      <c r="M128" s="51">
        <v>3285.0451658100001</v>
      </c>
      <c r="N128" s="64">
        <v>3286.6557647700001</v>
      </c>
      <c r="O128" s="51">
        <v>3290.9124092200004</v>
      </c>
      <c r="P128" s="51">
        <v>3296.4242657</v>
      </c>
      <c r="Q128" s="51">
        <v>3293.4533831200001</v>
      </c>
      <c r="R128" s="51">
        <v>3293.9968899400001</v>
      </c>
      <c r="S128" s="51">
        <v>3292.9376398500003</v>
      </c>
      <c r="T128" s="51">
        <v>3309.4094740599999</v>
      </c>
      <c r="U128" s="51">
        <v>3299.3405966400001</v>
      </c>
      <c r="V128" s="51">
        <v>3293.9998185600002</v>
      </c>
      <c r="W128" s="51">
        <v>3295.3897535199999</v>
      </c>
      <c r="X128" s="51">
        <v>3359.1058472999998</v>
      </c>
      <c r="Y128" s="51">
        <v>3433.3496432900001</v>
      </c>
    </row>
    <row r="129" spans="1:25" ht="18" thickBot="1" x14ac:dyDescent="0.35">
      <c r="A129" s="11">
        <v>25</v>
      </c>
      <c r="B129" s="51">
        <v>3385.5207005100001</v>
      </c>
      <c r="C129" s="51">
        <v>3365.8350999600002</v>
      </c>
      <c r="D129" s="51">
        <v>3291.8665124499998</v>
      </c>
      <c r="E129" s="51">
        <v>3293.6741757900004</v>
      </c>
      <c r="F129" s="51">
        <v>3292.0658652900001</v>
      </c>
      <c r="G129" s="51">
        <v>3296.17187023</v>
      </c>
      <c r="H129" s="51">
        <v>3300.1146960999999</v>
      </c>
      <c r="I129" s="51">
        <v>3307.3512121099998</v>
      </c>
      <c r="J129" s="51">
        <v>3316.7881315600002</v>
      </c>
      <c r="K129" s="51">
        <v>3315.0124877200001</v>
      </c>
      <c r="L129" s="51">
        <v>3316.18723219</v>
      </c>
      <c r="M129" s="51">
        <v>3319.6833418600004</v>
      </c>
      <c r="N129" s="64">
        <v>3386.3021181999998</v>
      </c>
      <c r="O129" s="51">
        <v>3423.7156561699999</v>
      </c>
      <c r="P129" s="51">
        <v>3325.30045363</v>
      </c>
      <c r="Q129" s="51">
        <v>3313.54588027</v>
      </c>
      <c r="R129" s="51">
        <v>3318.9828411499998</v>
      </c>
      <c r="S129" s="51">
        <v>3313.3568201800003</v>
      </c>
      <c r="T129" s="51">
        <v>3313.7132991200001</v>
      </c>
      <c r="U129" s="51">
        <v>3313.3383923699998</v>
      </c>
      <c r="V129" s="51">
        <v>3314.8798989299999</v>
      </c>
      <c r="W129" s="51">
        <v>3339.8015724400002</v>
      </c>
      <c r="X129" s="51">
        <v>3303.5750579400001</v>
      </c>
      <c r="Y129" s="51">
        <v>3322.6587162800001</v>
      </c>
    </row>
    <row r="130" spans="1:25" ht="18" thickBot="1" x14ac:dyDescent="0.35">
      <c r="A130" s="11">
        <v>26</v>
      </c>
      <c r="B130" s="51">
        <v>3286.40053975</v>
      </c>
      <c r="C130" s="51">
        <v>3269.02397823</v>
      </c>
      <c r="D130" s="51">
        <v>3267.4177104800001</v>
      </c>
      <c r="E130" s="51">
        <v>3257.1042555500003</v>
      </c>
      <c r="F130" s="51">
        <v>3297.8287502200001</v>
      </c>
      <c r="G130" s="51">
        <v>3294.19154454</v>
      </c>
      <c r="H130" s="51">
        <v>3300.5876546700001</v>
      </c>
      <c r="I130" s="51">
        <v>3300.7508745700002</v>
      </c>
      <c r="J130" s="51">
        <v>3338.6505351300002</v>
      </c>
      <c r="K130" s="51">
        <v>3336.0298047299998</v>
      </c>
      <c r="L130" s="51">
        <v>3340.37559117</v>
      </c>
      <c r="M130" s="51">
        <v>3330.8229670100004</v>
      </c>
      <c r="N130" s="64">
        <v>3323.62042827</v>
      </c>
      <c r="O130" s="51">
        <v>3326.6988500800003</v>
      </c>
      <c r="P130" s="51">
        <v>3322.4448919500001</v>
      </c>
      <c r="Q130" s="51">
        <v>3331.2596247400002</v>
      </c>
      <c r="R130" s="51">
        <v>3333.83998939</v>
      </c>
      <c r="S130" s="51">
        <v>3332.4442488</v>
      </c>
      <c r="T130" s="51">
        <v>3337.1256876900002</v>
      </c>
      <c r="U130" s="51">
        <v>3347.6110344600002</v>
      </c>
      <c r="V130" s="51">
        <v>3344.7021896199999</v>
      </c>
      <c r="W130" s="51">
        <v>3363.4350580900004</v>
      </c>
      <c r="X130" s="51">
        <v>3387.8013979700004</v>
      </c>
      <c r="Y130" s="51">
        <v>3329.5355391600001</v>
      </c>
    </row>
    <row r="131" spans="1:25" ht="18" thickBot="1" x14ac:dyDescent="0.35">
      <c r="A131" s="11">
        <v>27</v>
      </c>
      <c r="B131" s="51">
        <v>3315.9447174299999</v>
      </c>
      <c r="C131" s="51">
        <v>3297.71243254</v>
      </c>
      <c r="D131" s="51">
        <v>3299.0114022299999</v>
      </c>
      <c r="E131" s="51">
        <v>3298.7933470500002</v>
      </c>
      <c r="F131" s="51">
        <v>3300.0170007400002</v>
      </c>
      <c r="G131" s="51">
        <v>3297.9820988000001</v>
      </c>
      <c r="H131" s="51">
        <v>3300.84589491</v>
      </c>
      <c r="I131" s="51">
        <v>3319.2278871399999</v>
      </c>
      <c r="J131" s="51">
        <v>3322.8827634000004</v>
      </c>
      <c r="K131" s="51">
        <v>3331.3052331000004</v>
      </c>
      <c r="L131" s="51">
        <v>3329.4721047400003</v>
      </c>
      <c r="M131" s="51">
        <v>3320.4953217699999</v>
      </c>
      <c r="N131" s="64">
        <v>3311.6821155800003</v>
      </c>
      <c r="O131" s="51">
        <v>3321.89044831</v>
      </c>
      <c r="P131" s="51">
        <v>3317.2343163700002</v>
      </c>
      <c r="Q131" s="51">
        <v>3326.4689401500004</v>
      </c>
      <c r="R131" s="51">
        <v>3324.5167260900002</v>
      </c>
      <c r="S131" s="51">
        <v>3328.8193523599998</v>
      </c>
      <c r="T131" s="51">
        <v>3336.83006411</v>
      </c>
      <c r="U131" s="51">
        <v>3348.2304073600003</v>
      </c>
      <c r="V131" s="51">
        <v>3349.3518129200002</v>
      </c>
      <c r="W131" s="51">
        <v>3375.4896059300004</v>
      </c>
      <c r="X131" s="51">
        <v>3338.2982653900003</v>
      </c>
      <c r="Y131" s="51">
        <v>3317.84553228</v>
      </c>
    </row>
    <row r="132" spans="1:25" ht="18" thickBot="1" x14ac:dyDescent="0.35">
      <c r="A132" s="11">
        <v>28</v>
      </c>
      <c r="B132" s="51">
        <v>3308.2673562200002</v>
      </c>
      <c r="C132" s="51">
        <v>3300.6823696800002</v>
      </c>
      <c r="D132" s="51">
        <v>3299.1876037400002</v>
      </c>
      <c r="E132" s="51">
        <v>3295.3088985999998</v>
      </c>
      <c r="F132" s="51">
        <v>3293.5474126100003</v>
      </c>
      <c r="G132" s="51">
        <v>3292.5040868299998</v>
      </c>
      <c r="H132" s="51">
        <v>3297.1097762900004</v>
      </c>
      <c r="I132" s="51">
        <v>3308.6569307700001</v>
      </c>
      <c r="J132" s="51">
        <v>3309.7580333800001</v>
      </c>
      <c r="K132" s="51">
        <v>3313.8633205199999</v>
      </c>
      <c r="L132" s="51">
        <v>3321.4790489500001</v>
      </c>
      <c r="M132" s="51">
        <v>3328.0948327800002</v>
      </c>
      <c r="N132" s="64">
        <v>3323.9404164500002</v>
      </c>
      <c r="O132" s="51">
        <v>3324.2872201599998</v>
      </c>
      <c r="P132" s="51">
        <v>3324.2341419700001</v>
      </c>
      <c r="Q132" s="51">
        <v>3323.4894528500004</v>
      </c>
      <c r="R132" s="51">
        <v>3324.9953588600001</v>
      </c>
      <c r="S132" s="51">
        <v>3321.2754906900004</v>
      </c>
      <c r="T132" s="51">
        <v>3324.6622820900002</v>
      </c>
      <c r="U132" s="51">
        <v>3330.2373597000001</v>
      </c>
      <c r="V132" s="51">
        <v>3331.5088533200001</v>
      </c>
      <c r="W132" s="51">
        <v>3331.7258848400002</v>
      </c>
      <c r="X132" s="51">
        <v>3353.7691263900001</v>
      </c>
      <c r="Y132" s="51">
        <v>3321.6650943500003</v>
      </c>
    </row>
    <row r="133" spans="1:25" ht="18" thickBot="1" x14ac:dyDescent="0.35">
      <c r="A133" s="11">
        <v>29</v>
      </c>
      <c r="B133" s="51">
        <v>3309.8418720900004</v>
      </c>
      <c r="C133" s="51">
        <v>3306.67912273</v>
      </c>
      <c r="D133" s="51">
        <v>3301.0798325800001</v>
      </c>
      <c r="E133" s="51">
        <v>3295.6793487300001</v>
      </c>
      <c r="F133" s="51">
        <v>3294.8249381400001</v>
      </c>
      <c r="G133" s="51">
        <v>3296.2744988700001</v>
      </c>
      <c r="H133" s="51">
        <v>3295.1437253400004</v>
      </c>
      <c r="I133" s="51">
        <v>3303.33855705</v>
      </c>
      <c r="J133" s="51">
        <v>3299.3101935700001</v>
      </c>
      <c r="K133" s="51">
        <v>3306.2779403999998</v>
      </c>
      <c r="L133" s="51">
        <v>3315.5332182500001</v>
      </c>
      <c r="M133" s="51">
        <v>3324.2920154400003</v>
      </c>
      <c r="N133" s="64">
        <v>3321.20190469</v>
      </c>
      <c r="O133" s="51">
        <v>3327.2125479700003</v>
      </c>
      <c r="P133" s="51">
        <v>3317.7442559800002</v>
      </c>
      <c r="Q133" s="51">
        <v>3316.0003830600003</v>
      </c>
      <c r="R133" s="51">
        <v>3319.3333576500004</v>
      </c>
      <c r="S133" s="51">
        <v>3321.9765562699999</v>
      </c>
      <c r="T133" s="51">
        <v>3322.1417572400001</v>
      </c>
      <c r="U133" s="51">
        <v>3332.6932279600001</v>
      </c>
      <c r="V133" s="51">
        <v>3336.4579505500001</v>
      </c>
      <c r="W133" s="51">
        <v>3330.8552382900002</v>
      </c>
      <c r="X133" s="51">
        <v>3348.0109184100002</v>
      </c>
      <c r="Y133" s="51">
        <v>3325.1451779100003</v>
      </c>
    </row>
    <row r="134" spans="1:25" ht="18" thickBot="1" x14ac:dyDescent="0.35">
      <c r="A134" s="11">
        <v>30</v>
      </c>
      <c r="B134" s="51">
        <v>3305.2238317000001</v>
      </c>
      <c r="C134" s="51">
        <v>3300.3564752400002</v>
      </c>
      <c r="D134" s="51">
        <v>3297.3693683000001</v>
      </c>
      <c r="E134" s="51">
        <v>3300.0973978900001</v>
      </c>
      <c r="F134" s="51">
        <v>3296.3830967899999</v>
      </c>
      <c r="G134" s="51">
        <v>3297.2507990999998</v>
      </c>
      <c r="H134" s="51">
        <v>3300.93070003</v>
      </c>
      <c r="I134" s="51">
        <v>3312.52206045</v>
      </c>
      <c r="J134" s="51">
        <v>3318.1246668799999</v>
      </c>
      <c r="K134" s="51">
        <v>3341.37016442</v>
      </c>
      <c r="L134" s="51">
        <v>3344.5704914299999</v>
      </c>
      <c r="M134" s="51">
        <v>3344.8175828500002</v>
      </c>
      <c r="N134" s="64">
        <v>3338.8436223000003</v>
      </c>
      <c r="O134" s="51">
        <v>3338.8436597700002</v>
      </c>
      <c r="P134" s="51">
        <v>3340.4708130800004</v>
      </c>
      <c r="Q134" s="51">
        <v>3337.3250742</v>
      </c>
      <c r="R134" s="51">
        <v>3335.1413011899999</v>
      </c>
      <c r="S134" s="51">
        <v>3332.0464651400002</v>
      </c>
      <c r="T134" s="51">
        <v>3338.0858904000002</v>
      </c>
      <c r="U134" s="51">
        <v>3344.4708266600001</v>
      </c>
      <c r="V134" s="51">
        <v>3345.9584815800004</v>
      </c>
      <c r="W134" s="51">
        <v>3337.3036656400004</v>
      </c>
      <c r="X134" s="51">
        <v>3349.181947</v>
      </c>
      <c r="Y134" s="51">
        <v>3304.0637552000003</v>
      </c>
    </row>
    <row r="135" spans="1:25" ht="18" thickBot="1" x14ac:dyDescent="0.35">
      <c r="A135" s="11">
        <v>31</v>
      </c>
      <c r="B135" s="51">
        <v>3294.8785942</v>
      </c>
      <c r="C135" s="51">
        <v>3294.0712410800002</v>
      </c>
      <c r="D135" s="51">
        <v>3290.3205173199999</v>
      </c>
      <c r="E135" s="51">
        <v>3288.7623729500001</v>
      </c>
      <c r="F135" s="51">
        <v>3279.6140046700002</v>
      </c>
      <c r="G135" s="51">
        <v>3286.9529043400003</v>
      </c>
      <c r="H135" s="51">
        <v>3312.0127918399999</v>
      </c>
      <c r="I135" s="51">
        <v>3324.3512433000001</v>
      </c>
      <c r="J135" s="51">
        <v>3322.8582989400002</v>
      </c>
      <c r="K135" s="51">
        <v>3354.2787718599998</v>
      </c>
      <c r="L135" s="51">
        <v>3355.6278433299999</v>
      </c>
      <c r="M135" s="51">
        <v>3350.0007267100004</v>
      </c>
      <c r="N135" s="64">
        <v>3344.8644526800003</v>
      </c>
      <c r="O135" s="51">
        <v>3343.2471934099999</v>
      </c>
      <c r="P135" s="51">
        <v>3341.4440032699999</v>
      </c>
      <c r="Q135" s="51">
        <v>3345.1754187000001</v>
      </c>
      <c r="R135" s="51">
        <v>3347.17408862</v>
      </c>
      <c r="S135" s="51">
        <v>3344.0807345799999</v>
      </c>
      <c r="T135" s="51">
        <v>3356.10833624</v>
      </c>
      <c r="U135" s="51">
        <v>3362.3236167800001</v>
      </c>
      <c r="V135" s="51">
        <v>3363.2349714300003</v>
      </c>
      <c r="W135" s="51">
        <v>3358.0237914499999</v>
      </c>
      <c r="X135" s="51">
        <v>3368.7929373400002</v>
      </c>
      <c r="Y135" s="51">
        <v>3339.9778656000003</v>
      </c>
    </row>
    <row r="136" spans="1:25" ht="18" thickBot="1" x14ac:dyDescent="0.35"/>
    <row r="137" spans="1:25" ht="18" thickBot="1" x14ac:dyDescent="0.35">
      <c r="A137" s="108" t="s">
        <v>0</v>
      </c>
      <c r="B137" s="110" t="s">
        <v>64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2"/>
    </row>
    <row r="138" spans="1:25" ht="33.75" thickBot="1" x14ac:dyDescent="0.35">
      <c r="A138" s="109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11">
        <v>1</v>
      </c>
      <c r="B139" s="51">
        <v>3655.1757852000001</v>
      </c>
      <c r="C139" s="51">
        <v>3656.1990007300001</v>
      </c>
      <c r="D139" s="51">
        <v>3650.6298588700001</v>
      </c>
      <c r="E139" s="51">
        <v>3652.10057641</v>
      </c>
      <c r="F139" s="51">
        <v>3654.81059908</v>
      </c>
      <c r="G139" s="51">
        <v>3651.6319413699998</v>
      </c>
      <c r="H139" s="51">
        <v>3649.5568639899998</v>
      </c>
      <c r="I139" s="51">
        <v>3652.1361124</v>
      </c>
      <c r="J139" s="51">
        <v>3655.9712649600001</v>
      </c>
      <c r="K139" s="51">
        <v>3658.0352090800002</v>
      </c>
      <c r="L139" s="51">
        <v>3661.03667868</v>
      </c>
      <c r="M139" s="51">
        <v>3660.9050102599999</v>
      </c>
      <c r="N139" s="62">
        <v>3660.2370537299998</v>
      </c>
      <c r="O139" s="58">
        <v>3660.87856938</v>
      </c>
      <c r="P139" s="58">
        <v>3659.63457629</v>
      </c>
      <c r="Q139" s="58">
        <v>3655.5214653799999</v>
      </c>
      <c r="R139" s="58">
        <v>3652.9394521300001</v>
      </c>
      <c r="S139" s="58">
        <v>3753.7487527500002</v>
      </c>
      <c r="T139" s="58">
        <v>3901.4324131300004</v>
      </c>
      <c r="U139" s="58">
        <v>3655.7267459</v>
      </c>
      <c r="V139" s="58">
        <v>3655.5884618900004</v>
      </c>
      <c r="W139" s="58">
        <v>3655.68852621</v>
      </c>
      <c r="X139" s="58">
        <v>3658.7705116100001</v>
      </c>
      <c r="Y139" s="58">
        <v>3655.6152113200001</v>
      </c>
    </row>
    <row r="140" spans="1:25" ht="18" thickBot="1" x14ac:dyDescent="0.35">
      <c r="A140" s="11">
        <v>2</v>
      </c>
      <c r="B140" s="51">
        <v>3653.50940687</v>
      </c>
      <c r="C140" s="51">
        <v>3657.6033206200004</v>
      </c>
      <c r="D140" s="51">
        <v>3656.6049524300001</v>
      </c>
      <c r="E140" s="51">
        <v>3656.71562984</v>
      </c>
      <c r="F140" s="51">
        <v>3657.81130394</v>
      </c>
      <c r="G140" s="51">
        <v>3659.6827198400001</v>
      </c>
      <c r="H140" s="51">
        <v>3660.8149783200001</v>
      </c>
      <c r="I140" s="51">
        <v>3660.4200123200003</v>
      </c>
      <c r="J140" s="51">
        <v>3669.9614424400002</v>
      </c>
      <c r="K140" s="51">
        <v>3687.4924485500001</v>
      </c>
      <c r="L140" s="51">
        <v>3693.94252929</v>
      </c>
      <c r="M140" s="51">
        <v>3664.0775661299999</v>
      </c>
      <c r="N140" s="64">
        <v>3666.8419960200004</v>
      </c>
      <c r="O140" s="51">
        <v>3667.0483674500001</v>
      </c>
      <c r="P140" s="51">
        <v>3669.5386347600001</v>
      </c>
      <c r="Q140" s="51">
        <v>3662.9234445500001</v>
      </c>
      <c r="R140" s="51">
        <v>3662.1332968700003</v>
      </c>
      <c r="S140" s="51">
        <v>3660.2125940999999</v>
      </c>
      <c r="T140" s="51">
        <v>3661.0305598</v>
      </c>
      <c r="U140" s="51">
        <v>3660.7114671200002</v>
      </c>
      <c r="V140" s="51">
        <v>3659.09777927</v>
      </c>
      <c r="W140" s="51">
        <v>3661.3908638300004</v>
      </c>
      <c r="X140" s="51">
        <v>3662.4768458900003</v>
      </c>
      <c r="Y140" s="51">
        <v>3664.3762390300003</v>
      </c>
    </row>
    <row r="141" spans="1:25" ht="18" thickBot="1" x14ac:dyDescent="0.35">
      <c r="A141" s="11">
        <v>3</v>
      </c>
      <c r="B141" s="51">
        <v>3652.9610269999998</v>
      </c>
      <c r="C141" s="51">
        <v>3661.0757498600001</v>
      </c>
      <c r="D141" s="51">
        <v>3654.7044772900003</v>
      </c>
      <c r="E141" s="51">
        <v>3656.1003794800004</v>
      </c>
      <c r="F141" s="51">
        <v>3657.8174609600001</v>
      </c>
      <c r="G141" s="51">
        <v>3659.9331264300004</v>
      </c>
      <c r="H141" s="51">
        <v>3661.1655116500001</v>
      </c>
      <c r="I141" s="51">
        <v>3663.4128871500002</v>
      </c>
      <c r="J141" s="51">
        <v>3686.34851794</v>
      </c>
      <c r="K141" s="51">
        <v>3694.8874104500001</v>
      </c>
      <c r="L141" s="51">
        <v>3686.9019406800003</v>
      </c>
      <c r="M141" s="51">
        <v>3721.3806710000003</v>
      </c>
      <c r="N141" s="64">
        <v>3729.7677024999998</v>
      </c>
      <c r="O141" s="51">
        <v>3722.1331770000002</v>
      </c>
      <c r="P141" s="51">
        <v>3714.6359866300004</v>
      </c>
      <c r="Q141" s="51">
        <v>3700.0558267700003</v>
      </c>
      <c r="R141" s="51">
        <v>3686.9089126100002</v>
      </c>
      <c r="S141" s="51">
        <v>3690.6499480400003</v>
      </c>
      <c r="T141" s="51">
        <v>3727.25060411</v>
      </c>
      <c r="U141" s="51">
        <v>3715.0206479000003</v>
      </c>
      <c r="V141" s="51">
        <v>3690.7404178100001</v>
      </c>
      <c r="W141" s="51">
        <v>3690.2669590800001</v>
      </c>
      <c r="X141" s="51">
        <v>3700.3653650000001</v>
      </c>
      <c r="Y141" s="51">
        <v>3701.2310445300004</v>
      </c>
    </row>
    <row r="142" spans="1:25" ht="18" thickBot="1" x14ac:dyDescent="0.35">
      <c r="A142" s="11">
        <v>4</v>
      </c>
      <c r="B142" s="51">
        <v>3704.8502543099999</v>
      </c>
      <c r="C142" s="51">
        <v>3692.8812110700001</v>
      </c>
      <c r="D142" s="51">
        <v>3692.2774134800002</v>
      </c>
      <c r="E142" s="51">
        <v>3692.9928137299999</v>
      </c>
      <c r="F142" s="51">
        <v>3694.4842785699998</v>
      </c>
      <c r="G142" s="51">
        <v>3683.6320349100001</v>
      </c>
      <c r="H142" s="51">
        <v>3696.9148263500001</v>
      </c>
      <c r="I142" s="51">
        <v>3694.7546195899999</v>
      </c>
      <c r="J142" s="51">
        <v>3699.2181517700001</v>
      </c>
      <c r="K142" s="51">
        <v>3717.9098263700002</v>
      </c>
      <c r="L142" s="51">
        <v>3699.5476432500004</v>
      </c>
      <c r="M142" s="51">
        <v>3698.34613967</v>
      </c>
      <c r="N142" s="64">
        <v>3699.6017776600002</v>
      </c>
      <c r="O142" s="51">
        <v>3706.1359536700002</v>
      </c>
      <c r="P142" s="51">
        <v>3711.8447855300001</v>
      </c>
      <c r="Q142" s="51">
        <v>3743.2018022799998</v>
      </c>
      <c r="R142" s="51">
        <v>3757.7427763800001</v>
      </c>
      <c r="S142" s="51">
        <v>3802.6291182099999</v>
      </c>
      <c r="T142" s="51">
        <v>3729.00972004</v>
      </c>
      <c r="U142" s="51">
        <v>3715.9734472499999</v>
      </c>
      <c r="V142" s="51">
        <v>3716.7392390600003</v>
      </c>
      <c r="W142" s="51">
        <v>3722.3166548499998</v>
      </c>
      <c r="X142" s="51">
        <v>3724.7347779699999</v>
      </c>
      <c r="Y142" s="51">
        <v>3735.5078384000003</v>
      </c>
    </row>
    <row r="143" spans="1:25" ht="18" thickBot="1" x14ac:dyDescent="0.35">
      <c r="A143" s="11">
        <v>5</v>
      </c>
      <c r="B143" s="51">
        <v>3737.5846460100001</v>
      </c>
      <c r="C143" s="51">
        <v>3705.3290718499998</v>
      </c>
      <c r="D143" s="51">
        <v>3700.8229909699999</v>
      </c>
      <c r="E143" s="51">
        <v>3699.9670562400001</v>
      </c>
      <c r="F143" s="51">
        <v>3701.5701831600004</v>
      </c>
      <c r="G143" s="51">
        <v>3704.0509931800002</v>
      </c>
      <c r="H143" s="51">
        <v>3702.8580164500004</v>
      </c>
      <c r="I143" s="51">
        <v>3711.2974408100004</v>
      </c>
      <c r="J143" s="51">
        <v>3734.0720756100004</v>
      </c>
      <c r="K143" s="51">
        <v>3722.9712307900004</v>
      </c>
      <c r="L143" s="51">
        <v>3748.1236750700004</v>
      </c>
      <c r="M143" s="51">
        <v>3748.6351012999999</v>
      </c>
      <c r="N143" s="64">
        <v>3763.9728181</v>
      </c>
      <c r="O143" s="51">
        <v>3763.2704041700003</v>
      </c>
      <c r="P143" s="51">
        <v>3770.2501267500002</v>
      </c>
      <c r="Q143" s="51">
        <v>3767.2519530100003</v>
      </c>
      <c r="R143" s="51">
        <v>3781.6332200500001</v>
      </c>
      <c r="S143" s="51">
        <v>3825.2316199900001</v>
      </c>
      <c r="T143" s="51">
        <v>3793.21253501</v>
      </c>
      <c r="U143" s="51">
        <v>3727.8941464200002</v>
      </c>
      <c r="V143" s="51">
        <v>3728.8349664399998</v>
      </c>
      <c r="W143" s="51">
        <v>3733.0962364400002</v>
      </c>
      <c r="X143" s="51">
        <v>3709.6141195200003</v>
      </c>
      <c r="Y143" s="51">
        <v>3701.9726056599998</v>
      </c>
    </row>
    <row r="144" spans="1:25" ht="18" thickBot="1" x14ac:dyDescent="0.35">
      <c r="A144" s="11">
        <v>6</v>
      </c>
      <c r="B144" s="51">
        <v>3701.3079044199999</v>
      </c>
      <c r="C144" s="51">
        <v>3701.2351850199998</v>
      </c>
      <c r="D144" s="51">
        <v>3698.3326087400001</v>
      </c>
      <c r="E144" s="51">
        <v>3701.8008819600004</v>
      </c>
      <c r="F144" s="51">
        <v>3699.2766125800003</v>
      </c>
      <c r="G144" s="51">
        <v>3698.3936585800002</v>
      </c>
      <c r="H144" s="51">
        <v>3702.22359413</v>
      </c>
      <c r="I144" s="51">
        <v>3705.55065018</v>
      </c>
      <c r="J144" s="51">
        <v>3710.29927408</v>
      </c>
      <c r="K144" s="51">
        <v>3715.4657936400004</v>
      </c>
      <c r="L144" s="51">
        <v>3714.1438849000001</v>
      </c>
      <c r="M144" s="51">
        <v>3721.10719638</v>
      </c>
      <c r="N144" s="64">
        <v>3729.4497819800004</v>
      </c>
      <c r="O144" s="51">
        <v>3721.2415339900003</v>
      </c>
      <c r="P144" s="51">
        <v>3713.2399740400001</v>
      </c>
      <c r="Q144" s="51">
        <v>3727.8262252400004</v>
      </c>
      <c r="R144" s="51">
        <v>3737.0901316300001</v>
      </c>
      <c r="S144" s="51">
        <v>3730.3163185600001</v>
      </c>
      <c r="T144" s="51">
        <v>3722.85826791</v>
      </c>
      <c r="U144" s="51">
        <v>3715.5336897100001</v>
      </c>
      <c r="V144" s="51">
        <v>3725.8757910600002</v>
      </c>
      <c r="W144" s="51">
        <v>3722.9049810000001</v>
      </c>
      <c r="X144" s="51">
        <v>3709.9860260400001</v>
      </c>
      <c r="Y144" s="51">
        <v>3704.2616042499999</v>
      </c>
    </row>
    <row r="145" spans="1:25" ht="18" thickBot="1" x14ac:dyDescent="0.35">
      <c r="A145" s="11">
        <v>7</v>
      </c>
      <c r="B145" s="51">
        <v>3699.8275531900003</v>
      </c>
      <c r="C145" s="51">
        <v>3703.2321749100001</v>
      </c>
      <c r="D145" s="51">
        <v>3698.95780044</v>
      </c>
      <c r="E145" s="51">
        <v>3701.3264924500004</v>
      </c>
      <c r="F145" s="51">
        <v>3699.4358258000002</v>
      </c>
      <c r="G145" s="51">
        <v>3694.98846228</v>
      </c>
      <c r="H145" s="51">
        <v>3703.3310076700004</v>
      </c>
      <c r="I145" s="51">
        <v>3704.13772053</v>
      </c>
      <c r="J145" s="51">
        <v>3716.0195162100003</v>
      </c>
      <c r="K145" s="51">
        <v>3714.3670447</v>
      </c>
      <c r="L145" s="51">
        <v>3710.8827913800001</v>
      </c>
      <c r="M145" s="51">
        <v>3712.0335666100004</v>
      </c>
      <c r="N145" s="64">
        <v>3711.5441064600004</v>
      </c>
      <c r="O145" s="51">
        <v>3710.0827681000001</v>
      </c>
      <c r="P145" s="51">
        <v>3711.5925475400004</v>
      </c>
      <c r="Q145" s="51">
        <v>3711.73999783</v>
      </c>
      <c r="R145" s="51">
        <v>3708.6404014900004</v>
      </c>
      <c r="S145" s="51">
        <v>3714.5457166600004</v>
      </c>
      <c r="T145" s="51">
        <v>3706.1046611699999</v>
      </c>
      <c r="U145" s="51">
        <v>3708.01520897</v>
      </c>
      <c r="V145" s="51">
        <v>3710.0418426299998</v>
      </c>
      <c r="W145" s="51">
        <v>3706.9095745600002</v>
      </c>
      <c r="X145" s="51">
        <v>3706.85841213</v>
      </c>
      <c r="Y145" s="51">
        <v>3707.1896314800001</v>
      </c>
    </row>
    <row r="146" spans="1:25" ht="18" thickBot="1" x14ac:dyDescent="0.35">
      <c r="A146" s="11">
        <v>8</v>
      </c>
      <c r="B146" s="51">
        <v>3709.2581799499999</v>
      </c>
      <c r="C146" s="51">
        <v>3696.4354951800001</v>
      </c>
      <c r="D146" s="51">
        <v>3689.9996506399998</v>
      </c>
      <c r="E146" s="51">
        <v>3692.8459944000001</v>
      </c>
      <c r="F146" s="51">
        <v>3689.3275824799998</v>
      </c>
      <c r="G146" s="51">
        <v>3686.3642534699998</v>
      </c>
      <c r="H146" s="51">
        <v>3693.5600540500004</v>
      </c>
      <c r="I146" s="51">
        <v>3702.12360795</v>
      </c>
      <c r="J146" s="51">
        <v>3708.5675721700004</v>
      </c>
      <c r="K146" s="51">
        <v>3710.4131071100001</v>
      </c>
      <c r="L146" s="51">
        <v>3712.9642003399999</v>
      </c>
      <c r="M146" s="51">
        <v>3719.2739587299998</v>
      </c>
      <c r="N146" s="64">
        <v>3720.6434920200004</v>
      </c>
      <c r="O146" s="51">
        <v>3723.0352856900004</v>
      </c>
      <c r="P146" s="51">
        <v>3720.4309150000004</v>
      </c>
      <c r="Q146" s="51">
        <v>3715.9146448200004</v>
      </c>
      <c r="R146" s="51">
        <v>3716.6130278599999</v>
      </c>
      <c r="S146" s="51">
        <v>3720.6387802499999</v>
      </c>
      <c r="T146" s="51">
        <v>3712.5690784800004</v>
      </c>
      <c r="U146" s="51">
        <v>3718.89705245</v>
      </c>
      <c r="V146" s="51">
        <v>3724.8971875700004</v>
      </c>
      <c r="W146" s="51">
        <v>3723.2035321500002</v>
      </c>
      <c r="X146" s="51">
        <v>3711.9301471700001</v>
      </c>
      <c r="Y146" s="51">
        <v>3707.3678323600002</v>
      </c>
    </row>
    <row r="147" spans="1:25" ht="18" thickBot="1" x14ac:dyDescent="0.35">
      <c r="A147" s="11">
        <v>9</v>
      </c>
      <c r="B147" s="51">
        <v>3710.0438479200002</v>
      </c>
      <c r="C147" s="51">
        <v>3704.9342121100003</v>
      </c>
      <c r="D147" s="51">
        <v>3698.35513799</v>
      </c>
      <c r="E147" s="51">
        <v>3696.67585091</v>
      </c>
      <c r="F147" s="51">
        <v>3698.0942031500003</v>
      </c>
      <c r="G147" s="51">
        <v>3699.4314220299998</v>
      </c>
      <c r="H147" s="51">
        <v>3709.2579223300004</v>
      </c>
      <c r="I147" s="51">
        <v>3708.98281296</v>
      </c>
      <c r="J147" s="51">
        <v>3717.0706207400003</v>
      </c>
      <c r="K147" s="51">
        <v>3737.3902342000001</v>
      </c>
      <c r="L147" s="51">
        <v>3727.5930839100001</v>
      </c>
      <c r="M147" s="51">
        <v>3733.2699522799999</v>
      </c>
      <c r="N147" s="64">
        <v>3725.0983920800004</v>
      </c>
      <c r="O147" s="51">
        <v>3732.1556788800003</v>
      </c>
      <c r="P147" s="51">
        <v>3736.1808791200001</v>
      </c>
      <c r="Q147" s="51">
        <v>3737.5239621100004</v>
      </c>
      <c r="R147" s="51">
        <v>3738.1611040700004</v>
      </c>
      <c r="S147" s="51">
        <v>3729.4491311300003</v>
      </c>
      <c r="T147" s="51">
        <v>3730.5408472900003</v>
      </c>
      <c r="U147" s="51">
        <v>3718.8152914000002</v>
      </c>
      <c r="V147" s="51">
        <v>3719.6702788600001</v>
      </c>
      <c r="W147" s="51">
        <v>3715.2563394000003</v>
      </c>
      <c r="X147" s="51">
        <v>3715.6561579499999</v>
      </c>
      <c r="Y147" s="51">
        <v>3710.8515304900002</v>
      </c>
    </row>
    <row r="148" spans="1:25" ht="18" thickBot="1" x14ac:dyDescent="0.35">
      <c r="A148" s="11">
        <v>10</v>
      </c>
      <c r="B148" s="51">
        <v>3709.4991201600001</v>
      </c>
      <c r="C148" s="51">
        <v>3702.9337955699998</v>
      </c>
      <c r="D148" s="51">
        <v>3692.8380475600002</v>
      </c>
      <c r="E148" s="51">
        <v>3687.2139982200001</v>
      </c>
      <c r="F148" s="51">
        <v>3692.4336024200002</v>
      </c>
      <c r="G148" s="51">
        <v>3697.1223284900002</v>
      </c>
      <c r="H148" s="51">
        <v>3712.0732875200001</v>
      </c>
      <c r="I148" s="51">
        <v>3716.46125235</v>
      </c>
      <c r="J148" s="51">
        <v>3715.58471095</v>
      </c>
      <c r="K148" s="51">
        <v>3714.73331538</v>
      </c>
      <c r="L148" s="51">
        <v>3712.4873210600003</v>
      </c>
      <c r="M148" s="51">
        <v>3714.50778661</v>
      </c>
      <c r="N148" s="64">
        <v>3716.1372986000001</v>
      </c>
      <c r="O148" s="51">
        <v>3713.47633946</v>
      </c>
      <c r="P148" s="51">
        <v>3710.19774908</v>
      </c>
      <c r="Q148" s="51">
        <v>3711.6408899500002</v>
      </c>
      <c r="R148" s="51">
        <v>3711.6046907700002</v>
      </c>
      <c r="S148" s="51">
        <v>3709.5155794000002</v>
      </c>
      <c r="T148" s="51">
        <v>3709.2945830800004</v>
      </c>
      <c r="U148" s="51">
        <v>3712.6106436300001</v>
      </c>
      <c r="V148" s="51">
        <v>3714.2872001999999</v>
      </c>
      <c r="W148" s="51">
        <v>3712.6396858600001</v>
      </c>
      <c r="X148" s="51">
        <v>3711.7139092900002</v>
      </c>
      <c r="Y148" s="51">
        <v>3711.3408327299999</v>
      </c>
    </row>
    <row r="149" spans="1:25" ht="18" thickBot="1" x14ac:dyDescent="0.35">
      <c r="A149" s="11">
        <v>11</v>
      </c>
      <c r="B149" s="51">
        <v>3709.9423824800001</v>
      </c>
      <c r="C149" s="51">
        <v>3706.6607315699998</v>
      </c>
      <c r="D149" s="51">
        <v>3702.1631201300002</v>
      </c>
      <c r="E149" s="51">
        <v>3703.7127492300001</v>
      </c>
      <c r="F149" s="51">
        <v>3703.3631834500002</v>
      </c>
      <c r="G149" s="51">
        <v>3705.4091944100001</v>
      </c>
      <c r="H149" s="51">
        <v>3708.6423381500003</v>
      </c>
      <c r="I149" s="51">
        <v>3710.6585407100001</v>
      </c>
      <c r="J149" s="51">
        <v>3706.4322655700003</v>
      </c>
      <c r="K149" s="51">
        <v>3703.7362735700003</v>
      </c>
      <c r="L149" s="51">
        <v>3700.38466698</v>
      </c>
      <c r="M149" s="51">
        <v>3699.5277942500002</v>
      </c>
      <c r="N149" s="64">
        <v>3709.4958662800004</v>
      </c>
      <c r="O149" s="51">
        <v>3707.6024260200002</v>
      </c>
      <c r="P149" s="51">
        <v>3711.06171326</v>
      </c>
      <c r="Q149" s="51">
        <v>3725.4087551699999</v>
      </c>
      <c r="R149" s="51">
        <v>3711.2922708000001</v>
      </c>
      <c r="S149" s="51">
        <v>3711.7485248799999</v>
      </c>
      <c r="T149" s="51">
        <v>3711.9109840300002</v>
      </c>
      <c r="U149" s="51">
        <v>3712.1862447799999</v>
      </c>
      <c r="V149" s="51">
        <v>3714.3574499600004</v>
      </c>
      <c r="W149" s="51">
        <v>3709.82056848</v>
      </c>
      <c r="X149" s="51">
        <v>3711.6242435500003</v>
      </c>
      <c r="Y149" s="51">
        <v>3712.8657228300003</v>
      </c>
    </row>
    <row r="150" spans="1:25" ht="18" thickBot="1" x14ac:dyDescent="0.35">
      <c r="A150" s="11">
        <v>12</v>
      </c>
      <c r="B150" s="51">
        <v>3710.3401994400001</v>
      </c>
      <c r="C150" s="51">
        <v>3708.0648252200003</v>
      </c>
      <c r="D150" s="51">
        <v>3698.6854081400002</v>
      </c>
      <c r="E150" s="51">
        <v>3705.4168905299998</v>
      </c>
      <c r="F150" s="51">
        <v>3705.4690083600003</v>
      </c>
      <c r="G150" s="51">
        <v>3707.0804618200004</v>
      </c>
      <c r="H150" s="51">
        <v>3712.7472207599999</v>
      </c>
      <c r="I150" s="51">
        <v>3709.7667563999998</v>
      </c>
      <c r="J150" s="51">
        <v>3713.3693964099998</v>
      </c>
      <c r="K150" s="51">
        <v>3715.0058716799999</v>
      </c>
      <c r="L150" s="51">
        <v>3708.0175335400004</v>
      </c>
      <c r="M150" s="51">
        <v>3706.5424108500001</v>
      </c>
      <c r="N150" s="64">
        <v>3708.4115434500004</v>
      </c>
      <c r="O150" s="51">
        <v>3709.4821180900003</v>
      </c>
      <c r="P150" s="51">
        <v>3710.8705780200003</v>
      </c>
      <c r="Q150" s="51">
        <v>3713.0361812000001</v>
      </c>
      <c r="R150" s="51">
        <v>3721.9117123999999</v>
      </c>
      <c r="S150" s="51">
        <v>3725.7301623300004</v>
      </c>
      <c r="T150" s="51">
        <v>3721.1881540099998</v>
      </c>
      <c r="U150" s="51">
        <v>3718.1326032500001</v>
      </c>
      <c r="V150" s="51">
        <v>3717.7458519000002</v>
      </c>
      <c r="W150" s="51">
        <v>3710.8217123500003</v>
      </c>
      <c r="X150" s="51">
        <v>3712.2993694199999</v>
      </c>
      <c r="Y150" s="51">
        <v>3711.7039101599999</v>
      </c>
    </row>
    <row r="151" spans="1:25" ht="18" thickBot="1" x14ac:dyDescent="0.35">
      <c r="A151" s="11">
        <v>13</v>
      </c>
      <c r="B151" s="51">
        <v>3711.4552211900004</v>
      </c>
      <c r="C151" s="51">
        <v>3707.8640702500002</v>
      </c>
      <c r="D151" s="51">
        <v>3705.6803628000002</v>
      </c>
      <c r="E151" s="51">
        <v>3704.9893486800001</v>
      </c>
      <c r="F151" s="51">
        <v>3705.6688506700002</v>
      </c>
      <c r="G151" s="51">
        <v>3706.7894804000002</v>
      </c>
      <c r="H151" s="51">
        <v>3710.87991465</v>
      </c>
      <c r="I151" s="51">
        <v>3713.56975569</v>
      </c>
      <c r="J151" s="51">
        <v>3715.9891103200002</v>
      </c>
      <c r="K151" s="51">
        <v>3713.2742062299999</v>
      </c>
      <c r="L151" s="51">
        <v>3713.4932789200002</v>
      </c>
      <c r="M151" s="51">
        <v>3716.19372866</v>
      </c>
      <c r="N151" s="64">
        <v>3712.2113556500003</v>
      </c>
      <c r="O151" s="51">
        <v>3718.0685702400001</v>
      </c>
      <c r="P151" s="51">
        <v>3716.78791903</v>
      </c>
      <c r="Q151" s="51">
        <v>3746.11923609</v>
      </c>
      <c r="R151" s="51">
        <v>3733.9493379700002</v>
      </c>
      <c r="S151" s="51">
        <v>3718.2819940200002</v>
      </c>
      <c r="T151" s="51">
        <v>3719.8202915400002</v>
      </c>
      <c r="U151" s="51">
        <v>3713.1174548200001</v>
      </c>
      <c r="V151" s="51">
        <v>3712.5173935799999</v>
      </c>
      <c r="W151" s="51">
        <v>3712.40911787</v>
      </c>
      <c r="X151" s="51">
        <v>3716.9031796200002</v>
      </c>
      <c r="Y151" s="51">
        <v>3713.8453780700002</v>
      </c>
    </row>
    <row r="152" spans="1:25" ht="18" thickBot="1" x14ac:dyDescent="0.35">
      <c r="A152" s="11">
        <v>14</v>
      </c>
      <c r="B152" s="51">
        <v>3714.4700841400004</v>
      </c>
      <c r="C152" s="51">
        <v>3711.4383407400001</v>
      </c>
      <c r="D152" s="51">
        <v>3708.2436929700002</v>
      </c>
      <c r="E152" s="51">
        <v>3706.1282700799998</v>
      </c>
      <c r="F152" s="51">
        <v>3705.5706721600004</v>
      </c>
      <c r="G152" s="51">
        <v>3703.7478831900003</v>
      </c>
      <c r="H152" s="51">
        <v>3705.0970729699998</v>
      </c>
      <c r="I152" s="51">
        <v>3705.9292357600002</v>
      </c>
      <c r="J152" s="51">
        <v>3708.5403165800003</v>
      </c>
      <c r="K152" s="51">
        <v>3706.9543372399999</v>
      </c>
      <c r="L152" s="51">
        <v>3706.4771211100001</v>
      </c>
      <c r="M152" s="51">
        <v>3707.4150074200002</v>
      </c>
      <c r="N152" s="64">
        <v>3706.2545980899999</v>
      </c>
      <c r="O152" s="51">
        <v>3707.5686905100001</v>
      </c>
      <c r="P152" s="51">
        <v>3703.1230090600002</v>
      </c>
      <c r="Q152" s="51">
        <v>3703.4689367100004</v>
      </c>
      <c r="R152" s="51">
        <v>3703.76585316</v>
      </c>
      <c r="S152" s="51">
        <v>3705.8081928500001</v>
      </c>
      <c r="T152" s="51">
        <v>3703.2754629800002</v>
      </c>
      <c r="U152" s="51">
        <v>3703.1688754400002</v>
      </c>
      <c r="V152" s="51">
        <v>3705.91260908</v>
      </c>
      <c r="W152" s="51">
        <v>3703.3854837800004</v>
      </c>
      <c r="X152" s="51">
        <v>3707.8879663000002</v>
      </c>
      <c r="Y152" s="51">
        <v>3706.5750559000003</v>
      </c>
    </row>
    <row r="153" spans="1:25" ht="18" thickBot="1" x14ac:dyDescent="0.35">
      <c r="A153" s="11">
        <v>15</v>
      </c>
      <c r="B153" s="51">
        <v>3710.629786</v>
      </c>
      <c r="C153" s="51">
        <v>3712.4748884800001</v>
      </c>
      <c r="D153" s="51">
        <v>3704.3917605800002</v>
      </c>
      <c r="E153" s="51">
        <v>3702.6583287100002</v>
      </c>
      <c r="F153" s="51">
        <v>3703.6969654600002</v>
      </c>
      <c r="G153" s="51">
        <v>3704.2586785899998</v>
      </c>
      <c r="H153" s="51">
        <v>3708.6958207000002</v>
      </c>
      <c r="I153" s="51">
        <v>3710.7189441200003</v>
      </c>
      <c r="J153" s="51">
        <v>3709.8921883200001</v>
      </c>
      <c r="K153" s="51">
        <v>3709.5097599200003</v>
      </c>
      <c r="L153" s="51">
        <v>3706.3492681900002</v>
      </c>
      <c r="M153" s="51">
        <v>3707.2283818400001</v>
      </c>
      <c r="N153" s="64">
        <v>3705.9911468700002</v>
      </c>
      <c r="O153" s="51">
        <v>3706.3371315999998</v>
      </c>
      <c r="P153" s="51">
        <v>3707.9758117800002</v>
      </c>
      <c r="Q153" s="51">
        <v>3713.5394555500002</v>
      </c>
      <c r="R153" s="51">
        <v>3712.74993795</v>
      </c>
      <c r="S153" s="51">
        <v>3710.4896928500002</v>
      </c>
      <c r="T153" s="51">
        <v>3712.45745751</v>
      </c>
      <c r="U153" s="51">
        <v>3707.1179254200001</v>
      </c>
      <c r="V153" s="51">
        <v>3713.4297495400001</v>
      </c>
      <c r="W153" s="51">
        <v>3708.2012724700003</v>
      </c>
      <c r="X153" s="51">
        <v>3704.5868604000002</v>
      </c>
      <c r="Y153" s="51">
        <v>3703.7322085199999</v>
      </c>
    </row>
    <row r="154" spans="1:25" ht="18" thickBot="1" x14ac:dyDescent="0.35">
      <c r="A154" s="11">
        <v>16</v>
      </c>
      <c r="B154" s="51">
        <v>3706.4664745300001</v>
      </c>
      <c r="C154" s="51">
        <v>3705.3650954300001</v>
      </c>
      <c r="D154" s="51">
        <v>3701.6490481699998</v>
      </c>
      <c r="E154" s="51">
        <v>3692.2090057600003</v>
      </c>
      <c r="F154" s="51">
        <v>3700.8561224600003</v>
      </c>
      <c r="G154" s="51">
        <v>3709.61587508</v>
      </c>
      <c r="H154" s="51">
        <v>3713.1274556200001</v>
      </c>
      <c r="I154" s="51">
        <v>3707.6595745500003</v>
      </c>
      <c r="J154" s="51">
        <v>3710.8702503500003</v>
      </c>
      <c r="K154" s="51">
        <v>3711.1967239000001</v>
      </c>
      <c r="L154" s="51">
        <v>3713.6186916199999</v>
      </c>
      <c r="M154" s="51">
        <v>3745.0626958500002</v>
      </c>
      <c r="N154" s="64">
        <v>3762.8079637100004</v>
      </c>
      <c r="O154" s="51">
        <v>3758.0135624200002</v>
      </c>
      <c r="P154" s="51">
        <v>3709.4510024400001</v>
      </c>
      <c r="Q154" s="51">
        <v>3702.0241789400002</v>
      </c>
      <c r="R154" s="51">
        <v>3700.5026639700004</v>
      </c>
      <c r="S154" s="51">
        <v>3706.8338115900001</v>
      </c>
      <c r="T154" s="51">
        <v>3706.0784787400003</v>
      </c>
      <c r="U154" s="51">
        <v>3706.6827246400003</v>
      </c>
      <c r="V154" s="51">
        <v>3707.1547974199998</v>
      </c>
      <c r="W154" s="51">
        <v>3705.69836171</v>
      </c>
      <c r="X154" s="51">
        <v>3706.2569856200003</v>
      </c>
      <c r="Y154" s="51">
        <v>3703.9552363300004</v>
      </c>
    </row>
    <row r="155" spans="1:25" ht="18" thickBot="1" x14ac:dyDescent="0.35">
      <c r="A155" s="11">
        <v>17</v>
      </c>
      <c r="B155" s="51">
        <v>3710.2280809600002</v>
      </c>
      <c r="C155" s="51">
        <v>3703.8289661499998</v>
      </c>
      <c r="D155" s="51">
        <v>3699.9044743999998</v>
      </c>
      <c r="E155" s="51">
        <v>3701.3273501899998</v>
      </c>
      <c r="F155" s="51">
        <v>3703.94892273</v>
      </c>
      <c r="G155" s="51">
        <v>3701.9654213700001</v>
      </c>
      <c r="H155" s="51">
        <v>3710.1906782199999</v>
      </c>
      <c r="I155" s="51">
        <v>3705.4039594800001</v>
      </c>
      <c r="J155" s="51">
        <v>3706.9602579500001</v>
      </c>
      <c r="K155" s="51">
        <v>3706.57434453</v>
      </c>
      <c r="L155" s="51">
        <v>3707.9975178700001</v>
      </c>
      <c r="M155" s="51">
        <v>3704.3318134699998</v>
      </c>
      <c r="N155" s="64">
        <v>3708.1788235099998</v>
      </c>
      <c r="O155" s="51">
        <v>3708.5813081400001</v>
      </c>
      <c r="P155" s="51">
        <v>3707.1293091800003</v>
      </c>
      <c r="Q155" s="51">
        <v>3708.9159055300001</v>
      </c>
      <c r="R155" s="51">
        <v>3709.47555001</v>
      </c>
      <c r="S155" s="51">
        <v>3704.5455739100003</v>
      </c>
      <c r="T155" s="51">
        <v>3709.8899343400003</v>
      </c>
      <c r="U155" s="51">
        <v>3709.6793174400004</v>
      </c>
      <c r="V155" s="51">
        <v>3707.7025003900003</v>
      </c>
      <c r="W155" s="51">
        <v>3708.5134465200003</v>
      </c>
      <c r="X155" s="51">
        <v>3708.60582776</v>
      </c>
      <c r="Y155" s="51">
        <v>3706.5697252700002</v>
      </c>
    </row>
    <row r="156" spans="1:25" ht="18" thickBot="1" x14ac:dyDescent="0.35">
      <c r="A156" s="11">
        <v>18</v>
      </c>
      <c r="B156" s="51">
        <v>3703.1560234200001</v>
      </c>
      <c r="C156" s="51">
        <v>3699.6779297500002</v>
      </c>
      <c r="D156" s="51">
        <v>3694.2120243000004</v>
      </c>
      <c r="E156" s="51">
        <v>3689.6000110700002</v>
      </c>
      <c r="F156" s="51">
        <v>3685.30464248</v>
      </c>
      <c r="G156" s="51">
        <v>3695.4666018800003</v>
      </c>
      <c r="H156" s="51">
        <v>3698.4573769800004</v>
      </c>
      <c r="I156" s="51">
        <v>3707.8705437000003</v>
      </c>
      <c r="J156" s="51">
        <v>3708.4339117700001</v>
      </c>
      <c r="K156" s="51">
        <v>3708.2438561900003</v>
      </c>
      <c r="L156" s="51">
        <v>3711.1116216</v>
      </c>
      <c r="M156" s="51">
        <v>3701.6533566900002</v>
      </c>
      <c r="N156" s="64">
        <v>3704.9234248900002</v>
      </c>
      <c r="O156" s="51">
        <v>3711.51602331</v>
      </c>
      <c r="P156" s="51">
        <v>3710.5458187999998</v>
      </c>
      <c r="Q156" s="51">
        <v>3713.9122331900003</v>
      </c>
      <c r="R156" s="51">
        <v>3717.2477122200003</v>
      </c>
      <c r="S156" s="51">
        <v>3713.5114898300003</v>
      </c>
      <c r="T156" s="51">
        <v>3711.8206932899998</v>
      </c>
      <c r="U156" s="51">
        <v>3711.73060553</v>
      </c>
      <c r="V156" s="51">
        <v>3713.3502772699999</v>
      </c>
      <c r="W156" s="51">
        <v>3713.5307539199998</v>
      </c>
      <c r="X156" s="51">
        <v>3712.7066203700001</v>
      </c>
      <c r="Y156" s="51">
        <v>3704.92913069</v>
      </c>
    </row>
    <row r="157" spans="1:25" ht="18" thickBot="1" x14ac:dyDescent="0.35">
      <c r="A157" s="11">
        <v>19</v>
      </c>
      <c r="B157" s="51">
        <v>3696.5550376599999</v>
      </c>
      <c r="C157" s="51">
        <v>3689.2825575299998</v>
      </c>
      <c r="D157" s="51">
        <v>3677.7474503899998</v>
      </c>
      <c r="E157" s="51">
        <v>3676.9589512300004</v>
      </c>
      <c r="F157" s="51">
        <v>3677.8246596800004</v>
      </c>
      <c r="G157" s="51">
        <v>3689.5918427700003</v>
      </c>
      <c r="H157" s="51">
        <v>3705.6214625900002</v>
      </c>
      <c r="I157" s="51">
        <v>3717.33802367</v>
      </c>
      <c r="J157" s="51">
        <v>3706.7509603000003</v>
      </c>
      <c r="K157" s="51">
        <v>3706.8011313000002</v>
      </c>
      <c r="L157" s="51">
        <v>3712.8622171900001</v>
      </c>
      <c r="M157" s="51">
        <v>3709.7585450800002</v>
      </c>
      <c r="N157" s="64">
        <v>3710.9720733099998</v>
      </c>
      <c r="O157" s="51">
        <v>3721.08224303</v>
      </c>
      <c r="P157" s="51">
        <v>3715.2611590800002</v>
      </c>
      <c r="Q157" s="51">
        <v>3714.0190394599999</v>
      </c>
      <c r="R157" s="51">
        <v>3721.7697507500002</v>
      </c>
      <c r="S157" s="51">
        <v>3723.8132111199998</v>
      </c>
      <c r="T157" s="51">
        <v>3716.9878188799998</v>
      </c>
      <c r="U157" s="51">
        <v>3719.5406657400003</v>
      </c>
      <c r="V157" s="51">
        <v>3715.8952094700003</v>
      </c>
      <c r="W157" s="51">
        <v>3702.9807393100004</v>
      </c>
      <c r="X157" s="51">
        <v>3702.8836108800001</v>
      </c>
      <c r="Y157" s="51">
        <v>3703.1328981000001</v>
      </c>
    </row>
    <row r="158" spans="1:25" ht="18" thickBot="1" x14ac:dyDescent="0.35">
      <c r="A158" s="11">
        <v>20</v>
      </c>
      <c r="B158" s="51">
        <v>3701.6657252300001</v>
      </c>
      <c r="C158" s="51">
        <v>3700.0721478600003</v>
      </c>
      <c r="D158" s="51">
        <v>3697.4057824200004</v>
      </c>
      <c r="E158" s="51">
        <v>3694.70268863</v>
      </c>
      <c r="F158" s="51">
        <v>3693.30182251</v>
      </c>
      <c r="G158" s="51">
        <v>3693.8654064799998</v>
      </c>
      <c r="H158" s="51">
        <v>3691.0222105799999</v>
      </c>
      <c r="I158" s="51">
        <v>3702.4521620400001</v>
      </c>
      <c r="J158" s="51">
        <v>3717.9184635400002</v>
      </c>
      <c r="K158" s="51">
        <v>3705.2375542100003</v>
      </c>
      <c r="L158" s="51">
        <v>3700.7764070300004</v>
      </c>
      <c r="M158" s="51">
        <v>3701.84759424</v>
      </c>
      <c r="N158" s="64">
        <v>3702.7846147400001</v>
      </c>
      <c r="O158" s="51">
        <v>3696.2322629900004</v>
      </c>
      <c r="P158" s="51">
        <v>3705.5110708799998</v>
      </c>
      <c r="Q158" s="51">
        <v>3706.0781472800004</v>
      </c>
      <c r="R158" s="51">
        <v>3703.6528500500003</v>
      </c>
      <c r="S158" s="51">
        <v>3697.7469476299998</v>
      </c>
      <c r="T158" s="51">
        <v>3700.5551265999998</v>
      </c>
      <c r="U158" s="51">
        <v>3698.65207831</v>
      </c>
      <c r="V158" s="51">
        <v>3697.8869674399998</v>
      </c>
      <c r="W158" s="51">
        <v>3704.0706506800002</v>
      </c>
      <c r="X158" s="51">
        <v>3704.0971345900002</v>
      </c>
      <c r="Y158" s="51">
        <v>3704.7466433499999</v>
      </c>
    </row>
    <row r="159" spans="1:25" ht="18" thickBot="1" x14ac:dyDescent="0.35">
      <c r="A159" s="11">
        <v>21</v>
      </c>
      <c r="B159" s="51">
        <v>3750.67585895</v>
      </c>
      <c r="C159" s="51">
        <v>3747.1088456900002</v>
      </c>
      <c r="D159" s="51">
        <v>3732.7026801200004</v>
      </c>
      <c r="E159" s="51">
        <v>3704.6313669800002</v>
      </c>
      <c r="F159" s="51">
        <v>3702.1996235700003</v>
      </c>
      <c r="G159" s="51">
        <v>3700.8367737399999</v>
      </c>
      <c r="H159" s="51">
        <v>3691.7730807900002</v>
      </c>
      <c r="I159" s="51">
        <v>3698.8699044600003</v>
      </c>
      <c r="J159" s="51">
        <v>3712.4419927000004</v>
      </c>
      <c r="K159" s="51">
        <v>3711.4955793900003</v>
      </c>
      <c r="L159" s="51">
        <v>3700.4011085300003</v>
      </c>
      <c r="M159" s="51">
        <v>3700.57247865</v>
      </c>
      <c r="N159" s="64">
        <v>3706.0569571000001</v>
      </c>
      <c r="O159" s="51">
        <v>3702.6699660200002</v>
      </c>
      <c r="P159" s="51">
        <v>3706.3517551500004</v>
      </c>
      <c r="Q159" s="51">
        <v>3696.6998235800002</v>
      </c>
      <c r="R159" s="51">
        <v>3698.0346999400003</v>
      </c>
      <c r="S159" s="51">
        <v>3700.3531625800001</v>
      </c>
      <c r="T159" s="51">
        <v>3702.33494165</v>
      </c>
      <c r="U159" s="51">
        <v>3701.2855914500001</v>
      </c>
      <c r="V159" s="51">
        <v>3697.2930892700001</v>
      </c>
      <c r="W159" s="51">
        <v>3697.9547504400002</v>
      </c>
      <c r="X159" s="51">
        <v>3702.7036004300003</v>
      </c>
      <c r="Y159" s="51">
        <v>3703.3309585100001</v>
      </c>
    </row>
    <row r="160" spans="1:25" ht="18" thickBot="1" x14ac:dyDescent="0.35">
      <c r="A160" s="11">
        <v>22</v>
      </c>
      <c r="B160" s="51">
        <v>3707.7414620100003</v>
      </c>
      <c r="C160" s="51">
        <v>3704.2115472400001</v>
      </c>
      <c r="D160" s="51">
        <v>3705.1333558800002</v>
      </c>
      <c r="E160" s="51">
        <v>3708.3577165800002</v>
      </c>
      <c r="F160" s="51">
        <v>3700.9059477000001</v>
      </c>
      <c r="G160" s="51">
        <v>3698.8489477600001</v>
      </c>
      <c r="H160" s="51">
        <v>3696.8429694500001</v>
      </c>
      <c r="I160" s="51">
        <v>3696.7256824000001</v>
      </c>
      <c r="J160" s="51">
        <v>3697.5625684900001</v>
      </c>
      <c r="K160" s="51">
        <v>3703.4036724000002</v>
      </c>
      <c r="L160" s="51">
        <v>3699.6340423000001</v>
      </c>
      <c r="M160" s="51">
        <v>3776.4984755500004</v>
      </c>
      <c r="N160" s="64">
        <v>3810.9905429599999</v>
      </c>
      <c r="O160" s="51">
        <v>3727.1564111000002</v>
      </c>
      <c r="P160" s="51">
        <v>3700.5303409600001</v>
      </c>
      <c r="Q160" s="51">
        <v>3700.6695114300001</v>
      </c>
      <c r="R160" s="51">
        <v>3701.2603378400004</v>
      </c>
      <c r="S160" s="51">
        <v>3701.94106848</v>
      </c>
      <c r="T160" s="51">
        <v>3702.6732129699999</v>
      </c>
      <c r="U160" s="51">
        <v>3702.7737271999999</v>
      </c>
      <c r="V160" s="51">
        <v>3702.6933601200003</v>
      </c>
      <c r="W160" s="51">
        <v>3703.6729319600004</v>
      </c>
      <c r="X160" s="51">
        <v>3707.3047475500002</v>
      </c>
      <c r="Y160" s="51">
        <v>3707.0255420200001</v>
      </c>
    </row>
    <row r="161" spans="1:25" ht="18" thickBot="1" x14ac:dyDescent="0.35">
      <c r="A161" s="11">
        <v>23</v>
      </c>
      <c r="B161" s="51">
        <v>3708.3618238900003</v>
      </c>
      <c r="C161" s="51">
        <v>3696.8944993099999</v>
      </c>
      <c r="D161" s="51">
        <v>3691.7063210299998</v>
      </c>
      <c r="E161" s="51">
        <v>3669.5496548599999</v>
      </c>
      <c r="F161" s="51">
        <v>3674.7841651000003</v>
      </c>
      <c r="G161" s="51">
        <v>3662.1308861299999</v>
      </c>
      <c r="H161" s="51">
        <v>3688.5145759299999</v>
      </c>
      <c r="I161" s="51">
        <v>3691.9113743600001</v>
      </c>
      <c r="J161" s="51">
        <v>3692.1248774600003</v>
      </c>
      <c r="K161" s="51">
        <v>3684.8158626400004</v>
      </c>
      <c r="L161" s="51">
        <v>3677.4416679299998</v>
      </c>
      <c r="M161" s="51">
        <v>3677.2064031700002</v>
      </c>
      <c r="N161" s="64">
        <v>3680.5624329699999</v>
      </c>
      <c r="O161" s="51">
        <v>3679.5946190500003</v>
      </c>
      <c r="P161" s="51">
        <v>3763.6786915300004</v>
      </c>
      <c r="Q161" s="51">
        <v>3716.2921877800004</v>
      </c>
      <c r="R161" s="51">
        <v>3682.0506813100001</v>
      </c>
      <c r="S161" s="51">
        <v>3682.2030336000003</v>
      </c>
      <c r="T161" s="51">
        <v>3682.31067811</v>
      </c>
      <c r="U161" s="51">
        <v>3680.5268112700001</v>
      </c>
      <c r="V161" s="51">
        <v>3681.14116401</v>
      </c>
      <c r="W161" s="51">
        <v>3683.62419034</v>
      </c>
      <c r="X161" s="51">
        <v>3684.7270231500002</v>
      </c>
      <c r="Y161" s="51">
        <v>3675.5606205500003</v>
      </c>
    </row>
    <row r="162" spans="1:25" ht="18" thickBot="1" x14ac:dyDescent="0.35">
      <c r="A162" s="11">
        <v>24</v>
      </c>
      <c r="B162" s="51">
        <v>3684.2131431500002</v>
      </c>
      <c r="C162" s="51">
        <v>3686.1169367500001</v>
      </c>
      <c r="D162" s="51">
        <v>3687.3916547100002</v>
      </c>
      <c r="E162" s="51">
        <v>3686.8005858400002</v>
      </c>
      <c r="F162" s="51">
        <v>3688.7113897100003</v>
      </c>
      <c r="G162" s="51">
        <v>3672.31183822</v>
      </c>
      <c r="H162" s="51">
        <v>3687.1706488100003</v>
      </c>
      <c r="I162" s="51">
        <v>3693.9985118200002</v>
      </c>
      <c r="J162" s="51">
        <v>3722.68226138</v>
      </c>
      <c r="K162" s="51">
        <v>3728.6989098500003</v>
      </c>
      <c r="L162" s="51">
        <v>3708.0892070200002</v>
      </c>
      <c r="M162" s="51">
        <v>3672.0451658100001</v>
      </c>
      <c r="N162" s="64">
        <v>3673.6557647700001</v>
      </c>
      <c r="O162" s="51">
        <v>3677.9124092200004</v>
      </c>
      <c r="P162" s="51">
        <v>3683.4242657</v>
      </c>
      <c r="Q162" s="51">
        <v>3680.4533831200001</v>
      </c>
      <c r="R162" s="51">
        <v>3680.9968899400001</v>
      </c>
      <c r="S162" s="51">
        <v>3679.9376398500003</v>
      </c>
      <c r="T162" s="51">
        <v>3696.4094740599999</v>
      </c>
      <c r="U162" s="51">
        <v>3686.3405966400001</v>
      </c>
      <c r="V162" s="51">
        <v>3680.9998185600002</v>
      </c>
      <c r="W162" s="51">
        <v>3682.3897535199999</v>
      </c>
      <c r="X162" s="51">
        <v>3746.1058472999998</v>
      </c>
      <c r="Y162" s="51">
        <v>3820.3496432900001</v>
      </c>
    </row>
    <row r="163" spans="1:25" ht="18" thickBot="1" x14ac:dyDescent="0.35">
      <c r="A163" s="11">
        <v>25</v>
      </c>
      <c r="B163" s="51">
        <v>3772.5207005100001</v>
      </c>
      <c r="C163" s="51">
        <v>3752.8350999600002</v>
      </c>
      <c r="D163" s="51">
        <v>3678.8665124499998</v>
      </c>
      <c r="E163" s="51">
        <v>3680.6741757900004</v>
      </c>
      <c r="F163" s="51">
        <v>3679.0658652900001</v>
      </c>
      <c r="G163" s="51">
        <v>3683.17187023</v>
      </c>
      <c r="H163" s="51">
        <v>3687.1146960999999</v>
      </c>
      <c r="I163" s="51">
        <v>3694.3512121099998</v>
      </c>
      <c r="J163" s="51">
        <v>3703.7881315600002</v>
      </c>
      <c r="K163" s="51">
        <v>3702.0124877200001</v>
      </c>
      <c r="L163" s="51">
        <v>3703.18723219</v>
      </c>
      <c r="M163" s="51">
        <v>3706.6833418600004</v>
      </c>
      <c r="N163" s="64">
        <v>3773.3021181999998</v>
      </c>
      <c r="O163" s="51">
        <v>3810.7156561699999</v>
      </c>
      <c r="P163" s="51">
        <v>3712.30045363</v>
      </c>
      <c r="Q163" s="51">
        <v>3700.54588027</v>
      </c>
      <c r="R163" s="51">
        <v>3705.9828411499998</v>
      </c>
      <c r="S163" s="51">
        <v>3700.3568201800003</v>
      </c>
      <c r="T163" s="51">
        <v>3700.7132991200001</v>
      </c>
      <c r="U163" s="51">
        <v>3700.3383923699998</v>
      </c>
      <c r="V163" s="51">
        <v>3701.8798989299999</v>
      </c>
      <c r="W163" s="51">
        <v>3726.8015724400002</v>
      </c>
      <c r="X163" s="51">
        <v>3690.5750579400001</v>
      </c>
      <c r="Y163" s="51">
        <v>3709.6587162800001</v>
      </c>
    </row>
    <row r="164" spans="1:25" ht="18" thickBot="1" x14ac:dyDescent="0.35">
      <c r="A164" s="11">
        <v>26</v>
      </c>
      <c r="B164" s="51">
        <v>3673.40053975</v>
      </c>
      <c r="C164" s="51">
        <v>3656.02397823</v>
      </c>
      <c r="D164" s="51">
        <v>3654.4177104800001</v>
      </c>
      <c r="E164" s="51">
        <v>3644.1042555500003</v>
      </c>
      <c r="F164" s="51">
        <v>3684.8287502200001</v>
      </c>
      <c r="G164" s="51">
        <v>3681.19154454</v>
      </c>
      <c r="H164" s="51">
        <v>3687.5876546700001</v>
      </c>
      <c r="I164" s="51">
        <v>3687.7508745700002</v>
      </c>
      <c r="J164" s="51">
        <v>3725.6505351300002</v>
      </c>
      <c r="K164" s="51">
        <v>3723.0298047299998</v>
      </c>
      <c r="L164" s="51">
        <v>3727.37559117</v>
      </c>
      <c r="M164" s="51">
        <v>3717.8229670100004</v>
      </c>
      <c r="N164" s="64">
        <v>3710.62042827</v>
      </c>
      <c r="O164" s="51">
        <v>3713.6988500800003</v>
      </c>
      <c r="P164" s="51">
        <v>3709.4448919500001</v>
      </c>
      <c r="Q164" s="51">
        <v>3718.2596247400002</v>
      </c>
      <c r="R164" s="51">
        <v>3720.83998939</v>
      </c>
      <c r="S164" s="51">
        <v>3719.4442488</v>
      </c>
      <c r="T164" s="51">
        <v>3724.1256876900002</v>
      </c>
      <c r="U164" s="51">
        <v>3734.6110344600002</v>
      </c>
      <c r="V164" s="51">
        <v>3731.7021896199999</v>
      </c>
      <c r="W164" s="51">
        <v>3750.4350580900004</v>
      </c>
      <c r="X164" s="51">
        <v>3774.8013979700004</v>
      </c>
      <c r="Y164" s="51">
        <v>3716.5355391600001</v>
      </c>
    </row>
    <row r="165" spans="1:25" ht="18" thickBot="1" x14ac:dyDescent="0.35">
      <c r="A165" s="11">
        <v>27</v>
      </c>
      <c r="B165" s="51">
        <v>3702.9447174299999</v>
      </c>
      <c r="C165" s="51">
        <v>3684.71243254</v>
      </c>
      <c r="D165" s="51">
        <v>3686.0114022299999</v>
      </c>
      <c r="E165" s="51">
        <v>3685.7933470500002</v>
      </c>
      <c r="F165" s="51">
        <v>3687.0170007400002</v>
      </c>
      <c r="G165" s="51">
        <v>3684.9820988000001</v>
      </c>
      <c r="H165" s="51">
        <v>3687.84589491</v>
      </c>
      <c r="I165" s="51">
        <v>3706.2278871399999</v>
      </c>
      <c r="J165" s="51">
        <v>3709.8827634000004</v>
      </c>
      <c r="K165" s="51">
        <v>3718.3052331000004</v>
      </c>
      <c r="L165" s="51">
        <v>3716.4721047400003</v>
      </c>
      <c r="M165" s="51">
        <v>3707.4953217699999</v>
      </c>
      <c r="N165" s="64">
        <v>3698.6821155800003</v>
      </c>
      <c r="O165" s="51">
        <v>3708.89044831</v>
      </c>
      <c r="P165" s="51">
        <v>3704.2343163700002</v>
      </c>
      <c r="Q165" s="51">
        <v>3713.4689401500004</v>
      </c>
      <c r="R165" s="51">
        <v>3711.5167260900002</v>
      </c>
      <c r="S165" s="51">
        <v>3715.8193523599998</v>
      </c>
      <c r="T165" s="51">
        <v>3723.83006411</v>
      </c>
      <c r="U165" s="51">
        <v>3735.2304073600003</v>
      </c>
      <c r="V165" s="51">
        <v>3736.3518129200002</v>
      </c>
      <c r="W165" s="51">
        <v>3762.4896059300004</v>
      </c>
      <c r="X165" s="51">
        <v>3725.2982653900003</v>
      </c>
      <c r="Y165" s="51">
        <v>3704.84553228</v>
      </c>
    </row>
    <row r="166" spans="1:25" ht="18" thickBot="1" x14ac:dyDescent="0.35">
      <c r="A166" s="11">
        <v>28</v>
      </c>
      <c r="B166" s="51">
        <v>3695.2673562200002</v>
      </c>
      <c r="C166" s="51">
        <v>3687.6823696800002</v>
      </c>
      <c r="D166" s="51">
        <v>3686.1876037400002</v>
      </c>
      <c r="E166" s="51">
        <v>3682.3088985999998</v>
      </c>
      <c r="F166" s="51">
        <v>3680.5474126100003</v>
      </c>
      <c r="G166" s="51">
        <v>3679.5040868299998</v>
      </c>
      <c r="H166" s="51">
        <v>3684.1097762900004</v>
      </c>
      <c r="I166" s="51">
        <v>3695.6569307700001</v>
      </c>
      <c r="J166" s="51">
        <v>3696.7580333800001</v>
      </c>
      <c r="K166" s="51">
        <v>3700.8633205199999</v>
      </c>
      <c r="L166" s="51">
        <v>3708.4790489500001</v>
      </c>
      <c r="M166" s="51">
        <v>3715.0948327800002</v>
      </c>
      <c r="N166" s="64">
        <v>3710.9404164500002</v>
      </c>
      <c r="O166" s="51">
        <v>3711.2872201599998</v>
      </c>
      <c r="P166" s="51">
        <v>3711.2341419700001</v>
      </c>
      <c r="Q166" s="51">
        <v>3710.4894528500004</v>
      </c>
      <c r="R166" s="51">
        <v>3711.9953588600001</v>
      </c>
      <c r="S166" s="51">
        <v>3708.2754906900004</v>
      </c>
      <c r="T166" s="51">
        <v>3711.6622820900002</v>
      </c>
      <c r="U166" s="51">
        <v>3717.2373597000001</v>
      </c>
      <c r="V166" s="51">
        <v>3718.5088533200001</v>
      </c>
      <c r="W166" s="51">
        <v>3718.7258848400002</v>
      </c>
      <c r="X166" s="51">
        <v>3740.7691263900001</v>
      </c>
      <c r="Y166" s="51">
        <v>3708.6650943500003</v>
      </c>
    </row>
    <row r="167" spans="1:25" ht="18" thickBot="1" x14ac:dyDescent="0.35">
      <c r="A167" s="11">
        <v>29</v>
      </c>
      <c r="B167" s="51">
        <v>3696.8418720900004</v>
      </c>
      <c r="C167" s="51">
        <v>3693.67912273</v>
      </c>
      <c r="D167" s="51">
        <v>3688.0798325800001</v>
      </c>
      <c r="E167" s="51">
        <v>3682.6793487300001</v>
      </c>
      <c r="F167" s="51">
        <v>3681.8249381400001</v>
      </c>
      <c r="G167" s="51">
        <v>3683.2744988700001</v>
      </c>
      <c r="H167" s="51">
        <v>3682.1437253400004</v>
      </c>
      <c r="I167" s="51">
        <v>3690.33855705</v>
      </c>
      <c r="J167" s="51">
        <v>3686.3101935700001</v>
      </c>
      <c r="K167" s="51">
        <v>3693.2779403999998</v>
      </c>
      <c r="L167" s="51">
        <v>3702.5332182500001</v>
      </c>
      <c r="M167" s="51">
        <v>3711.2920154400003</v>
      </c>
      <c r="N167" s="64">
        <v>3708.20190469</v>
      </c>
      <c r="O167" s="51">
        <v>3714.2125479700003</v>
      </c>
      <c r="P167" s="51">
        <v>3704.7442559800002</v>
      </c>
      <c r="Q167" s="51">
        <v>3703.0003830600003</v>
      </c>
      <c r="R167" s="51">
        <v>3706.3333576500004</v>
      </c>
      <c r="S167" s="51">
        <v>3708.9765562699999</v>
      </c>
      <c r="T167" s="51">
        <v>3709.1417572400001</v>
      </c>
      <c r="U167" s="51">
        <v>3719.6932279600001</v>
      </c>
      <c r="V167" s="51">
        <v>3723.4579505500001</v>
      </c>
      <c r="W167" s="51">
        <v>3717.8552382900002</v>
      </c>
      <c r="X167" s="51">
        <v>3735.0109184100002</v>
      </c>
      <c r="Y167" s="51">
        <v>3712.1451779100003</v>
      </c>
    </row>
    <row r="168" spans="1:25" ht="18" thickBot="1" x14ac:dyDescent="0.35">
      <c r="A168" s="11">
        <v>30</v>
      </c>
      <c r="B168" s="51">
        <v>3692.2238317000001</v>
      </c>
      <c r="C168" s="51">
        <v>3687.3564752400002</v>
      </c>
      <c r="D168" s="51">
        <v>3684.3693683000001</v>
      </c>
      <c r="E168" s="51">
        <v>3687.0973978900001</v>
      </c>
      <c r="F168" s="51">
        <v>3683.3830967899999</v>
      </c>
      <c r="G168" s="51">
        <v>3684.2507990999998</v>
      </c>
      <c r="H168" s="51">
        <v>3687.93070003</v>
      </c>
      <c r="I168" s="51">
        <v>3699.52206045</v>
      </c>
      <c r="J168" s="51">
        <v>3705.1246668799999</v>
      </c>
      <c r="K168" s="51">
        <v>3728.37016442</v>
      </c>
      <c r="L168" s="51">
        <v>3731.5704914299999</v>
      </c>
      <c r="M168" s="51">
        <v>3731.8175828500002</v>
      </c>
      <c r="N168" s="64">
        <v>3725.8436223000003</v>
      </c>
      <c r="O168" s="51">
        <v>3725.8436597700002</v>
      </c>
      <c r="P168" s="51">
        <v>3727.4708130800004</v>
      </c>
      <c r="Q168" s="51">
        <v>3724.3250742</v>
      </c>
      <c r="R168" s="51">
        <v>3722.1413011899999</v>
      </c>
      <c r="S168" s="51">
        <v>3719.0464651400002</v>
      </c>
      <c r="T168" s="51">
        <v>3725.0858904000002</v>
      </c>
      <c r="U168" s="51">
        <v>3731.4708266600001</v>
      </c>
      <c r="V168" s="51">
        <v>3732.9584815800004</v>
      </c>
      <c r="W168" s="51">
        <v>3724.3036656400004</v>
      </c>
      <c r="X168" s="51">
        <v>3736.181947</v>
      </c>
      <c r="Y168" s="51">
        <v>3691.0637552000003</v>
      </c>
    </row>
    <row r="169" spans="1:25" ht="18" thickBot="1" x14ac:dyDescent="0.35">
      <c r="A169" s="11">
        <v>31</v>
      </c>
      <c r="B169" s="51">
        <v>3681.8785942</v>
      </c>
      <c r="C169" s="51">
        <v>3681.0712410800002</v>
      </c>
      <c r="D169" s="51">
        <v>3677.3205173199999</v>
      </c>
      <c r="E169" s="51">
        <v>3675.7623729500001</v>
      </c>
      <c r="F169" s="51">
        <v>3666.6140046700002</v>
      </c>
      <c r="G169" s="51">
        <v>3673.9529043400003</v>
      </c>
      <c r="H169" s="51">
        <v>3699.0127918399999</v>
      </c>
      <c r="I169" s="51">
        <v>3711.3512433000001</v>
      </c>
      <c r="J169" s="51">
        <v>3709.8582989400002</v>
      </c>
      <c r="K169" s="51">
        <v>3741.2787718599998</v>
      </c>
      <c r="L169" s="51">
        <v>3742.6278433299999</v>
      </c>
      <c r="M169" s="51">
        <v>3737.0007267100004</v>
      </c>
      <c r="N169" s="64">
        <v>3731.8644526800003</v>
      </c>
      <c r="O169" s="51">
        <v>3730.2471934099999</v>
      </c>
      <c r="P169" s="51">
        <v>3728.4440032699999</v>
      </c>
      <c r="Q169" s="51">
        <v>3732.1754187000001</v>
      </c>
      <c r="R169" s="51">
        <v>3734.17408862</v>
      </c>
      <c r="S169" s="51">
        <v>3731.0807345799999</v>
      </c>
      <c r="T169" s="51">
        <v>3743.10833624</v>
      </c>
      <c r="U169" s="51">
        <v>3749.3236167800001</v>
      </c>
      <c r="V169" s="51">
        <v>3750.2349714300003</v>
      </c>
      <c r="W169" s="51">
        <v>3745.0237914499999</v>
      </c>
      <c r="X169" s="51">
        <v>3755.7929373400002</v>
      </c>
      <c r="Y169" s="51">
        <v>3726.9778656000003</v>
      </c>
    </row>
    <row r="170" spans="1:25" ht="18" thickBot="1" x14ac:dyDescent="0.35"/>
    <row r="171" spans="1:25" ht="18" thickBot="1" x14ac:dyDescent="0.35">
      <c r="A171" s="108" t="s">
        <v>0</v>
      </c>
      <c r="B171" s="110" t="s">
        <v>65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2"/>
    </row>
    <row r="172" spans="1:25" ht="33.75" thickBot="1" x14ac:dyDescent="0.35">
      <c r="A172" s="109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18" thickBot="1" x14ac:dyDescent="0.35">
      <c r="A173" s="11">
        <v>1</v>
      </c>
      <c r="B173" s="51">
        <v>4665.1757851999992</v>
      </c>
      <c r="C173" s="51">
        <v>4666.1990007299992</v>
      </c>
      <c r="D173" s="51">
        <v>4660.6298588699992</v>
      </c>
      <c r="E173" s="51">
        <v>4662.1005764099991</v>
      </c>
      <c r="F173" s="51">
        <v>4664.8105990799995</v>
      </c>
      <c r="G173" s="51">
        <v>4661.6319413699994</v>
      </c>
      <c r="H173" s="51">
        <v>4659.5568639899993</v>
      </c>
      <c r="I173" s="51">
        <v>4662.1361123999995</v>
      </c>
      <c r="J173" s="51">
        <v>4665.9712649599996</v>
      </c>
      <c r="K173" s="51">
        <v>4668.0352090799997</v>
      </c>
      <c r="L173" s="51">
        <v>4671.0366786799996</v>
      </c>
      <c r="M173" s="51">
        <v>4670.9050102599995</v>
      </c>
      <c r="N173" s="62">
        <v>4670.2370537299994</v>
      </c>
      <c r="O173" s="58">
        <v>4670.87856938</v>
      </c>
      <c r="P173" s="58">
        <v>4669.63457629</v>
      </c>
      <c r="Q173" s="58">
        <v>4665.5214653799994</v>
      </c>
      <c r="R173" s="58">
        <v>4662.9394521300001</v>
      </c>
      <c r="S173" s="58">
        <v>4763.7487527499998</v>
      </c>
      <c r="T173" s="58">
        <v>4911.43241313</v>
      </c>
      <c r="U173" s="58">
        <v>4665.7267458999995</v>
      </c>
      <c r="V173" s="58">
        <v>4665.58846189</v>
      </c>
      <c r="W173" s="58">
        <v>4665.6885262099995</v>
      </c>
      <c r="X173" s="58">
        <v>4668.7705116099996</v>
      </c>
      <c r="Y173" s="58">
        <v>4665.6152113199996</v>
      </c>
    </row>
    <row r="174" spans="1:25" ht="18" thickBot="1" x14ac:dyDescent="0.35">
      <c r="A174" s="11">
        <v>2</v>
      </c>
      <c r="B174" s="51">
        <v>4663.50940687</v>
      </c>
      <c r="C174" s="51">
        <v>4667.60332062</v>
      </c>
      <c r="D174" s="51">
        <v>4666.6049524299997</v>
      </c>
      <c r="E174" s="51">
        <v>4666.7156298399996</v>
      </c>
      <c r="F174" s="51">
        <v>4667.8113039399996</v>
      </c>
      <c r="G174" s="51">
        <v>4669.6827198399997</v>
      </c>
      <c r="H174" s="51">
        <v>4670.8149783199997</v>
      </c>
      <c r="I174" s="51">
        <v>4670.4200123199998</v>
      </c>
      <c r="J174" s="51">
        <v>4679.9614424399997</v>
      </c>
      <c r="K174" s="51">
        <v>4697.4924485499996</v>
      </c>
      <c r="L174" s="51">
        <v>4703.9425292899996</v>
      </c>
      <c r="M174" s="51">
        <v>4674.0775661299995</v>
      </c>
      <c r="N174" s="64">
        <v>4676.8419960199999</v>
      </c>
      <c r="O174" s="51">
        <v>4677.0483674499992</v>
      </c>
      <c r="P174" s="51">
        <v>4679.5386347599997</v>
      </c>
      <c r="Q174" s="51">
        <v>4672.9234445499997</v>
      </c>
      <c r="R174" s="51">
        <v>4672.1332968699999</v>
      </c>
      <c r="S174" s="51">
        <v>4670.2125940999995</v>
      </c>
      <c r="T174" s="51">
        <v>4671.0305597999995</v>
      </c>
      <c r="U174" s="51">
        <v>4670.7114671199997</v>
      </c>
      <c r="V174" s="51">
        <v>4669.0977792699996</v>
      </c>
      <c r="W174" s="51">
        <v>4671.3908638299999</v>
      </c>
      <c r="X174" s="51">
        <v>4672.4768458899998</v>
      </c>
      <c r="Y174" s="51">
        <v>4674.3762390299999</v>
      </c>
    </row>
    <row r="175" spans="1:25" ht="18" thickBot="1" x14ac:dyDescent="0.35">
      <c r="A175" s="11">
        <v>3</v>
      </c>
      <c r="B175" s="51">
        <v>4662.9610269999994</v>
      </c>
      <c r="C175" s="51">
        <v>4671.0757498599996</v>
      </c>
      <c r="D175" s="51">
        <v>4664.7044772899999</v>
      </c>
      <c r="E175" s="51">
        <v>4666.1003794799999</v>
      </c>
      <c r="F175" s="51">
        <v>4667.8174609599992</v>
      </c>
      <c r="G175" s="51">
        <v>4669.9331264299999</v>
      </c>
      <c r="H175" s="51">
        <v>4671.1655116499996</v>
      </c>
      <c r="I175" s="51">
        <v>4673.4128871499997</v>
      </c>
      <c r="J175" s="51">
        <v>4696.3485179399995</v>
      </c>
      <c r="K175" s="51">
        <v>4704.8874104499992</v>
      </c>
      <c r="L175" s="51">
        <v>4696.9019406799998</v>
      </c>
      <c r="M175" s="51">
        <v>4731.3806709999999</v>
      </c>
      <c r="N175" s="64">
        <v>4739.7677024999994</v>
      </c>
      <c r="O175" s="51">
        <v>4732.1331769999997</v>
      </c>
      <c r="P175" s="51">
        <v>4724.6359866299999</v>
      </c>
      <c r="Q175" s="51">
        <v>4710.0558267699998</v>
      </c>
      <c r="R175" s="51">
        <v>4696.9089126099998</v>
      </c>
      <c r="S175" s="51">
        <v>4700.6499480399998</v>
      </c>
      <c r="T175" s="51">
        <v>4737.2506041099996</v>
      </c>
      <c r="U175" s="51">
        <v>4725.0206478999999</v>
      </c>
      <c r="V175" s="51">
        <v>4700.7404178099996</v>
      </c>
      <c r="W175" s="51">
        <v>4700.2669590799997</v>
      </c>
      <c r="X175" s="51">
        <v>4710.3653649999997</v>
      </c>
      <c r="Y175" s="51">
        <v>4711.23104453</v>
      </c>
    </row>
    <row r="176" spans="1:25" ht="18" thickBot="1" x14ac:dyDescent="0.35">
      <c r="A176" s="11">
        <v>4</v>
      </c>
      <c r="B176" s="51">
        <v>4714.8502543099994</v>
      </c>
      <c r="C176" s="51">
        <v>4702.8812110700001</v>
      </c>
      <c r="D176" s="51">
        <v>4702.2774134800002</v>
      </c>
      <c r="E176" s="51">
        <v>4702.9928137299994</v>
      </c>
      <c r="F176" s="51">
        <v>4704.4842785699993</v>
      </c>
      <c r="G176" s="51">
        <v>4693.6320349099997</v>
      </c>
      <c r="H176" s="51">
        <v>4706.9148263499992</v>
      </c>
      <c r="I176" s="51">
        <v>4704.7546195899995</v>
      </c>
      <c r="J176" s="51">
        <v>4709.2181517699992</v>
      </c>
      <c r="K176" s="51">
        <v>4727.9098263699998</v>
      </c>
      <c r="L176" s="51">
        <v>4709.54764325</v>
      </c>
      <c r="M176" s="51">
        <v>4708.3461396699995</v>
      </c>
      <c r="N176" s="64">
        <v>4709.6017776600002</v>
      </c>
      <c r="O176" s="51">
        <v>4716.1359536700002</v>
      </c>
      <c r="P176" s="51">
        <v>4721.8447855300001</v>
      </c>
      <c r="Q176" s="51">
        <v>4753.2018022799994</v>
      </c>
      <c r="R176" s="51">
        <v>4767.7427763799997</v>
      </c>
      <c r="S176" s="51">
        <v>4812.6291182099994</v>
      </c>
      <c r="T176" s="51">
        <v>4739.0097200399996</v>
      </c>
      <c r="U176" s="51">
        <v>4725.9734472499995</v>
      </c>
      <c r="V176" s="51">
        <v>4726.7392390599998</v>
      </c>
      <c r="W176" s="51">
        <v>4732.3166548499994</v>
      </c>
      <c r="X176" s="51">
        <v>4734.7347779699994</v>
      </c>
      <c r="Y176" s="51">
        <v>4745.5078383999999</v>
      </c>
    </row>
    <row r="177" spans="1:25" ht="18" thickBot="1" x14ac:dyDescent="0.35">
      <c r="A177" s="11">
        <v>5</v>
      </c>
      <c r="B177" s="51">
        <v>4747.5846460100001</v>
      </c>
      <c r="C177" s="51">
        <v>4715.3290718499993</v>
      </c>
      <c r="D177" s="51">
        <v>4710.8229909699994</v>
      </c>
      <c r="E177" s="51">
        <v>4709.9670562399997</v>
      </c>
      <c r="F177" s="51">
        <v>4711.5701831599999</v>
      </c>
      <c r="G177" s="51">
        <v>4714.0509931799998</v>
      </c>
      <c r="H177" s="51">
        <v>4712.8580164499999</v>
      </c>
      <c r="I177" s="51">
        <v>4721.2974408099999</v>
      </c>
      <c r="J177" s="51">
        <v>4744.07207561</v>
      </c>
      <c r="K177" s="51">
        <v>4732.9712307899999</v>
      </c>
      <c r="L177" s="51">
        <v>4758.12367507</v>
      </c>
      <c r="M177" s="51">
        <v>4758.6351012999994</v>
      </c>
      <c r="N177" s="64">
        <v>4773.9728180999991</v>
      </c>
      <c r="O177" s="51">
        <v>4773.2704041699999</v>
      </c>
      <c r="P177" s="51">
        <v>4780.2501267499993</v>
      </c>
      <c r="Q177" s="51">
        <v>4777.2519530099999</v>
      </c>
      <c r="R177" s="51">
        <v>4791.6332200500001</v>
      </c>
      <c r="S177" s="51">
        <v>4835.2316199899997</v>
      </c>
      <c r="T177" s="51">
        <v>4803.2125350099996</v>
      </c>
      <c r="U177" s="51">
        <v>4737.8941464199997</v>
      </c>
      <c r="V177" s="51">
        <v>4738.8349664399993</v>
      </c>
      <c r="W177" s="51">
        <v>4743.0962364400002</v>
      </c>
      <c r="X177" s="51">
        <v>4719.6141195199998</v>
      </c>
      <c r="Y177" s="51">
        <v>4711.9726056599993</v>
      </c>
    </row>
    <row r="178" spans="1:25" ht="18" thickBot="1" x14ac:dyDescent="0.35">
      <c r="A178" s="11">
        <v>6</v>
      </c>
      <c r="B178" s="51">
        <v>4711.3079044199994</v>
      </c>
      <c r="C178" s="51">
        <v>4711.2351850199993</v>
      </c>
      <c r="D178" s="51">
        <v>4708.3326087400001</v>
      </c>
      <c r="E178" s="51">
        <v>4711.80088196</v>
      </c>
      <c r="F178" s="51">
        <v>4709.2766125799999</v>
      </c>
      <c r="G178" s="51">
        <v>4708.3936585800002</v>
      </c>
      <c r="H178" s="51">
        <v>4712.2235941299996</v>
      </c>
      <c r="I178" s="51">
        <v>4715.5506501799991</v>
      </c>
      <c r="J178" s="51">
        <v>4720.29927408</v>
      </c>
      <c r="K178" s="51">
        <v>4725.4657936399999</v>
      </c>
      <c r="L178" s="51">
        <v>4724.1438848999996</v>
      </c>
      <c r="M178" s="51">
        <v>4731.1071963799996</v>
      </c>
      <c r="N178" s="64">
        <v>4739.4497819799999</v>
      </c>
      <c r="O178" s="51">
        <v>4731.2415339899999</v>
      </c>
      <c r="P178" s="51">
        <v>4723.2399740399997</v>
      </c>
      <c r="Q178" s="51">
        <v>4737.82622524</v>
      </c>
      <c r="R178" s="51">
        <v>4747.0901316299996</v>
      </c>
      <c r="S178" s="51">
        <v>4740.3163185599997</v>
      </c>
      <c r="T178" s="51">
        <v>4732.85826791</v>
      </c>
      <c r="U178" s="51">
        <v>4725.5336897099996</v>
      </c>
      <c r="V178" s="51">
        <v>4735.8757910599998</v>
      </c>
      <c r="W178" s="51">
        <v>4732.9049809999997</v>
      </c>
      <c r="X178" s="51">
        <v>4719.9860260400001</v>
      </c>
      <c r="Y178" s="51">
        <v>4714.2616042499994</v>
      </c>
    </row>
    <row r="179" spans="1:25" ht="18" thickBot="1" x14ac:dyDescent="0.35">
      <c r="A179" s="11">
        <v>7</v>
      </c>
      <c r="B179" s="51">
        <v>4709.8275531899999</v>
      </c>
      <c r="C179" s="51">
        <v>4713.2321749099992</v>
      </c>
      <c r="D179" s="51">
        <v>4708.9578004399991</v>
      </c>
      <c r="E179" s="51">
        <v>4711.3264924499999</v>
      </c>
      <c r="F179" s="51">
        <v>4709.4358257999993</v>
      </c>
      <c r="G179" s="51">
        <v>4704.98846228</v>
      </c>
      <c r="H179" s="51">
        <v>4713.33100767</v>
      </c>
      <c r="I179" s="51">
        <v>4714.1377205299996</v>
      </c>
      <c r="J179" s="51">
        <v>4726.0195162099999</v>
      </c>
      <c r="K179" s="51">
        <v>4724.3670446999995</v>
      </c>
      <c r="L179" s="51">
        <v>4720.8827913799996</v>
      </c>
      <c r="M179" s="51">
        <v>4722.03356661</v>
      </c>
      <c r="N179" s="64">
        <v>4721.54410646</v>
      </c>
      <c r="O179" s="51">
        <v>4720.0827680999992</v>
      </c>
      <c r="P179" s="51">
        <v>4721.5925475399999</v>
      </c>
      <c r="Q179" s="51">
        <v>4721.73999783</v>
      </c>
      <c r="R179" s="51">
        <v>4718.6404014899999</v>
      </c>
      <c r="S179" s="51">
        <v>4724.5457166599999</v>
      </c>
      <c r="T179" s="51">
        <v>4716.1046611699994</v>
      </c>
      <c r="U179" s="51">
        <v>4718.0152089699995</v>
      </c>
      <c r="V179" s="51">
        <v>4720.0418426299993</v>
      </c>
      <c r="W179" s="51">
        <v>4716.9095745599998</v>
      </c>
      <c r="X179" s="51">
        <v>4716.8584121299991</v>
      </c>
      <c r="Y179" s="51">
        <v>4717.1896314799997</v>
      </c>
    </row>
    <row r="180" spans="1:25" ht="18" thickBot="1" x14ac:dyDescent="0.35">
      <c r="A180" s="11">
        <v>8</v>
      </c>
      <c r="B180" s="51">
        <v>4719.2581799499994</v>
      </c>
      <c r="C180" s="51">
        <v>4706.4354951799996</v>
      </c>
      <c r="D180" s="51">
        <v>4699.9996506399993</v>
      </c>
      <c r="E180" s="51">
        <v>4702.8459943999997</v>
      </c>
      <c r="F180" s="51">
        <v>4699.3275824799994</v>
      </c>
      <c r="G180" s="51">
        <v>4696.3642534699993</v>
      </c>
      <c r="H180" s="51">
        <v>4703.56005405</v>
      </c>
      <c r="I180" s="51">
        <v>4712.1236079499995</v>
      </c>
      <c r="J180" s="51">
        <v>4718.5675721699999</v>
      </c>
      <c r="K180" s="51">
        <v>4720.4131071100001</v>
      </c>
      <c r="L180" s="51">
        <v>4722.9642003399995</v>
      </c>
      <c r="M180" s="51">
        <v>4729.2739587299993</v>
      </c>
      <c r="N180" s="64">
        <v>4730.6434920199999</v>
      </c>
      <c r="O180" s="51">
        <v>4733.0352856899999</v>
      </c>
      <c r="P180" s="51">
        <v>4730.4309149999999</v>
      </c>
      <c r="Q180" s="51">
        <v>4725.9146448199999</v>
      </c>
      <c r="R180" s="51">
        <v>4726.6130278599994</v>
      </c>
      <c r="S180" s="51">
        <v>4730.6387802499994</v>
      </c>
      <c r="T180" s="51">
        <v>4722.5690784799999</v>
      </c>
      <c r="U180" s="51">
        <v>4728.89705245</v>
      </c>
      <c r="V180" s="51">
        <v>4734.8971875699999</v>
      </c>
      <c r="W180" s="51">
        <v>4733.2035321499998</v>
      </c>
      <c r="X180" s="51">
        <v>4721.9301471700001</v>
      </c>
      <c r="Y180" s="51">
        <v>4717.3678323599997</v>
      </c>
    </row>
    <row r="181" spans="1:25" ht="18" thickBot="1" x14ac:dyDescent="0.35">
      <c r="A181" s="11">
        <v>9</v>
      </c>
      <c r="B181" s="51">
        <v>4720.0438479200002</v>
      </c>
      <c r="C181" s="51">
        <v>4714.9342121099999</v>
      </c>
      <c r="D181" s="51">
        <v>4708.35513799</v>
      </c>
      <c r="E181" s="51">
        <v>4706.67585091</v>
      </c>
      <c r="F181" s="51">
        <v>4708.0942031499999</v>
      </c>
      <c r="G181" s="51">
        <v>4709.4314220299993</v>
      </c>
      <c r="H181" s="51">
        <v>4719.2579223299999</v>
      </c>
      <c r="I181" s="51">
        <v>4718.9828129599991</v>
      </c>
      <c r="J181" s="51">
        <v>4727.0706207399999</v>
      </c>
      <c r="K181" s="51">
        <v>4747.3902342000001</v>
      </c>
      <c r="L181" s="51">
        <v>4737.5930839100001</v>
      </c>
      <c r="M181" s="51">
        <v>4743.2699522799994</v>
      </c>
      <c r="N181" s="64">
        <v>4735.0983920799999</v>
      </c>
      <c r="O181" s="51">
        <v>4742.1556788799999</v>
      </c>
      <c r="P181" s="51">
        <v>4746.1808791200001</v>
      </c>
      <c r="Q181" s="51">
        <v>4747.52396211</v>
      </c>
      <c r="R181" s="51">
        <v>4748.16110407</v>
      </c>
      <c r="S181" s="51">
        <v>4739.4491311299998</v>
      </c>
      <c r="T181" s="51">
        <v>4740.5408472899999</v>
      </c>
      <c r="U181" s="51">
        <v>4728.8152914000002</v>
      </c>
      <c r="V181" s="51">
        <v>4729.6702788599996</v>
      </c>
      <c r="W181" s="51">
        <v>4725.2563393999999</v>
      </c>
      <c r="X181" s="51">
        <v>4725.6561579499994</v>
      </c>
      <c r="Y181" s="51">
        <v>4720.8515304899993</v>
      </c>
    </row>
    <row r="182" spans="1:25" ht="18" thickBot="1" x14ac:dyDescent="0.35">
      <c r="A182" s="11">
        <v>10</v>
      </c>
      <c r="B182" s="51">
        <v>4719.4991201599996</v>
      </c>
      <c r="C182" s="51">
        <v>4712.9337955699993</v>
      </c>
      <c r="D182" s="51">
        <v>4702.8380475599997</v>
      </c>
      <c r="E182" s="51">
        <v>4697.2139982199997</v>
      </c>
      <c r="F182" s="51">
        <v>4702.4336024200002</v>
      </c>
      <c r="G182" s="51">
        <v>4707.1223284899997</v>
      </c>
      <c r="H182" s="51">
        <v>4722.0732875199992</v>
      </c>
      <c r="I182" s="51">
        <v>4726.46125235</v>
      </c>
      <c r="J182" s="51">
        <v>4725.5847109499991</v>
      </c>
      <c r="K182" s="51">
        <v>4724.7333153799991</v>
      </c>
      <c r="L182" s="51">
        <v>4722.4873210599999</v>
      </c>
      <c r="M182" s="51">
        <v>4724.50778661</v>
      </c>
      <c r="N182" s="64">
        <v>4726.1372985999997</v>
      </c>
      <c r="O182" s="51">
        <v>4723.4763394599995</v>
      </c>
      <c r="P182" s="51">
        <v>4720.19774908</v>
      </c>
      <c r="Q182" s="51">
        <v>4721.6408899500002</v>
      </c>
      <c r="R182" s="51">
        <v>4721.6046907700002</v>
      </c>
      <c r="S182" s="51">
        <v>4719.5155794000002</v>
      </c>
      <c r="T182" s="51">
        <v>4719.2945830799999</v>
      </c>
      <c r="U182" s="51">
        <v>4722.6106436299997</v>
      </c>
      <c r="V182" s="51">
        <v>4724.2872001999995</v>
      </c>
      <c r="W182" s="51">
        <v>4722.6396858600001</v>
      </c>
      <c r="X182" s="51">
        <v>4721.7139092899997</v>
      </c>
      <c r="Y182" s="51">
        <v>4721.3408327299994</v>
      </c>
    </row>
    <row r="183" spans="1:25" ht="18" thickBot="1" x14ac:dyDescent="0.35">
      <c r="A183" s="11">
        <v>11</v>
      </c>
      <c r="B183" s="51">
        <v>4719.9423824799997</v>
      </c>
      <c r="C183" s="51">
        <v>4716.6607315699994</v>
      </c>
      <c r="D183" s="51">
        <v>4712.1631201299997</v>
      </c>
      <c r="E183" s="51">
        <v>4713.7127492299996</v>
      </c>
      <c r="F183" s="51">
        <v>4713.3631834499993</v>
      </c>
      <c r="G183" s="51">
        <v>4715.4091944100001</v>
      </c>
      <c r="H183" s="51">
        <v>4718.6423381499999</v>
      </c>
      <c r="I183" s="51">
        <v>4720.6585407099992</v>
      </c>
      <c r="J183" s="51">
        <v>4716.4322655699998</v>
      </c>
      <c r="K183" s="51">
        <v>4713.7362735699999</v>
      </c>
      <c r="L183" s="51">
        <v>4710.3846669799996</v>
      </c>
      <c r="M183" s="51">
        <v>4709.5277942499997</v>
      </c>
      <c r="N183" s="64">
        <v>4719.49586628</v>
      </c>
      <c r="O183" s="51">
        <v>4717.6024260199993</v>
      </c>
      <c r="P183" s="51">
        <v>4721.06171326</v>
      </c>
      <c r="Q183" s="51">
        <v>4735.4087551699995</v>
      </c>
      <c r="R183" s="51">
        <v>4721.2922707999996</v>
      </c>
      <c r="S183" s="51">
        <v>4721.7485248799994</v>
      </c>
      <c r="T183" s="51">
        <v>4721.9109840299998</v>
      </c>
      <c r="U183" s="51">
        <v>4722.1862447799995</v>
      </c>
      <c r="V183" s="51">
        <v>4724.3574499599999</v>
      </c>
      <c r="W183" s="51">
        <v>4719.8205684799996</v>
      </c>
      <c r="X183" s="51">
        <v>4721.6242435499998</v>
      </c>
      <c r="Y183" s="51">
        <v>4722.8657228299999</v>
      </c>
    </row>
    <row r="184" spans="1:25" ht="18" thickBot="1" x14ac:dyDescent="0.35">
      <c r="A184" s="11">
        <v>12</v>
      </c>
      <c r="B184" s="51">
        <v>4720.3401994399992</v>
      </c>
      <c r="C184" s="51">
        <v>4718.0648252199999</v>
      </c>
      <c r="D184" s="51">
        <v>4708.6854081399997</v>
      </c>
      <c r="E184" s="51">
        <v>4715.4168905299994</v>
      </c>
      <c r="F184" s="51">
        <v>4715.4690083599999</v>
      </c>
      <c r="G184" s="51">
        <v>4717.08046182</v>
      </c>
      <c r="H184" s="51">
        <v>4722.7472207599994</v>
      </c>
      <c r="I184" s="51">
        <v>4719.7667563999994</v>
      </c>
      <c r="J184" s="51">
        <v>4723.3693964099994</v>
      </c>
      <c r="K184" s="51">
        <v>4725.0058716799995</v>
      </c>
      <c r="L184" s="51">
        <v>4718.0175335399999</v>
      </c>
      <c r="M184" s="51">
        <v>4716.5424108499992</v>
      </c>
      <c r="N184" s="64">
        <v>4718.41154345</v>
      </c>
      <c r="O184" s="51">
        <v>4719.4821180899999</v>
      </c>
      <c r="P184" s="51">
        <v>4720.8705780199998</v>
      </c>
      <c r="Q184" s="51">
        <v>4723.0361811999992</v>
      </c>
      <c r="R184" s="51">
        <v>4731.9117123999995</v>
      </c>
      <c r="S184" s="51">
        <v>4735.73016233</v>
      </c>
      <c r="T184" s="51">
        <v>4731.1881540099994</v>
      </c>
      <c r="U184" s="51">
        <v>4728.1326032500001</v>
      </c>
      <c r="V184" s="51">
        <v>4727.7458518999993</v>
      </c>
      <c r="W184" s="51">
        <v>4720.8217123499999</v>
      </c>
      <c r="X184" s="51">
        <v>4722.2993694199995</v>
      </c>
      <c r="Y184" s="51">
        <v>4721.7039101599994</v>
      </c>
    </row>
    <row r="185" spans="1:25" ht="18" thickBot="1" x14ac:dyDescent="0.35">
      <c r="A185" s="11">
        <v>13</v>
      </c>
      <c r="B185" s="51">
        <v>4721.45522119</v>
      </c>
      <c r="C185" s="51">
        <v>4717.8640702499997</v>
      </c>
      <c r="D185" s="51">
        <v>4715.6803627999998</v>
      </c>
      <c r="E185" s="51">
        <v>4714.9893486799992</v>
      </c>
      <c r="F185" s="51">
        <v>4715.6688506699993</v>
      </c>
      <c r="G185" s="51">
        <v>4716.7894803999998</v>
      </c>
      <c r="H185" s="51">
        <v>4720.8799146499996</v>
      </c>
      <c r="I185" s="51">
        <v>4723.5697556899995</v>
      </c>
      <c r="J185" s="51">
        <v>4725.9891103199998</v>
      </c>
      <c r="K185" s="51">
        <v>4723.2742062299994</v>
      </c>
      <c r="L185" s="51">
        <v>4723.4932789199993</v>
      </c>
      <c r="M185" s="51">
        <v>4726.1937286599996</v>
      </c>
      <c r="N185" s="64">
        <v>4722.2113556499999</v>
      </c>
      <c r="O185" s="51">
        <v>4728.0685702399996</v>
      </c>
      <c r="P185" s="51">
        <v>4726.7879190299991</v>
      </c>
      <c r="Q185" s="51">
        <v>4756.1192360899995</v>
      </c>
      <c r="R185" s="51">
        <v>4743.9493379699998</v>
      </c>
      <c r="S185" s="51">
        <v>4728.2819940199997</v>
      </c>
      <c r="T185" s="51">
        <v>4729.8202915399997</v>
      </c>
      <c r="U185" s="51">
        <v>4723.1174548199997</v>
      </c>
      <c r="V185" s="51">
        <v>4722.5173935799994</v>
      </c>
      <c r="W185" s="51">
        <v>4722.40911787</v>
      </c>
      <c r="X185" s="51">
        <v>4726.9031796199997</v>
      </c>
      <c r="Y185" s="51">
        <v>4723.8453780700002</v>
      </c>
    </row>
    <row r="186" spans="1:25" ht="18" thickBot="1" x14ac:dyDescent="0.35">
      <c r="A186" s="11">
        <v>14</v>
      </c>
      <c r="B186" s="51">
        <v>4724.4700841399999</v>
      </c>
      <c r="C186" s="51">
        <v>4721.4383407400001</v>
      </c>
      <c r="D186" s="51">
        <v>4718.2436929699998</v>
      </c>
      <c r="E186" s="51">
        <v>4716.1282700799993</v>
      </c>
      <c r="F186" s="51">
        <v>4715.57067216</v>
      </c>
      <c r="G186" s="51">
        <v>4713.7478831899998</v>
      </c>
      <c r="H186" s="51">
        <v>4715.0970729699993</v>
      </c>
      <c r="I186" s="51">
        <v>4715.9292357599998</v>
      </c>
      <c r="J186" s="51">
        <v>4718.5403165799999</v>
      </c>
      <c r="K186" s="51">
        <v>4716.9543372399994</v>
      </c>
      <c r="L186" s="51">
        <v>4716.4771211099996</v>
      </c>
      <c r="M186" s="51">
        <v>4717.4150074199997</v>
      </c>
      <c r="N186" s="64">
        <v>4716.2545980899995</v>
      </c>
      <c r="O186" s="51">
        <v>4717.5686905099992</v>
      </c>
      <c r="P186" s="51">
        <v>4713.1230090600002</v>
      </c>
      <c r="Q186" s="51">
        <v>4713.46893671</v>
      </c>
      <c r="R186" s="51">
        <v>4713.7658531599991</v>
      </c>
      <c r="S186" s="51">
        <v>4715.8081928499996</v>
      </c>
      <c r="T186" s="51">
        <v>4713.2754629800002</v>
      </c>
      <c r="U186" s="51">
        <v>4713.1688754400002</v>
      </c>
      <c r="V186" s="51">
        <v>4715.91260908</v>
      </c>
      <c r="W186" s="51">
        <v>4713.38548378</v>
      </c>
      <c r="X186" s="51">
        <v>4717.8879662999998</v>
      </c>
      <c r="Y186" s="51">
        <v>4716.5750558999998</v>
      </c>
    </row>
    <row r="187" spans="1:25" ht="18" thickBot="1" x14ac:dyDescent="0.35">
      <c r="A187" s="11">
        <v>15</v>
      </c>
      <c r="B187" s="51">
        <v>4720.6297859999995</v>
      </c>
      <c r="C187" s="51">
        <v>4722.4748884799992</v>
      </c>
      <c r="D187" s="51">
        <v>4714.3917605799998</v>
      </c>
      <c r="E187" s="51">
        <v>4712.6583287100002</v>
      </c>
      <c r="F187" s="51">
        <v>4713.6969654599998</v>
      </c>
      <c r="G187" s="51">
        <v>4714.2586785899994</v>
      </c>
      <c r="H187" s="51">
        <v>4718.6958206999998</v>
      </c>
      <c r="I187" s="51">
        <v>4720.7189441199998</v>
      </c>
      <c r="J187" s="51">
        <v>4719.8921883200001</v>
      </c>
      <c r="K187" s="51">
        <v>4719.5097599199999</v>
      </c>
      <c r="L187" s="51">
        <v>4716.3492681899997</v>
      </c>
      <c r="M187" s="51">
        <v>4717.2283818399992</v>
      </c>
      <c r="N187" s="64">
        <v>4715.9911468699993</v>
      </c>
      <c r="O187" s="51">
        <v>4716.3371315999993</v>
      </c>
      <c r="P187" s="51">
        <v>4717.9758117799993</v>
      </c>
      <c r="Q187" s="51">
        <v>4723.5394555499997</v>
      </c>
      <c r="R187" s="51">
        <v>4722.7499379499995</v>
      </c>
      <c r="S187" s="51">
        <v>4720.4896928500002</v>
      </c>
      <c r="T187" s="51">
        <v>4722.4574575099996</v>
      </c>
      <c r="U187" s="51">
        <v>4717.1179254199997</v>
      </c>
      <c r="V187" s="51">
        <v>4723.4297495399996</v>
      </c>
      <c r="W187" s="51">
        <v>4718.2012724699998</v>
      </c>
      <c r="X187" s="51">
        <v>4714.5868603999998</v>
      </c>
      <c r="Y187" s="51">
        <v>4713.7322085199994</v>
      </c>
    </row>
    <row r="188" spans="1:25" ht="18" thickBot="1" x14ac:dyDescent="0.35">
      <c r="A188" s="11">
        <v>16</v>
      </c>
      <c r="B188" s="51">
        <v>4716.4664745299997</v>
      </c>
      <c r="C188" s="51">
        <v>4715.3650954299992</v>
      </c>
      <c r="D188" s="51">
        <v>4711.6490481699993</v>
      </c>
      <c r="E188" s="51">
        <v>4702.2090057599999</v>
      </c>
      <c r="F188" s="51">
        <v>4710.8561224599998</v>
      </c>
      <c r="G188" s="51">
        <v>4719.6158750799996</v>
      </c>
      <c r="H188" s="51">
        <v>4723.1274556199996</v>
      </c>
      <c r="I188" s="51">
        <v>4717.6595745499999</v>
      </c>
      <c r="J188" s="51">
        <v>4720.8702503499999</v>
      </c>
      <c r="K188" s="51">
        <v>4721.1967238999996</v>
      </c>
      <c r="L188" s="51">
        <v>4723.6186916199995</v>
      </c>
      <c r="M188" s="51">
        <v>4755.0626958499997</v>
      </c>
      <c r="N188" s="64">
        <v>4772.80796371</v>
      </c>
      <c r="O188" s="51">
        <v>4768.0135624199993</v>
      </c>
      <c r="P188" s="51">
        <v>4719.4510024399997</v>
      </c>
      <c r="Q188" s="51">
        <v>4712.0241789399997</v>
      </c>
      <c r="R188" s="51">
        <v>4710.50266397</v>
      </c>
      <c r="S188" s="51">
        <v>4716.8338115899996</v>
      </c>
      <c r="T188" s="51">
        <v>4716.0784787399998</v>
      </c>
      <c r="U188" s="51">
        <v>4716.6827246399998</v>
      </c>
      <c r="V188" s="51">
        <v>4717.1547974199993</v>
      </c>
      <c r="W188" s="51">
        <v>4715.6983617099995</v>
      </c>
      <c r="X188" s="51">
        <v>4716.2569856199998</v>
      </c>
      <c r="Y188" s="51">
        <v>4713.9552363299999</v>
      </c>
    </row>
    <row r="189" spans="1:25" ht="18" thickBot="1" x14ac:dyDescent="0.35">
      <c r="A189" s="11">
        <v>17</v>
      </c>
      <c r="B189" s="51">
        <v>4720.2280809599997</v>
      </c>
      <c r="C189" s="51">
        <v>4713.8289661499994</v>
      </c>
      <c r="D189" s="51">
        <v>4709.9044743999993</v>
      </c>
      <c r="E189" s="51">
        <v>4711.3273501899994</v>
      </c>
      <c r="F189" s="51">
        <v>4713.94892273</v>
      </c>
      <c r="G189" s="51">
        <v>4711.9654213699996</v>
      </c>
      <c r="H189" s="51">
        <v>4720.1906782199994</v>
      </c>
      <c r="I189" s="51">
        <v>4715.4039594799997</v>
      </c>
      <c r="J189" s="51">
        <v>4716.9602579499997</v>
      </c>
      <c r="K189" s="51">
        <v>4716.5743445299995</v>
      </c>
      <c r="L189" s="51">
        <v>4717.9975178699997</v>
      </c>
      <c r="M189" s="51">
        <v>4714.3318134699994</v>
      </c>
      <c r="N189" s="64">
        <v>4718.1788235099993</v>
      </c>
      <c r="O189" s="51">
        <v>4718.5813081399992</v>
      </c>
      <c r="P189" s="51">
        <v>4717.1293091799998</v>
      </c>
      <c r="Q189" s="51">
        <v>4718.9159055299997</v>
      </c>
      <c r="R189" s="51">
        <v>4719.47555001</v>
      </c>
      <c r="S189" s="51">
        <v>4714.5455739099998</v>
      </c>
      <c r="T189" s="51">
        <v>4719.8899343399999</v>
      </c>
      <c r="U189" s="51">
        <v>4719.67931744</v>
      </c>
      <c r="V189" s="51">
        <v>4717.7025003899998</v>
      </c>
      <c r="W189" s="51">
        <v>4718.5134465199999</v>
      </c>
      <c r="X189" s="51">
        <v>4718.6058277599996</v>
      </c>
      <c r="Y189" s="51">
        <v>4716.5697252699993</v>
      </c>
    </row>
    <row r="190" spans="1:25" ht="18" thickBot="1" x14ac:dyDescent="0.35">
      <c r="A190" s="11">
        <v>18</v>
      </c>
      <c r="B190" s="51">
        <v>4713.1560234199997</v>
      </c>
      <c r="C190" s="51">
        <v>4709.6779297499997</v>
      </c>
      <c r="D190" s="51">
        <v>4704.2120242999999</v>
      </c>
      <c r="E190" s="51">
        <v>4699.6000110699997</v>
      </c>
      <c r="F190" s="51">
        <v>4695.3046424799995</v>
      </c>
      <c r="G190" s="51">
        <v>4705.4666018799999</v>
      </c>
      <c r="H190" s="51">
        <v>4708.4573769799999</v>
      </c>
      <c r="I190" s="51">
        <v>4717.8705436999999</v>
      </c>
      <c r="J190" s="51">
        <v>4718.4339117700001</v>
      </c>
      <c r="K190" s="51">
        <v>4718.2438561899999</v>
      </c>
      <c r="L190" s="51">
        <v>4721.1116215999991</v>
      </c>
      <c r="M190" s="51">
        <v>4711.6533566899998</v>
      </c>
      <c r="N190" s="64">
        <v>4714.9234248899993</v>
      </c>
      <c r="O190" s="51">
        <v>4721.5160233099996</v>
      </c>
      <c r="P190" s="51">
        <v>4720.5458187999993</v>
      </c>
      <c r="Q190" s="51">
        <v>4723.9122331899998</v>
      </c>
      <c r="R190" s="51">
        <v>4727.2477122199998</v>
      </c>
      <c r="S190" s="51">
        <v>4723.5114898299998</v>
      </c>
      <c r="T190" s="51">
        <v>4721.8206932899993</v>
      </c>
      <c r="U190" s="51">
        <v>4721.7306055299996</v>
      </c>
      <c r="V190" s="51">
        <v>4723.3502772699994</v>
      </c>
      <c r="W190" s="51">
        <v>4723.5307539199994</v>
      </c>
      <c r="X190" s="51">
        <v>4722.7066203699997</v>
      </c>
      <c r="Y190" s="51">
        <v>4714.9291306899995</v>
      </c>
    </row>
    <row r="191" spans="1:25" ht="18" thickBot="1" x14ac:dyDescent="0.35">
      <c r="A191" s="11">
        <v>19</v>
      </c>
      <c r="B191" s="51">
        <v>4706.5550376599995</v>
      </c>
      <c r="C191" s="51">
        <v>4699.2825575299994</v>
      </c>
      <c r="D191" s="51">
        <v>4687.7474503899994</v>
      </c>
      <c r="E191" s="51">
        <v>4686.9589512299999</v>
      </c>
      <c r="F191" s="51">
        <v>4687.82465968</v>
      </c>
      <c r="G191" s="51">
        <v>4699.5918427699999</v>
      </c>
      <c r="H191" s="51">
        <v>4715.6214625899993</v>
      </c>
      <c r="I191" s="51">
        <v>4727.3380236699995</v>
      </c>
      <c r="J191" s="51">
        <v>4716.7509602999999</v>
      </c>
      <c r="K191" s="51">
        <v>4716.8011312999997</v>
      </c>
      <c r="L191" s="51">
        <v>4722.8622171899997</v>
      </c>
      <c r="M191" s="51">
        <v>4719.7585450799997</v>
      </c>
      <c r="N191" s="64">
        <v>4720.9720733099994</v>
      </c>
      <c r="O191" s="51">
        <v>4731.0822430299995</v>
      </c>
      <c r="P191" s="51">
        <v>4725.2611590799997</v>
      </c>
      <c r="Q191" s="51">
        <v>4724.0190394599995</v>
      </c>
      <c r="R191" s="51">
        <v>4731.7697507499997</v>
      </c>
      <c r="S191" s="51">
        <v>4733.8132111199993</v>
      </c>
      <c r="T191" s="51">
        <v>4726.9878188799994</v>
      </c>
      <c r="U191" s="51">
        <v>4729.5406657399999</v>
      </c>
      <c r="V191" s="51">
        <v>4725.8952094699998</v>
      </c>
      <c r="W191" s="51">
        <v>4712.98073931</v>
      </c>
      <c r="X191" s="51">
        <v>4712.8836108799997</v>
      </c>
      <c r="Y191" s="51">
        <v>4713.1328980999997</v>
      </c>
    </row>
    <row r="192" spans="1:25" ht="18" thickBot="1" x14ac:dyDescent="0.35">
      <c r="A192" s="11">
        <v>20</v>
      </c>
      <c r="B192" s="51">
        <v>4711.6657252299992</v>
      </c>
      <c r="C192" s="51">
        <v>4710.0721478599999</v>
      </c>
      <c r="D192" s="51">
        <v>4707.4057824199999</v>
      </c>
      <c r="E192" s="51">
        <v>4704.7026886299991</v>
      </c>
      <c r="F192" s="51">
        <v>4703.3018225099995</v>
      </c>
      <c r="G192" s="51">
        <v>4703.8654064799994</v>
      </c>
      <c r="H192" s="51">
        <v>4701.0222105799994</v>
      </c>
      <c r="I192" s="51">
        <v>4712.4521620399992</v>
      </c>
      <c r="J192" s="51">
        <v>4727.9184635399997</v>
      </c>
      <c r="K192" s="51">
        <v>4715.2375542099999</v>
      </c>
      <c r="L192" s="51">
        <v>4710.77640703</v>
      </c>
      <c r="M192" s="51">
        <v>4711.84759424</v>
      </c>
      <c r="N192" s="64">
        <v>4712.7846147399996</v>
      </c>
      <c r="O192" s="51">
        <v>4706.23226299</v>
      </c>
      <c r="P192" s="51">
        <v>4715.5110708799994</v>
      </c>
      <c r="Q192" s="51">
        <v>4716.0781472799999</v>
      </c>
      <c r="R192" s="51">
        <v>4713.6528500499999</v>
      </c>
      <c r="S192" s="51">
        <v>4707.7469476299993</v>
      </c>
      <c r="T192" s="51">
        <v>4710.5551265999993</v>
      </c>
      <c r="U192" s="51">
        <v>4708.6520783099995</v>
      </c>
      <c r="V192" s="51">
        <v>4707.8869674399994</v>
      </c>
      <c r="W192" s="51">
        <v>4714.0706506799997</v>
      </c>
      <c r="X192" s="51">
        <v>4714.0971345899998</v>
      </c>
      <c r="Y192" s="51">
        <v>4714.7466433499994</v>
      </c>
    </row>
    <row r="193" spans="1:25" ht="18" thickBot="1" x14ac:dyDescent="0.35">
      <c r="A193" s="11">
        <v>21</v>
      </c>
      <c r="B193" s="51">
        <v>4760.6758589499996</v>
      </c>
      <c r="C193" s="51">
        <v>4757.1088456899997</v>
      </c>
      <c r="D193" s="51">
        <v>4742.70268012</v>
      </c>
      <c r="E193" s="51">
        <v>4714.6313669800002</v>
      </c>
      <c r="F193" s="51">
        <v>4712.1996235699999</v>
      </c>
      <c r="G193" s="51">
        <v>4710.8367737399994</v>
      </c>
      <c r="H193" s="51">
        <v>4701.7730807899998</v>
      </c>
      <c r="I193" s="51">
        <v>4708.8699044599998</v>
      </c>
      <c r="J193" s="51">
        <v>4722.4419926999999</v>
      </c>
      <c r="K193" s="51">
        <v>4721.4955793899999</v>
      </c>
      <c r="L193" s="51">
        <v>4710.4011085299999</v>
      </c>
      <c r="M193" s="51">
        <v>4710.5724786499995</v>
      </c>
      <c r="N193" s="64">
        <v>4716.0569570999996</v>
      </c>
      <c r="O193" s="51">
        <v>4712.6699660199993</v>
      </c>
      <c r="P193" s="51">
        <v>4716.3517551499999</v>
      </c>
      <c r="Q193" s="51">
        <v>4706.6998235800002</v>
      </c>
      <c r="R193" s="51">
        <v>4708.0346999399999</v>
      </c>
      <c r="S193" s="51">
        <v>4710.3531625799997</v>
      </c>
      <c r="T193" s="51">
        <v>4712.3349416499996</v>
      </c>
      <c r="U193" s="51">
        <v>4711.2855914499996</v>
      </c>
      <c r="V193" s="51">
        <v>4707.2930892699997</v>
      </c>
      <c r="W193" s="51">
        <v>4707.9547504399998</v>
      </c>
      <c r="X193" s="51">
        <v>4712.7036004299998</v>
      </c>
      <c r="Y193" s="51">
        <v>4713.3309585099996</v>
      </c>
    </row>
    <row r="194" spans="1:25" ht="18" thickBot="1" x14ac:dyDescent="0.35">
      <c r="A194" s="11">
        <v>22</v>
      </c>
      <c r="B194" s="51">
        <v>4717.7414620099999</v>
      </c>
      <c r="C194" s="51">
        <v>4714.2115472400001</v>
      </c>
      <c r="D194" s="51">
        <v>4715.1333558799997</v>
      </c>
      <c r="E194" s="51">
        <v>4718.3577165799998</v>
      </c>
      <c r="F194" s="51">
        <v>4710.9059476999992</v>
      </c>
      <c r="G194" s="51">
        <v>4708.8489477599996</v>
      </c>
      <c r="H194" s="51">
        <v>4706.8429694499991</v>
      </c>
      <c r="I194" s="51">
        <v>4706.7256823999996</v>
      </c>
      <c r="J194" s="51">
        <v>4707.5625684899996</v>
      </c>
      <c r="K194" s="51">
        <v>4713.4036723999998</v>
      </c>
      <c r="L194" s="51">
        <v>4709.6340423000001</v>
      </c>
      <c r="M194" s="51">
        <v>4786.49847555</v>
      </c>
      <c r="N194" s="64">
        <v>4820.9905429599994</v>
      </c>
      <c r="O194" s="51">
        <v>4737.1564110999998</v>
      </c>
      <c r="P194" s="51">
        <v>4710.5303409600001</v>
      </c>
      <c r="Q194" s="51">
        <v>4710.6695114300001</v>
      </c>
      <c r="R194" s="51">
        <v>4711.2603378399999</v>
      </c>
      <c r="S194" s="51">
        <v>4711.9410684799996</v>
      </c>
      <c r="T194" s="51">
        <v>4712.6732129699994</v>
      </c>
      <c r="U194" s="51">
        <v>4712.7737271999995</v>
      </c>
      <c r="V194" s="51">
        <v>4712.6933601199999</v>
      </c>
      <c r="W194" s="51">
        <v>4713.6729319599999</v>
      </c>
      <c r="X194" s="51">
        <v>4717.3047475499998</v>
      </c>
      <c r="Y194" s="51">
        <v>4717.0255420199992</v>
      </c>
    </row>
    <row r="195" spans="1:25" ht="18" thickBot="1" x14ac:dyDescent="0.35">
      <c r="A195" s="11">
        <v>23</v>
      </c>
      <c r="B195" s="51">
        <v>4718.3618238899999</v>
      </c>
      <c r="C195" s="51">
        <v>4706.8944993099994</v>
      </c>
      <c r="D195" s="51">
        <v>4701.7063210299993</v>
      </c>
      <c r="E195" s="51">
        <v>4679.5496548599995</v>
      </c>
      <c r="F195" s="51">
        <v>4684.7841650999999</v>
      </c>
      <c r="G195" s="51">
        <v>4672.1308861299995</v>
      </c>
      <c r="H195" s="51">
        <v>4698.5145759299994</v>
      </c>
      <c r="I195" s="51">
        <v>4701.9113743599992</v>
      </c>
      <c r="J195" s="51">
        <v>4702.1248774599999</v>
      </c>
      <c r="K195" s="51">
        <v>4694.81586264</v>
      </c>
      <c r="L195" s="51">
        <v>4687.4416679299993</v>
      </c>
      <c r="M195" s="51">
        <v>4687.2064031699992</v>
      </c>
      <c r="N195" s="64">
        <v>4690.5624329699995</v>
      </c>
      <c r="O195" s="51">
        <v>4689.5946190499999</v>
      </c>
      <c r="P195" s="51">
        <v>4773.6786915299999</v>
      </c>
      <c r="Q195" s="51">
        <v>4726.2921877799999</v>
      </c>
      <c r="R195" s="51">
        <v>4692.0506813100001</v>
      </c>
      <c r="S195" s="51">
        <v>4692.2030335999998</v>
      </c>
      <c r="T195" s="51">
        <v>4692.3106781099996</v>
      </c>
      <c r="U195" s="51">
        <v>4690.5268112699996</v>
      </c>
      <c r="V195" s="51">
        <v>4691.1411640099996</v>
      </c>
      <c r="W195" s="51">
        <v>4693.6241903399996</v>
      </c>
      <c r="X195" s="51">
        <v>4694.7270231499997</v>
      </c>
      <c r="Y195" s="51">
        <v>4685.5606205499998</v>
      </c>
    </row>
    <row r="196" spans="1:25" ht="18" thickBot="1" x14ac:dyDescent="0.35">
      <c r="A196" s="11">
        <v>24</v>
      </c>
      <c r="B196" s="51">
        <v>4694.2131431500002</v>
      </c>
      <c r="C196" s="51">
        <v>4696.1169367499997</v>
      </c>
      <c r="D196" s="51">
        <v>4697.3916547099998</v>
      </c>
      <c r="E196" s="51">
        <v>4696.8005858399993</v>
      </c>
      <c r="F196" s="51">
        <v>4698.7113897099998</v>
      </c>
      <c r="G196" s="51">
        <v>4682.3118382199991</v>
      </c>
      <c r="H196" s="51">
        <v>4697.1706488099999</v>
      </c>
      <c r="I196" s="51">
        <v>4703.9985118200002</v>
      </c>
      <c r="J196" s="51">
        <v>4732.6822613799995</v>
      </c>
      <c r="K196" s="51">
        <v>4738.6989098499998</v>
      </c>
      <c r="L196" s="51">
        <v>4718.0892070199998</v>
      </c>
      <c r="M196" s="51">
        <v>4682.0451658099992</v>
      </c>
      <c r="N196" s="64">
        <v>4683.6557647699992</v>
      </c>
      <c r="O196" s="51">
        <v>4687.91240922</v>
      </c>
      <c r="P196" s="51">
        <v>4693.4242656999995</v>
      </c>
      <c r="Q196" s="51">
        <v>4690.4533831199997</v>
      </c>
      <c r="R196" s="51">
        <v>4690.9968899399992</v>
      </c>
      <c r="S196" s="51">
        <v>4689.9376398499999</v>
      </c>
      <c r="T196" s="51">
        <v>4706.4094740599994</v>
      </c>
      <c r="U196" s="51">
        <v>4696.3405966399996</v>
      </c>
      <c r="V196" s="51">
        <v>4690.9998185599998</v>
      </c>
      <c r="W196" s="51">
        <v>4692.3897535199994</v>
      </c>
      <c r="X196" s="51">
        <v>4756.1058472999994</v>
      </c>
      <c r="Y196" s="51">
        <v>4830.3496432899992</v>
      </c>
    </row>
    <row r="197" spans="1:25" ht="18" thickBot="1" x14ac:dyDescent="0.35">
      <c r="A197" s="11">
        <v>25</v>
      </c>
      <c r="B197" s="51">
        <v>4782.5207005100001</v>
      </c>
      <c r="C197" s="51">
        <v>4762.8350999599998</v>
      </c>
      <c r="D197" s="51">
        <v>4688.8665124499994</v>
      </c>
      <c r="E197" s="51">
        <v>4690.6741757899999</v>
      </c>
      <c r="F197" s="51">
        <v>4689.0658652900001</v>
      </c>
      <c r="G197" s="51">
        <v>4693.1718702299995</v>
      </c>
      <c r="H197" s="51">
        <v>4697.1146960999995</v>
      </c>
      <c r="I197" s="51">
        <v>4704.3512121099993</v>
      </c>
      <c r="J197" s="51">
        <v>4713.7881315599998</v>
      </c>
      <c r="K197" s="51">
        <v>4712.0124877199996</v>
      </c>
      <c r="L197" s="51">
        <v>4713.1872321899991</v>
      </c>
      <c r="M197" s="51">
        <v>4716.6833418599999</v>
      </c>
      <c r="N197" s="64">
        <v>4783.3021181999993</v>
      </c>
      <c r="O197" s="51">
        <v>4820.7156561699994</v>
      </c>
      <c r="P197" s="51">
        <v>4722.3004536299995</v>
      </c>
      <c r="Q197" s="51">
        <v>4710.5458802699995</v>
      </c>
      <c r="R197" s="51">
        <v>4715.9828411499993</v>
      </c>
      <c r="S197" s="51">
        <v>4710.3568201799999</v>
      </c>
      <c r="T197" s="51">
        <v>4710.7132991199996</v>
      </c>
      <c r="U197" s="51">
        <v>4710.3383923699994</v>
      </c>
      <c r="V197" s="51">
        <v>4711.8798989299994</v>
      </c>
      <c r="W197" s="51">
        <v>4736.8015724399993</v>
      </c>
      <c r="X197" s="51">
        <v>4700.5750579399992</v>
      </c>
      <c r="Y197" s="51">
        <v>4719.6587162799997</v>
      </c>
    </row>
    <row r="198" spans="1:25" ht="18" thickBot="1" x14ac:dyDescent="0.35">
      <c r="A198" s="11">
        <v>26</v>
      </c>
      <c r="B198" s="51">
        <v>4683.4005397499996</v>
      </c>
      <c r="C198" s="51">
        <v>4666.0239782299996</v>
      </c>
      <c r="D198" s="51">
        <v>4664.4177104800001</v>
      </c>
      <c r="E198" s="51">
        <v>4654.1042555499998</v>
      </c>
      <c r="F198" s="51">
        <v>4694.8287502200001</v>
      </c>
      <c r="G198" s="51">
        <v>4691.1915445399991</v>
      </c>
      <c r="H198" s="51">
        <v>4697.5876546700001</v>
      </c>
      <c r="I198" s="51">
        <v>4697.7508745699997</v>
      </c>
      <c r="J198" s="51">
        <v>4735.6505351300002</v>
      </c>
      <c r="K198" s="51">
        <v>4733.0298047299993</v>
      </c>
      <c r="L198" s="51">
        <v>4737.3755911699991</v>
      </c>
      <c r="M198" s="51">
        <v>4727.82296701</v>
      </c>
      <c r="N198" s="64">
        <v>4720.62042827</v>
      </c>
      <c r="O198" s="51">
        <v>4723.6988500799998</v>
      </c>
      <c r="P198" s="51">
        <v>4719.4448919499991</v>
      </c>
      <c r="Q198" s="51">
        <v>4728.2596247399997</v>
      </c>
      <c r="R198" s="51">
        <v>4730.8399893899996</v>
      </c>
      <c r="S198" s="51">
        <v>4729.4442487999995</v>
      </c>
      <c r="T198" s="51">
        <v>4734.1256876899997</v>
      </c>
      <c r="U198" s="51">
        <v>4744.6110344600002</v>
      </c>
      <c r="V198" s="51">
        <v>4741.7021896199994</v>
      </c>
      <c r="W198" s="51">
        <v>4760.43505809</v>
      </c>
      <c r="X198" s="51">
        <v>4784.8013979699999</v>
      </c>
      <c r="Y198" s="51">
        <v>4726.5355391599996</v>
      </c>
    </row>
    <row r="199" spans="1:25" ht="18" thickBot="1" x14ac:dyDescent="0.35">
      <c r="A199" s="11">
        <v>27</v>
      </c>
      <c r="B199" s="51">
        <v>4712.9447174299994</v>
      </c>
      <c r="C199" s="51">
        <v>4694.71243254</v>
      </c>
      <c r="D199" s="51">
        <v>4696.0114022299995</v>
      </c>
      <c r="E199" s="51">
        <v>4695.7933470499993</v>
      </c>
      <c r="F199" s="51">
        <v>4697.0170007399993</v>
      </c>
      <c r="G199" s="51">
        <v>4694.9820987999992</v>
      </c>
      <c r="H199" s="51">
        <v>4697.8458949099995</v>
      </c>
      <c r="I199" s="51">
        <v>4716.2278871399994</v>
      </c>
      <c r="J199" s="51">
        <v>4719.8827633999999</v>
      </c>
      <c r="K199" s="51">
        <v>4728.3052330999999</v>
      </c>
      <c r="L199" s="51">
        <v>4726.4721047399998</v>
      </c>
      <c r="M199" s="51">
        <v>4717.4953217699995</v>
      </c>
      <c r="N199" s="64">
        <v>4708.6821155799998</v>
      </c>
      <c r="O199" s="51">
        <v>4718.8904483099996</v>
      </c>
      <c r="P199" s="51">
        <v>4714.2343163699998</v>
      </c>
      <c r="Q199" s="51">
        <v>4723.46894015</v>
      </c>
      <c r="R199" s="51">
        <v>4721.5167260899998</v>
      </c>
      <c r="S199" s="51">
        <v>4725.8193523599994</v>
      </c>
      <c r="T199" s="51">
        <v>4733.8300641099995</v>
      </c>
      <c r="U199" s="51">
        <v>4745.2304073599998</v>
      </c>
      <c r="V199" s="51">
        <v>4746.3518129200002</v>
      </c>
      <c r="W199" s="51">
        <v>4772.4896059299999</v>
      </c>
      <c r="X199" s="51">
        <v>4735.2982653899999</v>
      </c>
      <c r="Y199" s="51">
        <v>4714.84553228</v>
      </c>
    </row>
    <row r="200" spans="1:25" ht="18" thickBot="1" x14ac:dyDescent="0.35">
      <c r="A200" s="11">
        <v>28</v>
      </c>
      <c r="B200" s="51">
        <v>4705.2673562199998</v>
      </c>
      <c r="C200" s="51">
        <v>4697.6823696800002</v>
      </c>
      <c r="D200" s="51">
        <v>4696.1876037399998</v>
      </c>
      <c r="E200" s="51">
        <v>4692.3088985999993</v>
      </c>
      <c r="F200" s="51">
        <v>4690.5474126099998</v>
      </c>
      <c r="G200" s="51">
        <v>4689.5040868299993</v>
      </c>
      <c r="H200" s="51">
        <v>4694.1097762899999</v>
      </c>
      <c r="I200" s="51">
        <v>4705.6569307699992</v>
      </c>
      <c r="J200" s="51">
        <v>4706.7580333799997</v>
      </c>
      <c r="K200" s="51">
        <v>4710.8633205199994</v>
      </c>
      <c r="L200" s="51">
        <v>4718.4790489499992</v>
      </c>
      <c r="M200" s="51">
        <v>4725.0948327799997</v>
      </c>
      <c r="N200" s="64">
        <v>4720.9404164499992</v>
      </c>
      <c r="O200" s="51">
        <v>4721.2872201599994</v>
      </c>
      <c r="P200" s="51">
        <v>4721.2341419699997</v>
      </c>
      <c r="Q200" s="51">
        <v>4720.4894528499999</v>
      </c>
      <c r="R200" s="51">
        <v>4721.9953588600001</v>
      </c>
      <c r="S200" s="51">
        <v>4718.27549069</v>
      </c>
      <c r="T200" s="51">
        <v>4721.6622820899993</v>
      </c>
      <c r="U200" s="51">
        <v>4727.2373596999996</v>
      </c>
      <c r="V200" s="51">
        <v>4728.5088533199996</v>
      </c>
      <c r="W200" s="51">
        <v>4728.7258848399997</v>
      </c>
      <c r="X200" s="51">
        <v>4750.7691263899997</v>
      </c>
      <c r="Y200" s="51">
        <v>4718.6650943499999</v>
      </c>
    </row>
    <row r="201" spans="1:25" ht="18" thickBot="1" x14ac:dyDescent="0.35">
      <c r="A201" s="11">
        <v>29</v>
      </c>
      <c r="B201" s="51">
        <v>4706.8418720899999</v>
      </c>
      <c r="C201" s="51">
        <v>4703.67912273</v>
      </c>
      <c r="D201" s="51">
        <v>4698.0798325799997</v>
      </c>
      <c r="E201" s="51">
        <v>4692.6793487300001</v>
      </c>
      <c r="F201" s="51">
        <v>4691.8249381400001</v>
      </c>
      <c r="G201" s="51">
        <v>4693.2744988699997</v>
      </c>
      <c r="H201" s="51">
        <v>4692.1437253399999</v>
      </c>
      <c r="I201" s="51">
        <v>4700.3385570499995</v>
      </c>
      <c r="J201" s="51">
        <v>4696.3101935699997</v>
      </c>
      <c r="K201" s="51">
        <v>4703.2779403999994</v>
      </c>
      <c r="L201" s="51">
        <v>4712.5332182499997</v>
      </c>
      <c r="M201" s="51">
        <v>4721.2920154399999</v>
      </c>
      <c r="N201" s="64">
        <v>4718.2019046899995</v>
      </c>
      <c r="O201" s="51">
        <v>4724.2125479699998</v>
      </c>
      <c r="P201" s="51">
        <v>4714.7442559800002</v>
      </c>
      <c r="Q201" s="51">
        <v>4713.0003830599999</v>
      </c>
      <c r="R201" s="51">
        <v>4716.3333576499999</v>
      </c>
      <c r="S201" s="51">
        <v>4718.9765562699995</v>
      </c>
      <c r="T201" s="51">
        <v>4719.1417572399996</v>
      </c>
      <c r="U201" s="51">
        <v>4729.6932279599996</v>
      </c>
      <c r="V201" s="51">
        <v>4733.4579505499996</v>
      </c>
      <c r="W201" s="51">
        <v>4727.8552382899998</v>
      </c>
      <c r="X201" s="51">
        <v>4745.0109184100002</v>
      </c>
      <c r="Y201" s="51">
        <v>4722.1451779099998</v>
      </c>
    </row>
    <row r="202" spans="1:25" ht="18" thickBot="1" x14ac:dyDescent="0.35">
      <c r="A202" s="11">
        <v>30</v>
      </c>
      <c r="B202" s="51">
        <v>4702.2238316999992</v>
      </c>
      <c r="C202" s="51">
        <v>4697.3564752399998</v>
      </c>
      <c r="D202" s="51">
        <v>4694.3693683000001</v>
      </c>
      <c r="E202" s="51">
        <v>4697.0973978900001</v>
      </c>
      <c r="F202" s="51">
        <v>4693.3830967899994</v>
      </c>
      <c r="G202" s="51">
        <v>4694.2507990999993</v>
      </c>
      <c r="H202" s="51">
        <v>4697.9307000299996</v>
      </c>
      <c r="I202" s="51">
        <v>4709.5220604499991</v>
      </c>
      <c r="J202" s="51">
        <v>4715.1246668799995</v>
      </c>
      <c r="K202" s="51">
        <v>4738.3701644199991</v>
      </c>
      <c r="L202" s="51">
        <v>4741.5704914299995</v>
      </c>
      <c r="M202" s="51">
        <v>4741.8175828499998</v>
      </c>
      <c r="N202" s="64">
        <v>4735.8436222999999</v>
      </c>
      <c r="O202" s="51">
        <v>4735.8436597700002</v>
      </c>
      <c r="P202" s="51">
        <v>4737.47081308</v>
      </c>
      <c r="Q202" s="51">
        <v>4734.3250742</v>
      </c>
      <c r="R202" s="51">
        <v>4732.1413011899995</v>
      </c>
      <c r="S202" s="51">
        <v>4729.0464651399998</v>
      </c>
      <c r="T202" s="51">
        <v>4735.0858903999997</v>
      </c>
      <c r="U202" s="51">
        <v>4741.4708266599991</v>
      </c>
      <c r="V202" s="51">
        <v>4742.9584815799999</v>
      </c>
      <c r="W202" s="51">
        <v>4734.30366564</v>
      </c>
      <c r="X202" s="51">
        <v>4746.1819469999991</v>
      </c>
      <c r="Y202" s="51">
        <v>4701.0637551999998</v>
      </c>
    </row>
    <row r="203" spans="1:25" ht="18" thickBot="1" x14ac:dyDescent="0.35">
      <c r="A203" s="11">
        <v>31</v>
      </c>
      <c r="B203" s="51">
        <v>4691.8785941999995</v>
      </c>
      <c r="C203" s="51">
        <v>4691.0712410799997</v>
      </c>
      <c r="D203" s="51">
        <v>4687.3205173199995</v>
      </c>
      <c r="E203" s="51">
        <v>4685.7623729499992</v>
      </c>
      <c r="F203" s="51">
        <v>4676.6140046700002</v>
      </c>
      <c r="G203" s="51">
        <v>4683.9529043399998</v>
      </c>
      <c r="H203" s="51">
        <v>4709.0127918399994</v>
      </c>
      <c r="I203" s="51">
        <v>4721.3512432999996</v>
      </c>
      <c r="J203" s="51">
        <v>4719.8582989400002</v>
      </c>
      <c r="K203" s="51">
        <v>4751.2787718599993</v>
      </c>
      <c r="L203" s="51">
        <v>4752.6278433299995</v>
      </c>
      <c r="M203" s="51">
        <v>4747.00072671</v>
      </c>
      <c r="N203" s="64">
        <v>4741.8644526799999</v>
      </c>
      <c r="O203" s="51">
        <v>4740.2471934099995</v>
      </c>
      <c r="P203" s="51">
        <v>4738.4440032699995</v>
      </c>
      <c r="Q203" s="51">
        <v>4742.1754186999997</v>
      </c>
      <c r="R203" s="51">
        <v>4744.1740886199996</v>
      </c>
      <c r="S203" s="51">
        <v>4741.0807345799994</v>
      </c>
      <c r="T203" s="51">
        <v>4753.1083362399995</v>
      </c>
      <c r="U203" s="51">
        <v>4759.3236167799996</v>
      </c>
      <c r="V203" s="51">
        <v>4760.2349714299999</v>
      </c>
      <c r="W203" s="51">
        <v>4755.0237914499994</v>
      </c>
      <c r="X203" s="51">
        <v>4765.7929373400002</v>
      </c>
      <c r="Y203" s="51">
        <v>4736.9778655999999</v>
      </c>
    </row>
    <row r="205" spans="1:25" x14ac:dyDescent="0.3">
      <c r="A205" s="83" t="s">
        <v>92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71">
        <v>933095.918669131</v>
      </c>
    </row>
    <row r="207" spans="1:25" x14ac:dyDescent="0.3">
      <c r="A207" s="87" t="s">
        <v>48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25" ht="36.75" customHeight="1" x14ac:dyDescent="0.3">
      <c r="A208" s="85" t="s">
        <v>49</v>
      </c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</row>
    <row r="209" spans="1:25" x14ac:dyDescent="0.3">
      <c r="A209" s="3"/>
    </row>
    <row r="210" spans="1:25" ht="18" thickBot="1" x14ac:dyDescent="0.35">
      <c r="A210" s="83" t="s">
        <v>50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  <row r="211" spans="1:25" ht="15.75" customHeight="1" thickBot="1" x14ac:dyDescent="0.35">
      <c r="A211" s="108" t="s">
        <v>0</v>
      </c>
      <c r="B211" s="110" t="s">
        <v>62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2"/>
    </row>
    <row r="212" spans="1:25" ht="33.75" thickBot="1" x14ac:dyDescent="0.35">
      <c r="A212" s="109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11">
        <v>1</v>
      </c>
      <c r="B213" s="51">
        <v>1367.1757852000001</v>
      </c>
      <c r="C213" s="51">
        <v>1368.1990007300001</v>
      </c>
      <c r="D213" s="51">
        <v>1362.6298588700001</v>
      </c>
      <c r="E213" s="51">
        <v>1364.10057641</v>
      </c>
      <c r="F213" s="51">
        <v>1366.8105990800002</v>
      </c>
      <c r="G213" s="51">
        <v>1363.63194137</v>
      </c>
      <c r="H213" s="51">
        <v>1361.55686399</v>
      </c>
      <c r="I213" s="51">
        <v>1364.1361124</v>
      </c>
      <c r="J213" s="51">
        <v>1367.9712649600001</v>
      </c>
      <c r="K213" s="51">
        <v>1370.0352090800002</v>
      </c>
      <c r="L213" s="51">
        <v>1373.03667868</v>
      </c>
      <c r="M213" s="51">
        <v>1372.9050102600002</v>
      </c>
      <c r="N213" s="62">
        <v>1372.2370537300001</v>
      </c>
      <c r="O213" s="58">
        <v>1372.87856938</v>
      </c>
      <c r="P213" s="58">
        <v>1371.63457629</v>
      </c>
      <c r="Q213" s="58">
        <v>1367.5214653800001</v>
      </c>
      <c r="R213" s="58">
        <v>1364.9394521300001</v>
      </c>
      <c r="S213" s="58">
        <v>1465.74875275</v>
      </c>
      <c r="T213" s="58">
        <v>1613.4324131300002</v>
      </c>
      <c r="U213" s="58">
        <v>1367.7267459000002</v>
      </c>
      <c r="V213" s="58">
        <v>1367.5884618900002</v>
      </c>
      <c r="W213" s="58">
        <v>1367.6885262100002</v>
      </c>
      <c r="X213" s="58">
        <v>1370.7705116100001</v>
      </c>
      <c r="Y213" s="58">
        <v>1367.6152113200001</v>
      </c>
    </row>
    <row r="214" spans="1:25" ht="18" thickBot="1" x14ac:dyDescent="0.35">
      <c r="A214" s="11">
        <v>2</v>
      </c>
      <c r="B214" s="51">
        <v>1365.50940687</v>
      </c>
      <c r="C214" s="51">
        <v>1369.6033206200002</v>
      </c>
      <c r="D214" s="51">
        <v>1368.6049524300001</v>
      </c>
      <c r="E214" s="51">
        <v>1368.71562984</v>
      </c>
      <c r="F214" s="51">
        <v>1369.81130394</v>
      </c>
      <c r="G214" s="51">
        <v>1371.6827198400001</v>
      </c>
      <c r="H214" s="51">
        <v>1372.8149783200001</v>
      </c>
      <c r="I214" s="51">
        <v>1372.4200123200001</v>
      </c>
      <c r="J214" s="51">
        <v>1381.9614424400002</v>
      </c>
      <c r="K214" s="51">
        <v>1399.4924485500001</v>
      </c>
      <c r="L214" s="51">
        <v>1405.94252929</v>
      </c>
      <c r="M214" s="51">
        <v>1376.0775661300002</v>
      </c>
      <c r="N214" s="64">
        <v>1378.8419960200001</v>
      </c>
      <c r="O214" s="51">
        <v>1379.0483674500001</v>
      </c>
      <c r="P214" s="51">
        <v>1381.5386347600001</v>
      </c>
      <c r="Q214" s="51">
        <v>1374.9234445500001</v>
      </c>
      <c r="R214" s="51">
        <v>1374.1332968700001</v>
      </c>
      <c r="S214" s="51">
        <v>1372.2125941000002</v>
      </c>
      <c r="T214" s="51">
        <v>1373.0305598</v>
      </c>
      <c r="U214" s="51">
        <v>1372.7114671200002</v>
      </c>
      <c r="V214" s="51">
        <v>1371.09777927</v>
      </c>
      <c r="W214" s="51">
        <v>1373.3908638300002</v>
      </c>
      <c r="X214" s="51">
        <v>1374.47684589</v>
      </c>
      <c r="Y214" s="51">
        <v>1376.3762390300001</v>
      </c>
    </row>
    <row r="215" spans="1:25" ht="18" thickBot="1" x14ac:dyDescent="0.35">
      <c r="A215" s="11">
        <v>3</v>
      </c>
      <c r="B215" s="51">
        <v>1364.9610270000001</v>
      </c>
      <c r="C215" s="51">
        <v>1373.0757498600001</v>
      </c>
      <c r="D215" s="51">
        <v>1366.7044772900001</v>
      </c>
      <c r="E215" s="51">
        <v>1368.1003794800001</v>
      </c>
      <c r="F215" s="51">
        <v>1369.8174609600001</v>
      </c>
      <c r="G215" s="51">
        <v>1371.9331264300001</v>
      </c>
      <c r="H215" s="51">
        <v>1373.1655116500001</v>
      </c>
      <c r="I215" s="51">
        <v>1375.4128871500002</v>
      </c>
      <c r="J215" s="51">
        <v>1398.3485179400002</v>
      </c>
      <c r="K215" s="51">
        <v>1406.8874104500001</v>
      </c>
      <c r="L215" s="51">
        <v>1398.9019406800001</v>
      </c>
      <c r="M215" s="51">
        <v>1433.3806710000001</v>
      </c>
      <c r="N215" s="64">
        <v>1441.7677025</v>
      </c>
      <c r="O215" s="51">
        <v>1434.1331770000002</v>
      </c>
      <c r="P215" s="51">
        <v>1426.6359866300002</v>
      </c>
      <c r="Q215" s="51">
        <v>1412.0558267700001</v>
      </c>
      <c r="R215" s="51">
        <v>1398.90891261</v>
      </c>
      <c r="S215" s="51">
        <v>1402.64994804</v>
      </c>
      <c r="T215" s="51">
        <v>1439.25060411</v>
      </c>
      <c r="U215" s="51">
        <v>1427.0206479000001</v>
      </c>
      <c r="V215" s="51">
        <v>1402.7404178100001</v>
      </c>
      <c r="W215" s="51">
        <v>1402.2669590800001</v>
      </c>
      <c r="X215" s="51">
        <v>1412.3653650000001</v>
      </c>
      <c r="Y215" s="51">
        <v>1413.2310445300002</v>
      </c>
    </row>
    <row r="216" spans="1:25" ht="18" thickBot="1" x14ac:dyDescent="0.35">
      <c r="A216" s="11">
        <v>4</v>
      </c>
      <c r="B216" s="51">
        <v>1416.8502543100001</v>
      </c>
      <c r="C216" s="51">
        <v>1404.8812110700001</v>
      </c>
      <c r="D216" s="51">
        <v>1404.2774134800002</v>
      </c>
      <c r="E216" s="51">
        <v>1404.9928137300001</v>
      </c>
      <c r="F216" s="51">
        <v>1406.48427857</v>
      </c>
      <c r="G216" s="51">
        <v>1395.6320349100001</v>
      </c>
      <c r="H216" s="51">
        <v>1408.9148263500001</v>
      </c>
      <c r="I216" s="51">
        <v>1406.7546195900002</v>
      </c>
      <c r="J216" s="51">
        <v>1411.2181517700001</v>
      </c>
      <c r="K216" s="51">
        <v>1429.90982637</v>
      </c>
      <c r="L216" s="51">
        <v>1411.5476432500002</v>
      </c>
      <c r="M216" s="51">
        <v>1410.3461396700002</v>
      </c>
      <c r="N216" s="64">
        <v>1411.6017776600002</v>
      </c>
      <c r="O216" s="51">
        <v>1418.1359536700002</v>
      </c>
      <c r="P216" s="51">
        <v>1423.8447855300001</v>
      </c>
      <c r="Q216" s="51">
        <v>1455.20180228</v>
      </c>
      <c r="R216" s="51">
        <v>1469.7427763800001</v>
      </c>
      <c r="S216" s="51">
        <v>1514.6291182100001</v>
      </c>
      <c r="T216" s="51">
        <v>1441.00972004</v>
      </c>
      <c r="U216" s="51">
        <v>1427.9734472500002</v>
      </c>
      <c r="V216" s="51">
        <v>1428.73923906</v>
      </c>
      <c r="W216" s="51">
        <v>1434.3166548500001</v>
      </c>
      <c r="X216" s="51">
        <v>1436.7347779700001</v>
      </c>
      <c r="Y216" s="51">
        <v>1447.5078384000001</v>
      </c>
    </row>
    <row r="217" spans="1:25" ht="18" thickBot="1" x14ac:dyDescent="0.35">
      <c r="A217" s="11">
        <v>5</v>
      </c>
      <c r="B217" s="51">
        <v>1449.5846460100001</v>
      </c>
      <c r="C217" s="51">
        <v>1417.32907185</v>
      </c>
      <c r="D217" s="51">
        <v>1412.8229909700001</v>
      </c>
      <c r="E217" s="51">
        <v>1411.9670562400001</v>
      </c>
      <c r="F217" s="51">
        <v>1413.5701831600002</v>
      </c>
      <c r="G217" s="51">
        <v>1416.0509931800002</v>
      </c>
      <c r="H217" s="51">
        <v>1414.8580164500002</v>
      </c>
      <c r="I217" s="51">
        <v>1423.2974408100001</v>
      </c>
      <c r="J217" s="51">
        <v>1446.0720756100002</v>
      </c>
      <c r="K217" s="51">
        <v>1434.9712307900002</v>
      </c>
      <c r="L217" s="51">
        <v>1460.1236750700002</v>
      </c>
      <c r="M217" s="51">
        <v>1460.6351013000001</v>
      </c>
      <c r="N217" s="64">
        <v>1475.9728181</v>
      </c>
      <c r="O217" s="51">
        <v>1475.2704041700001</v>
      </c>
      <c r="P217" s="51">
        <v>1482.2501267500002</v>
      </c>
      <c r="Q217" s="51">
        <v>1479.2519530100001</v>
      </c>
      <c r="R217" s="51">
        <v>1493.6332200500001</v>
      </c>
      <c r="S217" s="51">
        <v>1537.2316199900001</v>
      </c>
      <c r="T217" s="51">
        <v>1505.21253501</v>
      </c>
      <c r="U217" s="51">
        <v>1439.8941464200002</v>
      </c>
      <c r="V217" s="51">
        <v>1440.83496644</v>
      </c>
      <c r="W217" s="51">
        <v>1445.0962364400002</v>
      </c>
      <c r="X217" s="51">
        <v>1421.61411952</v>
      </c>
      <c r="Y217" s="51">
        <v>1413.97260566</v>
      </c>
    </row>
    <row r="218" spans="1:25" ht="18" thickBot="1" x14ac:dyDescent="0.35">
      <c r="A218" s="11">
        <v>6</v>
      </c>
      <c r="B218" s="51">
        <v>1413.3079044200001</v>
      </c>
      <c r="C218" s="51">
        <v>1413.23518502</v>
      </c>
      <c r="D218" s="51">
        <v>1410.3326087400001</v>
      </c>
      <c r="E218" s="51">
        <v>1413.8008819600002</v>
      </c>
      <c r="F218" s="51">
        <v>1411.2766125800001</v>
      </c>
      <c r="G218" s="51">
        <v>1410.3936585800002</v>
      </c>
      <c r="H218" s="51">
        <v>1414.22359413</v>
      </c>
      <c r="I218" s="51">
        <v>1417.55065018</v>
      </c>
      <c r="J218" s="51">
        <v>1422.29927408</v>
      </c>
      <c r="K218" s="51">
        <v>1427.4657936400001</v>
      </c>
      <c r="L218" s="51">
        <v>1426.1438849000001</v>
      </c>
      <c r="M218" s="51">
        <v>1433.10719638</v>
      </c>
      <c r="N218" s="64">
        <v>1441.4497819800001</v>
      </c>
      <c r="O218" s="51">
        <v>1433.2415339900001</v>
      </c>
      <c r="P218" s="51">
        <v>1425.2399740400001</v>
      </c>
      <c r="Q218" s="51">
        <v>1439.8262252400002</v>
      </c>
      <c r="R218" s="51">
        <v>1449.0901316300001</v>
      </c>
      <c r="S218" s="51">
        <v>1442.3163185600001</v>
      </c>
      <c r="T218" s="51">
        <v>1434.85826791</v>
      </c>
      <c r="U218" s="51">
        <v>1427.5336897100001</v>
      </c>
      <c r="V218" s="51">
        <v>1437.8757910600002</v>
      </c>
      <c r="W218" s="51">
        <v>1434.9049810000001</v>
      </c>
      <c r="X218" s="51">
        <v>1421.9860260400001</v>
      </c>
      <c r="Y218" s="51">
        <v>1416.2616042500001</v>
      </c>
    </row>
    <row r="219" spans="1:25" ht="18" thickBot="1" x14ac:dyDescent="0.35">
      <c r="A219" s="11">
        <v>7</v>
      </c>
      <c r="B219" s="51">
        <v>1411.8275531900001</v>
      </c>
      <c r="C219" s="51">
        <v>1415.2321749100001</v>
      </c>
      <c r="D219" s="51">
        <v>1410.95780044</v>
      </c>
      <c r="E219" s="51">
        <v>1413.3264924500002</v>
      </c>
      <c r="F219" s="51">
        <v>1411.4358258000002</v>
      </c>
      <c r="G219" s="51">
        <v>1406.98846228</v>
      </c>
      <c r="H219" s="51">
        <v>1415.3310076700002</v>
      </c>
      <c r="I219" s="51">
        <v>1416.13772053</v>
      </c>
      <c r="J219" s="51">
        <v>1428.0195162100001</v>
      </c>
      <c r="K219" s="51">
        <v>1426.3670447000002</v>
      </c>
      <c r="L219" s="51">
        <v>1422.8827913800001</v>
      </c>
      <c r="M219" s="51">
        <v>1424.0335666100002</v>
      </c>
      <c r="N219" s="64">
        <v>1423.5441064600002</v>
      </c>
      <c r="O219" s="51">
        <v>1422.0827681000001</v>
      </c>
      <c r="P219" s="51">
        <v>1423.5925475400002</v>
      </c>
      <c r="Q219" s="51">
        <v>1423.73999783</v>
      </c>
      <c r="R219" s="51">
        <v>1420.6404014900002</v>
      </c>
      <c r="S219" s="51">
        <v>1426.5457166600002</v>
      </c>
      <c r="T219" s="51">
        <v>1418.1046611700001</v>
      </c>
      <c r="U219" s="51">
        <v>1420.01520897</v>
      </c>
      <c r="V219" s="51">
        <v>1422.04184263</v>
      </c>
      <c r="W219" s="51">
        <v>1418.90957456</v>
      </c>
      <c r="X219" s="51">
        <v>1418.85841213</v>
      </c>
      <c r="Y219" s="51">
        <v>1419.1896314800001</v>
      </c>
    </row>
    <row r="220" spans="1:25" ht="18" thickBot="1" x14ac:dyDescent="0.35">
      <c r="A220" s="11">
        <v>8</v>
      </c>
      <c r="B220" s="51">
        <v>1421.2581799500001</v>
      </c>
      <c r="C220" s="51">
        <v>1408.4354951800001</v>
      </c>
      <c r="D220" s="51">
        <v>1401.99965064</v>
      </c>
      <c r="E220" s="51">
        <v>1404.8459944000001</v>
      </c>
      <c r="F220" s="51">
        <v>1401.32758248</v>
      </c>
      <c r="G220" s="51">
        <v>1398.36425347</v>
      </c>
      <c r="H220" s="51">
        <v>1405.5600540500002</v>
      </c>
      <c r="I220" s="51">
        <v>1414.1236079500002</v>
      </c>
      <c r="J220" s="51">
        <v>1420.5675721700002</v>
      </c>
      <c r="K220" s="51">
        <v>1422.4131071100001</v>
      </c>
      <c r="L220" s="51">
        <v>1424.9642003400002</v>
      </c>
      <c r="M220" s="51">
        <v>1431.27395873</v>
      </c>
      <c r="N220" s="64">
        <v>1432.6434920200002</v>
      </c>
      <c r="O220" s="51">
        <v>1435.0352856900001</v>
      </c>
      <c r="P220" s="51">
        <v>1432.4309150000001</v>
      </c>
      <c r="Q220" s="51">
        <v>1427.9146448200001</v>
      </c>
      <c r="R220" s="51">
        <v>1428.6130278600001</v>
      </c>
      <c r="S220" s="51">
        <v>1432.6387802500001</v>
      </c>
      <c r="T220" s="51">
        <v>1424.5690784800001</v>
      </c>
      <c r="U220" s="51">
        <v>1430.89705245</v>
      </c>
      <c r="V220" s="51">
        <v>1436.8971875700001</v>
      </c>
      <c r="W220" s="51">
        <v>1435.20353215</v>
      </c>
      <c r="X220" s="51">
        <v>1423.9301471700001</v>
      </c>
      <c r="Y220" s="51">
        <v>1419.3678323600002</v>
      </c>
    </row>
    <row r="221" spans="1:25" ht="18" thickBot="1" x14ac:dyDescent="0.35">
      <c r="A221" s="11">
        <v>9</v>
      </c>
      <c r="B221" s="51">
        <v>1422.0438479200002</v>
      </c>
      <c r="C221" s="51">
        <v>1416.9342121100001</v>
      </c>
      <c r="D221" s="51">
        <v>1410.35513799</v>
      </c>
      <c r="E221" s="51">
        <v>1408.67585091</v>
      </c>
      <c r="F221" s="51">
        <v>1410.0942031500001</v>
      </c>
      <c r="G221" s="51">
        <v>1411.43142203</v>
      </c>
      <c r="H221" s="51">
        <v>1421.2579223300002</v>
      </c>
      <c r="I221" s="51">
        <v>1420.98281296</v>
      </c>
      <c r="J221" s="51">
        <v>1429.0706207400001</v>
      </c>
      <c r="K221" s="51">
        <v>1449.3902342000001</v>
      </c>
      <c r="L221" s="51">
        <v>1439.5930839100001</v>
      </c>
      <c r="M221" s="51">
        <v>1445.2699522800001</v>
      </c>
      <c r="N221" s="64">
        <v>1437.0983920800002</v>
      </c>
      <c r="O221" s="51">
        <v>1444.1556788800001</v>
      </c>
      <c r="P221" s="51">
        <v>1448.1808791200001</v>
      </c>
      <c r="Q221" s="51">
        <v>1449.5239621100002</v>
      </c>
      <c r="R221" s="51">
        <v>1450.1611040700002</v>
      </c>
      <c r="S221" s="51">
        <v>1441.4491311300001</v>
      </c>
      <c r="T221" s="51">
        <v>1442.5408472900001</v>
      </c>
      <c r="U221" s="51">
        <v>1430.8152914000002</v>
      </c>
      <c r="V221" s="51">
        <v>1431.6702788600001</v>
      </c>
      <c r="W221" s="51">
        <v>1427.2563394000001</v>
      </c>
      <c r="X221" s="51">
        <v>1427.6561579500001</v>
      </c>
      <c r="Y221" s="51">
        <v>1422.8515304900002</v>
      </c>
    </row>
    <row r="222" spans="1:25" ht="18" thickBot="1" x14ac:dyDescent="0.35">
      <c r="A222" s="11">
        <v>10</v>
      </c>
      <c r="B222" s="51">
        <v>1421.4991201600001</v>
      </c>
      <c r="C222" s="51">
        <v>1414.93379557</v>
      </c>
      <c r="D222" s="51">
        <v>1404.8380475600002</v>
      </c>
      <c r="E222" s="51">
        <v>1399.2139982200001</v>
      </c>
      <c r="F222" s="51">
        <v>1404.4336024200002</v>
      </c>
      <c r="G222" s="51">
        <v>1409.1223284900002</v>
      </c>
      <c r="H222" s="51">
        <v>1424.0732875200001</v>
      </c>
      <c r="I222" s="51">
        <v>1428.46125235</v>
      </c>
      <c r="J222" s="51">
        <v>1427.58471095</v>
      </c>
      <c r="K222" s="51">
        <v>1426.73331538</v>
      </c>
      <c r="L222" s="51">
        <v>1424.4873210600001</v>
      </c>
      <c r="M222" s="51">
        <v>1426.50778661</v>
      </c>
      <c r="N222" s="64">
        <v>1428.1372986000001</v>
      </c>
      <c r="O222" s="51">
        <v>1425.4763394600002</v>
      </c>
      <c r="P222" s="51">
        <v>1422.19774908</v>
      </c>
      <c r="Q222" s="51">
        <v>1423.6408899500002</v>
      </c>
      <c r="R222" s="51">
        <v>1423.6046907700002</v>
      </c>
      <c r="S222" s="51">
        <v>1421.5155794000002</v>
      </c>
      <c r="T222" s="51">
        <v>1421.2945830800002</v>
      </c>
      <c r="U222" s="51">
        <v>1424.6106436300001</v>
      </c>
      <c r="V222" s="51">
        <v>1426.2872002000001</v>
      </c>
      <c r="W222" s="51">
        <v>1424.6396858600001</v>
      </c>
      <c r="X222" s="51">
        <v>1423.7139092900002</v>
      </c>
      <c r="Y222" s="51">
        <v>1423.3408327300001</v>
      </c>
    </row>
    <row r="223" spans="1:25" ht="18" thickBot="1" x14ac:dyDescent="0.35">
      <c r="A223" s="11">
        <v>11</v>
      </c>
      <c r="B223" s="51">
        <v>1421.9423824800001</v>
      </c>
      <c r="C223" s="51">
        <v>1418.6607315700001</v>
      </c>
      <c r="D223" s="51">
        <v>1414.1631201300002</v>
      </c>
      <c r="E223" s="51">
        <v>1415.7127492300001</v>
      </c>
      <c r="F223" s="51">
        <v>1415.3631834500002</v>
      </c>
      <c r="G223" s="51">
        <v>1417.4091944100001</v>
      </c>
      <c r="H223" s="51">
        <v>1420.6423381500001</v>
      </c>
      <c r="I223" s="51">
        <v>1422.6585407100001</v>
      </c>
      <c r="J223" s="51">
        <v>1418.43226557</v>
      </c>
      <c r="K223" s="51">
        <v>1415.7362735700001</v>
      </c>
      <c r="L223" s="51">
        <v>1412.38466698</v>
      </c>
      <c r="M223" s="51">
        <v>1411.5277942500002</v>
      </c>
      <c r="N223" s="64">
        <v>1421.4958662800002</v>
      </c>
      <c r="O223" s="51">
        <v>1419.6024260200002</v>
      </c>
      <c r="P223" s="51">
        <v>1423.06171326</v>
      </c>
      <c r="Q223" s="51">
        <v>1437.4087551700002</v>
      </c>
      <c r="R223" s="51">
        <v>1423.2922708000001</v>
      </c>
      <c r="S223" s="51">
        <v>1423.7485248800001</v>
      </c>
      <c r="T223" s="51">
        <v>1423.91098403</v>
      </c>
      <c r="U223" s="51">
        <v>1424.1862447800002</v>
      </c>
      <c r="V223" s="51">
        <v>1426.3574499600002</v>
      </c>
      <c r="W223" s="51">
        <v>1421.82056848</v>
      </c>
      <c r="X223" s="51">
        <v>1423.6242435500001</v>
      </c>
      <c r="Y223" s="51">
        <v>1424.8657228300001</v>
      </c>
    </row>
    <row r="224" spans="1:25" ht="18" thickBot="1" x14ac:dyDescent="0.35">
      <c r="A224" s="11">
        <v>12</v>
      </c>
      <c r="B224" s="51">
        <v>1422.3401994400001</v>
      </c>
      <c r="C224" s="51">
        <v>1420.0648252200001</v>
      </c>
      <c r="D224" s="51">
        <v>1410.6854081400002</v>
      </c>
      <c r="E224" s="51">
        <v>1417.41689053</v>
      </c>
      <c r="F224" s="51">
        <v>1417.4690083600001</v>
      </c>
      <c r="G224" s="51">
        <v>1419.0804618200002</v>
      </c>
      <c r="H224" s="51">
        <v>1424.7472207600001</v>
      </c>
      <c r="I224" s="51">
        <v>1421.7667564000001</v>
      </c>
      <c r="J224" s="51">
        <v>1425.36939641</v>
      </c>
      <c r="K224" s="51">
        <v>1427.0058716800002</v>
      </c>
      <c r="L224" s="51">
        <v>1420.0175335400002</v>
      </c>
      <c r="M224" s="51">
        <v>1418.5424108500001</v>
      </c>
      <c r="N224" s="64">
        <v>1420.4115434500002</v>
      </c>
      <c r="O224" s="51">
        <v>1421.4821180900001</v>
      </c>
      <c r="P224" s="51">
        <v>1422.87057802</v>
      </c>
      <c r="Q224" s="51">
        <v>1425.0361812000001</v>
      </c>
      <c r="R224" s="51">
        <v>1433.9117124000002</v>
      </c>
      <c r="S224" s="51">
        <v>1437.7301623300002</v>
      </c>
      <c r="T224" s="51">
        <v>1433.1881540100001</v>
      </c>
      <c r="U224" s="51">
        <v>1430.1326032500001</v>
      </c>
      <c r="V224" s="51">
        <v>1429.7458519000002</v>
      </c>
      <c r="W224" s="51">
        <v>1422.8217123500001</v>
      </c>
      <c r="X224" s="51">
        <v>1424.2993694200002</v>
      </c>
      <c r="Y224" s="51">
        <v>1423.7039101600001</v>
      </c>
    </row>
    <row r="225" spans="1:25" ht="18" thickBot="1" x14ac:dyDescent="0.35">
      <c r="A225" s="11">
        <v>13</v>
      </c>
      <c r="B225" s="51">
        <v>1423.4552211900002</v>
      </c>
      <c r="C225" s="51">
        <v>1419.8640702500002</v>
      </c>
      <c r="D225" s="51">
        <v>1417.6803628</v>
      </c>
      <c r="E225" s="51">
        <v>1416.9893486800001</v>
      </c>
      <c r="F225" s="51">
        <v>1417.6688506700002</v>
      </c>
      <c r="G225" s="51">
        <v>1418.7894804</v>
      </c>
      <c r="H225" s="51">
        <v>1422.87991465</v>
      </c>
      <c r="I225" s="51">
        <v>1425.5697556900002</v>
      </c>
      <c r="J225" s="51">
        <v>1427.98911032</v>
      </c>
      <c r="K225" s="51">
        <v>1425.2742062300001</v>
      </c>
      <c r="L225" s="51">
        <v>1425.4932789200002</v>
      </c>
      <c r="M225" s="51">
        <v>1428.19372866</v>
      </c>
      <c r="N225" s="64">
        <v>1424.2113556500001</v>
      </c>
      <c r="O225" s="51">
        <v>1430.0685702400001</v>
      </c>
      <c r="P225" s="51">
        <v>1428.78791903</v>
      </c>
      <c r="Q225" s="51">
        <v>1458.1192360900002</v>
      </c>
      <c r="R225" s="51">
        <v>1445.9493379700002</v>
      </c>
      <c r="S225" s="51">
        <v>1430.2819940200002</v>
      </c>
      <c r="T225" s="51">
        <v>1431.8202915400002</v>
      </c>
      <c r="U225" s="51">
        <v>1425.1174548200001</v>
      </c>
      <c r="V225" s="51">
        <v>1424.5173935800001</v>
      </c>
      <c r="W225" s="51">
        <v>1424.40911787</v>
      </c>
      <c r="X225" s="51">
        <v>1428.9031796200002</v>
      </c>
      <c r="Y225" s="51">
        <v>1425.8453780700002</v>
      </c>
    </row>
    <row r="226" spans="1:25" ht="18" thickBot="1" x14ac:dyDescent="0.35">
      <c r="A226" s="11">
        <v>14</v>
      </c>
      <c r="B226" s="51">
        <v>1426.4700841400002</v>
      </c>
      <c r="C226" s="51">
        <v>1423.4383407400001</v>
      </c>
      <c r="D226" s="51">
        <v>1420.2436929700002</v>
      </c>
      <c r="E226" s="51">
        <v>1418.12827008</v>
      </c>
      <c r="F226" s="51">
        <v>1417.5706721600002</v>
      </c>
      <c r="G226" s="51">
        <v>1415.74788319</v>
      </c>
      <c r="H226" s="51">
        <v>1417.09707297</v>
      </c>
      <c r="I226" s="51">
        <v>1417.9292357600002</v>
      </c>
      <c r="J226" s="51">
        <v>1420.5403165800001</v>
      </c>
      <c r="K226" s="51">
        <v>1418.9543372400001</v>
      </c>
      <c r="L226" s="51">
        <v>1418.4771211100001</v>
      </c>
      <c r="M226" s="51">
        <v>1419.4150074200002</v>
      </c>
      <c r="N226" s="64">
        <v>1418.2545980900002</v>
      </c>
      <c r="O226" s="51">
        <v>1419.5686905100001</v>
      </c>
      <c r="P226" s="51">
        <v>1415.1230090600002</v>
      </c>
      <c r="Q226" s="51">
        <v>1415.4689367100002</v>
      </c>
      <c r="R226" s="51">
        <v>1415.76585316</v>
      </c>
      <c r="S226" s="51">
        <v>1417.8081928500001</v>
      </c>
      <c r="T226" s="51">
        <v>1415.2754629800002</v>
      </c>
      <c r="U226" s="51">
        <v>1415.1688754400002</v>
      </c>
      <c r="V226" s="51">
        <v>1417.91260908</v>
      </c>
      <c r="W226" s="51">
        <v>1415.3854837800002</v>
      </c>
      <c r="X226" s="51">
        <v>1419.8879663</v>
      </c>
      <c r="Y226" s="51">
        <v>1418.5750559000001</v>
      </c>
    </row>
    <row r="227" spans="1:25" ht="18" thickBot="1" x14ac:dyDescent="0.35">
      <c r="A227" s="11">
        <v>15</v>
      </c>
      <c r="B227" s="51">
        <v>1422.6297860000002</v>
      </c>
      <c r="C227" s="51">
        <v>1424.4748884800001</v>
      </c>
      <c r="D227" s="51">
        <v>1416.3917605800002</v>
      </c>
      <c r="E227" s="51">
        <v>1414.6583287100002</v>
      </c>
      <c r="F227" s="51">
        <v>1415.69696546</v>
      </c>
      <c r="G227" s="51">
        <v>1416.25867859</v>
      </c>
      <c r="H227" s="51">
        <v>1420.6958207</v>
      </c>
      <c r="I227" s="51">
        <v>1422.7189441200001</v>
      </c>
      <c r="J227" s="51">
        <v>1421.8921883200001</v>
      </c>
      <c r="K227" s="51">
        <v>1421.5097599200001</v>
      </c>
      <c r="L227" s="51">
        <v>1418.3492681900002</v>
      </c>
      <c r="M227" s="51">
        <v>1419.2283818400001</v>
      </c>
      <c r="N227" s="64">
        <v>1417.9911468700002</v>
      </c>
      <c r="O227" s="51">
        <v>1418.3371316</v>
      </c>
      <c r="P227" s="51">
        <v>1419.9758117800002</v>
      </c>
      <c r="Q227" s="51">
        <v>1425.5394555500002</v>
      </c>
      <c r="R227" s="51">
        <v>1424.74993795</v>
      </c>
      <c r="S227" s="51">
        <v>1422.4896928500002</v>
      </c>
      <c r="T227" s="51">
        <v>1424.45745751</v>
      </c>
      <c r="U227" s="51">
        <v>1419.1179254200001</v>
      </c>
      <c r="V227" s="51">
        <v>1425.4297495400001</v>
      </c>
      <c r="W227" s="51">
        <v>1420.20127247</v>
      </c>
      <c r="X227" s="51">
        <v>1416.5868604000002</v>
      </c>
      <c r="Y227" s="51">
        <v>1415.7322085200001</v>
      </c>
    </row>
    <row r="228" spans="1:25" ht="18" thickBot="1" x14ac:dyDescent="0.35">
      <c r="A228" s="11">
        <v>16</v>
      </c>
      <c r="B228" s="51">
        <v>1418.4664745300001</v>
      </c>
      <c r="C228" s="51">
        <v>1417.3650954300001</v>
      </c>
      <c r="D228" s="51">
        <v>1413.64904817</v>
      </c>
      <c r="E228" s="51">
        <v>1404.2090057600001</v>
      </c>
      <c r="F228" s="51">
        <v>1412.8561224600001</v>
      </c>
      <c r="G228" s="51">
        <v>1421.61587508</v>
      </c>
      <c r="H228" s="51">
        <v>1425.1274556200001</v>
      </c>
      <c r="I228" s="51">
        <v>1419.6595745500001</v>
      </c>
      <c r="J228" s="51">
        <v>1422.8702503500001</v>
      </c>
      <c r="K228" s="51">
        <v>1423.1967239000001</v>
      </c>
      <c r="L228" s="51">
        <v>1425.6186916200002</v>
      </c>
      <c r="M228" s="51">
        <v>1457.0626958500002</v>
      </c>
      <c r="N228" s="64">
        <v>1474.8079637100002</v>
      </c>
      <c r="O228" s="51">
        <v>1470.0135624200002</v>
      </c>
      <c r="P228" s="51">
        <v>1421.4510024400001</v>
      </c>
      <c r="Q228" s="51">
        <v>1414.0241789400002</v>
      </c>
      <c r="R228" s="51">
        <v>1412.5026639700002</v>
      </c>
      <c r="S228" s="51">
        <v>1418.8338115900001</v>
      </c>
      <c r="T228" s="51">
        <v>1418.07847874</v>
      </c>
      <c r="U228" s="51">
        <v>1418.6827246400001</v>
      </c>
      <c r="V228" s="51">
        <v>1419.15479742</v>
      </c>
      <c r="W228" s="51">
        <v>1417.6983617100002</v>
      </c>
      <c r="X228" s="51">
        <v>1418.25698562</v>
      </c>
      <c r="Y228" s="51">
        <v>1415.9552363300002</v>
      </c>
    </row>
    <row r="229" spans="1:25" ht="18" thickBot="1" x14ac:dyDescent="0.35">
      <c r="A229" s="11">
        <v>17</v>
      </c>
      <c r="B229" s="51">
        <v>1422.2280809600002</v>
      </c>
      <c r="C229" s="51">
        <v>1415.82896615</v>
      </c>
      <c r="D229" s="51">
        <v>1411.9044744</v>
      </c>
      <c r="E229" s="51">
        <v>1413.3273501900001</v>
      </c>
      <c r="F229" s="51">
        <v>1415.94892273</v>
      </c>
      <c r="G229" s="51">
        <v>1413.9654213700001</v>
      </c>
      <c r="H229" s="51">
        <v>1422.1906782200001</v>
      </c>
      <c r="I229" s="51">
        <v>1417.4039594800001</v>
      </c>
      <c r="J229" s="51">
        <v>1418.9602579500001</v>
      </c>
      <c r="K229" s="51">
        <v>1418.5743445300002</v>
      </c>
      <c r="L229" s="51">
        <v>1419.9975178700001</v>
      </c>
      <c r="M229" s="51">
        <v>1416.33181347</v>
      </c>
      <c r="N229" s="64">
        <v>1420.17882351</v>
      </c>
      <c r="O229" s="51">
        <v>1420.5813081400001</v>
      </c>
      <c r="P229" s="51">
        <v>1419.1293091800001</v>
      </c>
      <c r="Q229" s="51">
        <v>1420.9159055300001</v>
      </c>
      <c r="R229" s="51">
        <v>1421.47555001</v>
      </c>
      <c r="S229" s="51">
        <v>1416.54557391</v>
      </c>
      <c r="T229" s="51">
        <v>1421.8899343400001</v>
      </c>
      <c r="U229" s="51">
        <v>1421.6793174400002</v>
      </c>
      <c r="V229" s="51">
        <v>1419.7025003900001</v>
      </c>
      <c r="W229" s="51">
        <v>1420.5134465200001</v>
      </c>
      <c r="X229" s="51">
        <v>1420.60582776</v>
      </c>
      <c r="Y229" s="51">
        <v>1418.5697252700002</v>
      </c>
    </row>
    <row r="230" spans="1:25" ht="18" thickBot="1" x14ac:dyDescent="0.35">
      <c r="A230" s="11">
        <v>18</v>
      </c>
      <c r="B230" s="51">
        <v>1415.1560234200001</v>
      </c>
      <c r="C230" s="51">
        <v>1411.6779297500002</v>
      </c>
      <c r="D230" s="51">
        <v>1406.2120243000002</v>
      </c>
      <c r="E230" s="51">
        <v>1401.6000110700002</v>
      </c>
      <c r="F230" s="51">
        <v>1397.3046424800002</v>
      </c>
      <c r="G230" s="51">
        <v>1407.4666018800001</v>
      </c>
      <c r="H230" s="51">
        <v>1410.4573769800002</v>
      </c>
      <c r="I230" s="51">
        <v>1419.8705437000001</v>
      </c>
      <c r="J230" s="51">
        <v>1420.4339117700001</v>
      </c>
      <c r="K230" s="51">
        <v>1420.2438561900001</v>
      </c>
      <c r="L230" s="51">
        <v>1423.1116216</v>
      </c>
      <c r="M230" s="51">
        <v>1413.65335669</v>
      </c>
      <c r="N230" s="64">
        <v>1416.9234248900002</v>
      </c>
      <c r="O230" s="51">
        <v>1423.51602331</v>
      </c>
      <c r="P230" s="51">
        <v>1422.5458188</v>
      </c>
      <c r="Q230" s="51">
        <v>1425.9122331900001</v>
      </c>
      <c r="R230" s="51">
        <v>1429.24771222</v>
      </c>
      <c r="S230" s="51">
        <v>1425.5114898300001</v>
      </c>
      <c r="T230" s="51">
        <v>1423.82069329</v>
      </c>
      <c r="U230" s="51">
        <v>1423.73060553</v>
      </c>
      <c r="V230" s="51">
        <v>1425.3502772700001</v>
      </c>
      <c r="W230" s="51">
        <v>1425.5307539200001</v>
      </c>
      <c r="X230" s="51">
        <v>1424.7066203700001</v>
      </c>
      <c r="Y230" s="51">
        <v>1416.9291306900002</v>
      </c>
    </row>
    <row r="231" spans="1:25" ht="18" thickBot="1" x14ac:dyDescent="0.35">
      <c r="A231" s="11">
        <v>19</v>
      </c>
      <c r="B231" s="51">
        <v>1408.5550376600002</v>
      </c>
      <c r="C231" s="51">
        <v>1401.2825575300001</v>
      </c>
      <c r="D231" s="51">
        <v>1389.74745039</v>
      </c>
      <c r="E231" s="51">
        <v>1388.9589512300001</v>
      </c>
      <c r="F231" s="51">
        <v>1389.8246596800002</v>
      </c>
      <c r="G231" s="51">
        <v>1401.5918427700001</v>
      </c>
      <c r="H231" s="51">
        <v>1417.6214625900002</v>
      </c>
      <c r="I231" s="51">
        <v>1429.3380236700002</v>
      </c>
      <c r="J231" s="51">
        <v>1418.7509603000001</v>
      </c>
      <c r="K231" s="51">
        <v>1418.8011313000002</v>
      </c>
      <c r="L231" s="51">
        <v>1424.8622171900001</v>
      </c>
      <c r="M231" s="51">
        <v>1421.7585450800002</v>
      </c>
      <c r="N231" s="64">
        <v>1422.97207331</v>
      </c>
      <c r="O231" s="51">
        <v>1433.0822430300002</v>
      </c>
      <c r="P231" s="51">
        <v>1427.2611590800002</v>
      </c>
      <c r="Q231" s="51">
        <v>1426.0190394600002</v>
      </c>
      <c r="R231" s="51">
        <v>1433.7697507500002</v>
      </c>
      <c r="S231" s="51">
        <v>1435.81321112</v>
      </c>
      <c r="T231" s="51">
        <v>1428.9878188800001</v>
      </c>
      <c r="U231" s="51">
        <v>1431.5406657400001</v>
      </c>
      <c r="V231" s="51">
        <v>1427.8952094700001</v>
      </c>
      <c r="W231" s="51">
        <v>1414.9807393100002</v>
      </c>
      <c r="X231" s="51">
        <v>1414.8836108800001</v>
      </c>
      <c r="Y231" s="51">
        <v>1415.1328981000001</v>
      </c>
    </row>
    <row r="232" spans="1:25" ht="18" thickBot="1" x14ac:dyDescent="0.35">
      <c r="A232" s="11">
        <v>20</v>
      </c>
      <c r="B232" s="51">
        <v>1413.6657252300001</v>
      </c>
      <c r="C232" s="51">
        <v>1412.0721478600001</v>
      </c>
      <c r="D232" s="51">
        <v>1409.4057824200002</v>
      </c>
      <c r="E232" s="51">
        <v>1406.70268863</v>
      </c>
      <c r="F232" s="51">
        <v>1405.3018225100002</v>
      </c>
      <c r="G232" s="51">
        <v>1405.86540648</v>
      </c>
      <c r="H232" s="51">
        <v>1403.0222105800001</v>
      </c>
      <c r="I232" s="51">
        <v>1414.4521620400001</v>
      </c>
      <c r="J232" s="51">
        <v>1429.9184635400002</v>
      </c>
      <c r="K232" s="51">
        <v>1417.2375542100001</v>
      </c>
      <c r="L232" s="51">
        <v>1412.7764070300002</v>
      </c>
      <c r="M232" s="51">
        <v>1413.84759424</v>
      </c>
      <c r="N232" s="64">
        <v>1414.7846147400001</v>
      </c>
      <c r="O232" s="51">
        <v>1408.2322629900002</v>
      </c>
      <c r="P232" s="51">
        <v>1417.51107088</v>
      </c>
      <c r="Q232" s="51">
        <v>1418.0781472800002</v>
      </c>
      <c r="R232" s="51">
        <v>1415.6528500500001</v>
      </c>
      <c r="S232" s="51">
        <v>1409.74694763</v>
      </c>
      <c r="T232" s="51">
        <v>1412.5551266</v>
      </c>
      <c r="U232" s="51">
        <v>1410.6520783100002</v>
      </c>
      <c r="V232" s="51">
        <v>1409.88696744</v>
      </c>
      <c r="W232" s="51">
        <v>1416.0706506800002</v>
      </c>
      <c r="X232" s="51">
        <v>1416.09713459</v>
      </c>
      <c r="Y232" s="51">
        <v>1416.7466433500001</v>
      </c>
    </row>
    <row r="233" spans="1:25" ht="18" thickBot="1" x14ac:dyDescent="0.35">
      <c r="A233" s="11">
        <v>21</v>
      </c>
      <c r="B233" s="51">
        <v>1462.67585895</v>
      </c>
      <c r="C233" s="51">
        <v>1459.1088456900002</v>
      </c>
      <c r="D233" s="51">
        <v>1444.7026801200002</v>
      </c>
      <c r="E233" s="51">
        <v>1416.6313669800002</v>
      </c>
      <c r="F233" s="51">
        <v>1414.1996235700001</v>
      </c>
      <c r="G233" s="51">
        <v>1412.8367737400001</v>
      </c>
      <c r="H233" s="51">
        <v>1403.77308079</v>
      </c>
      <c r="I233" s="51">
        <v>1410.86990446</v>
      </c>
      <c r="J233" s="51">
        <v>1424.4419927000001</v>
      </c>
      <c r="K233" s="51">
        <v>1423.4955793900001</v>
      </c>
      <c r="L233" s="51">
        <v>1412.4011085300001</v>
      </c>
      <c r="M233" s="51">
        <v>1412.57247865</v>
      </c>
      <c r="N233" s="64">
        <v>1418.0569571000001</v>
      </c>
      <c r="O233" s="51">
        <v>1414.6699660200002</v>
      </c>
      <c r="P233" s="51">
        <v>1418.3517551500001</v>
      </c>
      <c r="Q233" s="51">
        <v>1408.6998235800002</v>
      </c>
      <c r="R233" s="51">
        <v>1410.0346999400001</v>
      </c>
      <c r="S233" s="51">
        <v>1412.3531625800001</v>
      </c>
      <c r="T233" s="51">
        <v>1414.33494165</v>
      </c>
      <c r="U233" s="51">
        <v>1413.2855914500001</v>
      </c>
      <c r="V233" s="51">
        <v>1409.2930892700001</v>
      </c>
      <c r="W233" s="51">
        <v>1409.95475044</v>
      </c>
      <c r="X233" s="51">
        <v>1414.7036004300001</v>
      </c>
      <c r="Y233" s="51">
        <v>1415.3309585100001</v>
      </c>
    </row>
    <row r="234" spans="1:25" ht="18" thickBot="1" x14ac:dyDescent="0.35">
      <c r="A234" s="11">
        <v>22</v>
      </c>
      <c r="B234" s="51">
        <v>1419.7414620100001</v>
      </c>
      <c r="C234" s="51">
        <v>1416.2115472400001</v>
      </c>
      <c r="D234" s="51">
        <v>1417.1333558800002</v>
      </c>
      <c r="E234" s="51">
        <v>1420.3577165800002</v>
      </c>
      <c r="F234" s="51">
        <v>1412.9059477000001</v>
      </c>
      <c r="G234" s="51">
        <v>1410.8489477600001</v>
      </c>
      <c r="H234" s="51">
        <v>1408.8429694500001</v>
      </c>
      <c r="I234" s="51">
        <v>1408.7256824000001</v>
      </c>
      <c r="J234" s="51">
        <v>1409.5625684900001</v>
      </c>
      <c r="K234" s="51">
        <v>1415.4036724</v>
      </c>
      <c r="L234" s="51">
        <v>1411.6340423000001</v>
      </c>
      <c r="M234" s="51">
        <v>1488.4984755500002</v>
      </c>
      <c r="N234" s="64">
        <v>1522.9905429600001</v>
      </c>
      <c r="O234" s="51">
        <v>1439.1564111</v>
      </c>
      <c r="P234" s="51">
        <v>1412.5303409600001</v>
      </c>
      <c r="Q234" s="51">
        <v>1412.6695114300001</v>
      </c>
      <c r="R234" s="51">
        <v>1413.2603378400001</v>
      </c>
      <c r="S234" s="51">
        <v>1413.94106848</v>
      </c>
      <c r="T234" s="51">
        <v>1414.6732129700001</v>
      </c>
      <c r="U234" s="51">
        <v>1414.7737272000002</v>
      </c>
      <c r="V234" s="51">
        <v>1414.6933601200001</v>
      </c>
      <c r="W234" s="51">
        <v>1415.6729319600001</v>
      </c>
      <c r="X234" s="51">
        <v>1419.30474755</v>
      </c>
      <c r="Y234" s="51">
        <v>1419.0255420200001</v>
      </c>
    </row>
    <row r="235" spans="1:25" ht="18" thickBot="1" x14ac:dyDescent="0.35">
      <c r="A235" s="11">
        <v>23</v>
      </c>
      <c r="B235" s="51">
        <v>1420.3618238900001</v>
      </c>
      <c r="C235" s="51">
        <v>1408.8944993100001</v>
      </c>
      <c r="D235" s="51">
        <v>1403.70632103</v>
      </c>
      <c r="E235" s="51">
        <v>1381.5496548600001</v>
      </c>
      <c r="F235" s="51">
        <v>1386.7841651000001</v>
      </c>
      <c r="G235" s="51">
        <v>1374.1308861300001</v>
      </c>
      <c r="H235" s="51">
        <v>1400.5145759300001</v>
      </c>
      <c r="I235" s="51">
        <v>1403.9113743600001</v>
      </c>
      <c r="J235" s="51">
        <v>1404.1248774600001</v>
      </c>
      <c r="K235" s="51">
        <v>1396.8158626400002</v>
      </c>
      <c r="L235" s="51">
        <v>1389.44166793</v>
      </c>
      <c r="M235" s="51">
        <v>1389.2064031700002</v>
      </c>
      <c r="N235" s="64">
        <v>1392.5624329700001</v>
      </c>
      <c r="O235" s="51">
        <v>1391.5946190500001</v>
      </c>
      <c r="P235" s="51">
        <v>1475.6786915300002</v>
      </c>
      <c r="Q235" s="51">
        <v>1428.2921877800002</v>
      </c>
      <c r="R235" s="51">
        <v>1394.0506813100001</v>
      </c>
      <c r="S235" s="51">
        <v>1394.2030336</v>
      </c>
      <c r="T235" s="51">
        <v>1394.31067811</v>
      </c>
      <c r="U235" s="51">
        <v>1392.5268112700001</v>
      </c>
      <c r="V235" s="51">
        <v>1393.14116401</v>
      </c>
      <c r="W235" s="51">
        <v>1395.62419034</v>
      </c>
      <c r="X235" s="51">
        <v>1396.7270231500002</v>
      </c>
      <c r="Y235" s="51">
        <v>1387.5606205500001</v>
      </c>
    </row>
    <row r="236" spans="1:25" ht="18" thickBot="1" x14ac:dyDescent="0.35">
      <c r="A236" s="11">
        <v>24</v>
      </c>
      <c r="B236" s="51">
        <v>1396.2131431500002</v>
      </c>
      <c r="C236" s="51">
        <v>1398.1169367500001</v>
      </c>
      <c r="D236" s="51">
        <v>1399.39165471</v>
      </c>
      <c r="E236" s="51">
        <v>1398.8005858400002</v>
      </c>
      <c r="F236" s="51">
        <v>1400.71138971</v>
      </c>
      <c r="G236" s="51">
        <v>1384.31183822</v>
      </c>
      <c r="H236" s="51">
        <v>1399.1706488100001</v>
      </c>
      <c r="I236" s="51">
        <v>1405.9985118200002</v>
      </c>
      <c r="J236" s="51">
        <v>1434.68226138</v>
      </c>
      <c r="K236" s="51">
        <v>1440.6989098500001</v>
      </c>
      <c r="L236" s="51">
        <v>1420.08920702</v>
      </c>
      <c r="M236" s="51">
        <v>1384.0451658100001</v>
      </c>
      <c r="N236" s="64">
        <v>1385.6557647700001</v>
      </c>
      <c r="O236" s="51">
        <v>1389.9124092200002</v>
      </c>
      <c r="P236" s="51">
        <v>1395.4242657000002</v>
      </c>
      <c r="Q236" s="51">
        <v>1392.4533831200001</v>
      </c>
      <c r="R236" s="51">
        <v>1392.9968899400001</v>
      </c>
      <c r="S236" s="51">
        <v>1391.9376398500001</v>
      </c>
      <c r="T236" s="51">
        <v>1408.4094740600001</v>
      </c>
      <c r="U236" s="51">
        <v>1398.3405966400001</v>
      </c>
      <c r="V236" s="51">
        <v>1392.99981856</v>
      </c>
      <c r="W236" s="51">
        <v>1394.3897535200001</v>
      </c>
      <c r="X236" s="51">
        <v>1458.1058473000001</v>
      </c>
      <c r="Y236" s="51">
        <v>1532.3496432900001</v>
      </c>
    </row>
    <row r="237" spans="1:25" ht="18" thickBot="1" x14ac:dyDescent="0.35">
      <c r="A237" s="11">
        <v>25</v>
      </c>
      <c r="B237" s="51">
        <v>1484.5207005100001</v>
      </c>
      <c r="C237" s="51">
        <v>1464.8350999600002</v>
      </c>
      <c r="D237" s="51">
        <v>1390.8665124500001</v>
      </c>
      <c r="E237" s="51">
        <v>1392.6741757900002</v>
      </c>
      <c r="F237" s="51">
        <v>1391.0658652900001</v>
      </c>
      <c r="G237" s="51">
        <v>1395.1718702300002</v>
      </c>
      <c r="H237" s="51">
        <v>1399.1146961000002</v>
      </c>
      <c r="I237" s="51">
        <v>1406.35121211</v>
      </c>
      <c r="J237" s="51">
        <v>1415.78813156</v>
      </c>
      <c r="K237" s="51">
        <v>1414.0124877200001</v>
      </c>
      <c r="L237" s="51">
        <v>1415.18723219</v>
      </c>
      <c r="M237" s="51">
        <v>1418.6833418600002</v>
      </c>
      <c r="N237" s="64">
        <v>1485.3021182</v>
      </c>
      <c r="O237" s="51">
        <v>1522.7156561700001</v>
      </c>
      <c r="P237" s="51">
        <v>1424.30045363</v>
      </c>
      <c r="Q237" s="51">
        <v>1412.54588027</v>
      </c>
      <c r="R237" s="51">
        <v>1417.98284115</v>
      </c>
      <c r="S237" s="51">
        <v>1412.3568201800001</v>
      </c>
      <c r="T237" s="51">
        <v>1412.7132991200001</v>
      </c>
      <c r="U237" s="51">
        <v>1412.3383923700001</v>
      </c>
      <c r="V237" s="51">
        <v>1413.8798989300001</v>
      </c>
      <c r="W237" s="51">
        <v>1438.8015724400002</v>
      </c>
      <c r="X237" s="51">
        <v>1402.5750579400001</v>
      </c>
      <c r="Y237" s="51">
        <v>1421.6587162800001</v>
      </c>
    </row>
    <row r="238" spans="1:25" ht="18" thickBot="1" x14ac:dyDescent="0.35">
      <c r="A238" s="11">
        <v>26</v>
      </c>
      <c r="B238" s="51">
        <v>1385.40053975</v>
      </c>
      <c r="C238" s="51">
        <v>1368.02397823</v>
      </c>
      <c r="D238" s="51">
        <v>1366.4177104800001</v>
      </c>
      <c r="E238" s="51">
        <v>1356.1042555500001</v>
      </c>
      <c r="F238" s="51">
        <v>1396.8287502200001</v>
      </c>
      <c r="G238" s="51">
        <v>1393.19154454</v>
      </c>
      <c r="H238" s="51">
        <v>1399.5876546700001</v>
      </c>
      <c r="I238" s="51">
        <v>1399.7508745700002</v>
      </c>
      <c r="J238" s="51">
        <v>1437.6505351300002</v>
      </c>
      <c r="K238" s="51">
        <v>1435.02980473</v>
      </c>
      <c r="L238" s="51">
        <v>1439.37559117</v>
      </c>
      <c r="M238" s="51">
        <v>1429.8229670100002</v>
      </c>
      <c r="N238" s="64">
        <v>1422.62042827</v>
      </c>
      <c r="O238" s="51">
        <v>1425.6988500800001</v>
      </c>
      <c r="P238" s="51">
        <v>1421.4448919500001</v>
      </c>
      <c r="Q238" s="51">
        <v>1430.2596247400002</v>
      </c>
      <c r="R238" s="51">
        <v>1432.83998939</v>
      </c>
      <c r="S238" s="51">
        <v>1431.4442488000002</v>
      </c>
      <c r="T238" s="51">
        <v>1436.1256876900002</v>
      </c>
      <c r="U238" s="51">
        <v>1446.6110344600002</v>
      </c>
      <c r="V238" s="51">
        <v>1443.7021896200001</v>
      </c>
      <c r="W238" s="51">
        <v>1462.4350580900002</v>
      </c>
      <c r="X238" s="51">
        <v>1486.8013979700002</v>
      </c>
      <c r="Y238" s="51">
        <v>1428.5355391600001</v>
      </c>
    </row>
    <row r="239" spans="1:25" ht="18" thickBot="1" x14ac:dyDescent="0.35">
      <c r="A239" s="11">
        <v>27</v>
      </c>
      <c r="B239" s="51">
        <v>1414.9447174300001</v>
      </c>
      <c r="C239" s="51">
        <v>1396.71243254</v>
      </c>
      <c r="D239" s="51">
        <v>1398.0114022300002</v>
      </c>
      <c r="E239" s="51">
        <v>1397.7933470500002</v>
      </c>
      <c r="F239" s="51">
        <v>1399.0170007400002</v>
      </c>
      <c r="G239" s="51">
        <v>1396.9820988000001</v>
      </c>
      <c r="H239" s="51">
        <v>1399.8458949100002</v>
      </c>
      <c r="I239" s="51">
        <v>1418.2278871400001</v>
      </c>
      <c r="J239" s="51">
        <v>1421.8827634000002</v>
      </c>
      <c r="K239" s="51">
        <v>1430.3052331000001</v>
      </c>
      <c r="L239" s="51">
        <v>1428.4721047400001</v>
      </c>
      <c r="M239" s="51">
        <v>1419.4953217700001</v>
      </c>
      <c r="N239" s="64">
        <v>1410.6821155800001</v>
      </c>
      <c r="O239" s="51">
        <v>1420.89044831</v>
      </c>
      <c r="P239" s="51">
        <v>1416.2343163700002</v>
      </c>
      <c r="Q239" s="51">
        <v>1425.4689401500002</v>
      </c>
      <c r="R239" s="51">
        <v>1423.51672609</v>
      </c>
      <c r="S239" s="51">
        <v>1427.81935236</v>
      </c>
      <c r="T239" s="51">
        <v>1435.8300641100002</v>
      </c>
      <c r="U239" s="51">
        <v>1447.2304073600001</v>
      </c>
      <c r="V239" s="51">
        <v>1448.3518129200002</v>
      </c>
      <c r="W239" s="51">
        <v>1474.4896059300002</v>
      </c>
      <c r="X239" s="51">
        <v>1437.2982653900001</v>
      </c>
      <c r="Y239" s="51">
        <v>1416.84553228</v>
      </c>
    </row>
    <row r="240" spans="1:25" ht="18" thickBot="1" x14ac:dyDescent="0.35">
      <c r="A240" s="11">
        <v>28</v>
      </c>
      <c r="B240" s="51">
        <v>1407.26735622</v>
      </c>
      <c r="C240" s="51">
        <v>1399.6823696800002</v>
      </c>
      <c r="D240" s="51">
        <v>1398.1876037400002</v>
      </c>
      <c r="E240" s="51">
        <v>1394.3088986</v>
      </c>
      <c r="F240" s="51">
        <v>1392.54741261</v>
      </c>
      <c r="G240" s="51">
        <v>1391.50408683</v>
      </c>
      <c r="H240" s="51">
        <v>1396.1097762900001</v>
      </c>
      <c r="I240" s="51">
        <v>1407.6569307700001</v>
      </c>
      <c r="J240" s="51">
        <v>1408.7580333800001</v>
      </c>
      <c r="K240" s="51">
        <v>1412.8633205200001</v>
      </c>
      <c r="L240" s="51">
        <v>1420.4790489500001</v>
      </c>
      <c r="M240" s="51">
        <v>1427.0948327800002</v>
      </c>
      <c r="N240" s="64">
        <v>1422.9404164500002</v>
      </c>
      <c r="O240" s="51">
        <v>1423.2872201600001</v>
      </c>
      <c r="P240" s="51">
        <v>1423.2341419700001</v>
      </c>
      <c r="Q240" s="51">
        <v>1422.4894528500001</v>
      </c>
      <c r="R240" s="51">
        <v>1423.9953588600001</v>
      </c>
      <c r="S240" s="51">
        <v>1420.2754906900002</v>
      </c>
      <c r="T240" s="51">
        <v>1423.6622820900002</v>
      </c>
      <c r="U240" s="51">
        <v>1429.2373597000001</v>
      </c>
      <c r="V240" s="51">
        <v>1430.5088533200001</v>
      </c>
      <c r="W240" s="51">
        <v>1430.7258848400002</v>
      </c>
      <c r="X240" s="51">
        <v>1452.7691263900001</v>
      </c>
      <c r="Y240" s="51">
        <v>1420.6650943500001</v>
      </c>
    </row>
    <row r="241" spans="1:25" ht="18" thickBot="1" x14ac:dyDescent="0.35">
      <c r="A241" s="11">
        <v>29</v>
      </c>
      <c r="B241" s="51">
        <v>1408.8418720900002</v>
      </c>
      <c r="C241" s="51">
        <v>1405.67912273</v>
      </c>
      <c r="D241" s="51">
        <v>1400.0798325800001</v>
      </c>
      <c r="E241" s="51">
        <v>1394.6793487300001</v>
      </c>
      <c r="F241" s="51">
        <v>1393.8249381400001</v>
      </c>
      <c r="G241" s="51">
        <v>1395.2744988700001</v>
      </c>
      <c r="H241" s="51">
        <v>1394.1437253400002</v>
      </c>
      <c r="I241" s="51">
        <v>1402.3385570500002</v>
      </c>
      <c r="J241" s="51">
        <v>1398.3101935700001</v>
      </c>
      <c r="K241" s="51">
        <v>1405.2779404</v>
      </c>
      <c r="L241" s="51">
        <v>1414.5332182500001</v>
      </c>
      <c r="M241" s="51">
        <v>1423.2920154400001</v>
      </c>
      <c r="N241" s="64">
        <v>1420.20190469</v>
      </c>
      <c r="O241" s="51">
        <v>1426.2125479700001</v>
      </c>
      <c r="P241" s="51">
        <v>1416.7442559800002</v>
      </c>
      <c r="Q241" s="51">
        <v>1415.0003830600001</v>
      </c>
      <c r="R241" s="51">
        <v>1418.3333576500002</v>
      </c>
      <c r="S241" s="51">
        <v>1420.9765562700002</v>
      </c>
      <c r="T241" s="51">
        <v>1421.1417572400001</v>
      </c>
      <c r="U241" s="51">
        <v>1431.6932279600001</v>
      </c>
      <c r="V241" s="51">
        <v>1435.4579505500001</v>
      </c>
      <c r="W241" s="51">
        <v>1429.8552382900002</v>
      </c>
      <c r="X241" s="51">
        <v>1447.0109184100002</v>
      </c>
      <c r="Y241" s="51">
        <v>1424.14517791</v>
      </c>
    </row>
    <row r="242" spans="1:25" ht="18" thickBot="1" x14ac:dyDescent="0.35">
      <c r="A242" s="11">
        <v>30</v>
      </c>
      <c r="B242" s="51">
        <v>1404.2238317000001</v>
      </c>
      <c r="C242" s="51">
        <v>1399.35647524</v>
      </c>
      <c r="D242" s="51">
        <v>1396.3693683000001</v>
      </c>
      <c r="E242" s="51">
        <v>1399.0973978900001</v>
      </c>
      <c r="F242" s="51">
        <v>1395.3830967900001</v>
      </c>
      <c r="G242" s="51">
        <v>1396.2507991</v>
      </c>
      <c r="H242" s="51">
        <v>1399.93070003</v>
      </c>
      <c r="I242" s="51">
        <v>1411.52206045</v>
      </c>
      <c r="J242" s="51">
        <v>1417.1246668800002</v>
      </c>
      <c r="K242" s="51">
        <v>1440.37016442</v>
      </c>
      <c r="L242" s="51">
        <v>1443.5704914300002</v>
      </c>
      <c r="M242" s="51">
        <v>1443.81758285</v>
      </c>
      <c r="N242" s="64">
        <v>1437.8436223000001</v>
      </c>
      <c r="O242" s="51">
        <v>1437.8436597700002</v>
      </c>
      <c r="P242" s="51">
        <v>1439.4708130800002</v>
      </c>
      <c r="Q242" s="51">
        <v>1436.3250742</v>
      </c>
      <c r="R242" s="51">
        <v>1434.1413011900001</v>
      </c>
      <c r="S242" s="51">
        <v>1431.04646514</v>
      </c>
      <c r="T242" s="51">
        <v>1437.0858904000002</v>
      </c>
      <c r="U242" s="51">
        <v>1443.4708266600001</v>
      </c>
      <c r="V242" s="51">
        <v>1444.9584815800001</v>
      </c>
      <c r="W242" s="51">
        <v>1436.3036656400002</v>
      </c>
      <c r="X242" s="51">
        <v>1448.181947</v>
      </c>
      <c r="Y242" s="51">
        <v>1403.0637552000001</v>
      </c>
    </row>
    <row r="243" spans="1:25" ht="18" thickBot="1" x14ac:dyDescent="0.35">
      <c r="A243" s="11">
        <v>31</v>
      </c>
      <c r="B243" s="51">
        <v>1393.8785942000002</v>
      </c>
      <c r="C243" s="51">
        <v>1393.0712410800002</v>
      </c>
      <c r="D243" s="51">
        <v>1389.3205173200001</v>
      </c>
      <c r="E243" s="51">
        <v>1387.7623729500001</v>
      </c>
      <c r="F243" s="51">
        <v>1378.6140046700002</v>
      </c>
      <c r="G243" s="51">
        <v>1385.95290434</v>
      </c>
      <c r="H243" s="51">
        <v>1411.0127918400001</v>
      </c>
      <c r="I243" s="51">
        <v>1423.3512433000001</v>
      </c>
      <c r="J243" s="51">
        <v>1421.8582989400002</v>
      </c>
      <c r="K243" s="51">
        <v>1453.27877186</v>
      </c>
      <c r="L243" s="51">
        <v>1454.6278433300001</v>
      </c>
      <c r="M243" s="51">
        <v>1449.0007267100002</v>
      </c>
      <c r="N243" s="64">
        <v>1443.8644526800001</v>
      </c>
      <c r="O243" s="51">
        <v>1442.2471934100001</v>
      </c>
      <c r="P243" s="51">
        <v>1440.4440032700002</v>
      </c>
      <c r="Q243" s="51">
        <v>1444.1754187000001</v>
      </c>
      <c r="R243" s="51">
        <v>1446.17408862</v>
      </c>
      <c r="S243" s="51">
        <v>1443.0807345800001</v>
      </c>
      <c r="T243" s="51">
        <v>1455.1083362400002</v>
      </c>
      <c r="U243" s="51">
        <v>1461.3236167800001</v>
      </c>
      <c r="V243" s="51">
        <v>1462.2349714300001</v>
      </c>
      <c r="W243" s="51">
        <v>1457.0237914500001</v>
      </c>
      <c r="X243" s="51">
        <v>1467.7929373400002</v>
      </c>
      <c r="Y243" s="51">
        <v>1438.9778656000001</v>
      </c>
    </row>
    <row r="244" spans="1:25" ht="18" thickBot="1" x14ac:dyDescent="0.35"/>
    <row r="245" spans="1:25" ht="18" thickBot="1" x14ac:dyDescent="0.35">
      <c r="A245" s="108" t="s">
        <v>0</v>
      </c>
      <c r="B245" s="110" t="s">
        <v>63</v>
      </c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2"/>
    </row>
    <row r="246" spans="1:25" ht="33.75" thickBot="1" x14ac:dyDescent="0.35">
      <c r="A246" s="109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11">
        <v>1</v>
      </c>
      <c r="B247" s="51">
        <v>1402.1757852000001</v>
      </c>
      <c r="C247" s="51">
        <v>1403.1990007300001</v>
      </c>
      <c r="D247" s="51">
        <v>1397.6298588700001</v>
      </c>
      <c r="E247" s="51">
        <v>1399.10057641</v>
      </c>
      <c r="F247" s="51">
        <v>1401.8105990800002</v>
      </c>
      <c r="G247" s="51">
        <v>1398.63194137</v>
      </c>
      <c r="H247" s="51">
        <v>1396.55686399</v>
      </c>
      <c r="I247" s="51">
        <v>1399.1361124</v>
      </c>
      <c r="J247" s="51">
        <v>1402.9712649600001</v>
      </c>
      <c r="K247" s="51">
        <v>1405.0352090800002</v>
      </c>
      <c r="L247" s="51">
        <v>1408.03667868</v>
      </c>
      <c r="M247" s="51">
        <v>1407.9050102600002</v>
      </c>
      <c r="N247" s="62">
        <v>1407.2370537300001</v>
      </c>
      <c r="O247" s="58">
        <v>1407.87856938</v>
      </c>
      <c r="P247" s="58">
        <v>1406.63457629</v>
      </c>
      <c r="Q247" s="58">
        <v>1402.5214653800001</v>
      </c>
      <c r="R247" s="58">
        <v>1399.9394521300001</v>
      </c>
      <c r="S247" s="58">
        <v>1500.74875275</v>
      </c>
      <c r="T247" s="58">
        <v>1648.4324131300002</v>
      </c>
      <c r="U247" s="58">
        <v>1402.7267459000002</v>
      </c>
      <c r="V247" s="58">
        <v>1402.5884618900002</v>
      </c>
      <c r="W247" s="58">
        <v>1402.6885262100002</v>
      </c>
      <c r="X247" s="58">
        <v>1405.7705116100001</v>
      </c>
      <c r="Y247" s="58">
        <v>1402.6152113200001</v>
      </c>
    </row>
    <row r="248" spans="1:25" ht="18" thickBot="1" x14ac:dyDescent="0.35">
      <c r="A248" s="11">
        <v>2</v>
      </c>
      <c r="B248" s="51">
        <v>1400.50940687</v>
      </c>
      <c r="C248" s="51">
        <v>1404.6033206200002</v>
      </c>
      <c r="D248" s="51">
        <v>1403.6049524300001</v>
      </c>
      <c r="E248" s="51">
        <v>1403.71562984</v>
      </c>
      <c r="F248" s="51">
        <v>1404.81130394</v>
      </c>
      <c r="G248" s="51">
        <v>1406.6827198400001</v>
      </c>
      <c r="H248" s="51">
        <v>1407.8149783200001</v>
      </c>
      <c r="I248" s="51">
        <v>1407.4200123200001</v>
      </c>
      <c r="J248" s="51">
        <v>1416.9614424400002</v>
      </c>
      <c r="K248" s="51">
        <v>1434.4924485500001</v>
      </c>
      <c r="L248" s="51">
        <v>1440.94252929</v>
      </c>
      <c r="M248" s="51">
        <v>1411.0775661300002</v>
      </c>
      <c r="N248" s="64">
        <v>1413.8419960200001</v>
      </c>
      <c r="O248" s="51">
        <v>1414.0483674500001</v>
      </c>
      <c r="P248" s="51">
        <v>1416.5386347600001</v>
      </c>
      <c r="Q248" s="51">
        <v>1409.9234445500001</v>
      </c>
      <c r="R248" s="51">
        <v>1409.1332968700001</v>
      </c>
      <c r="S248" s="51">
        <v>1407.2125941000002</v>
      </c>
      <c r="T248" s="51">
        <v>1408.0305598</v>
      </c>
      <c r="U248" s="51">
        <v>1407.7114671200002</v>
      </c>
      <c r="V248" s="51">
        <v>1406.09777927</v>
      </c>
      <c r="W248" s="51">
        <v>1408.3908638300002</v>
      </c>
      <c r="X248" s="51">
        <v>1409.47684589</v>
      </c>
      <c r="Y248" s="51">
        <v>1411.3762390300001</v>
      </c>
    </row>
    <row r="249" spans="1:25" ht="18" thickBot="1" x14ac:dyDescent="0.35">
      <c r="A249" s="11">
        <v>3</v>
      </c>
      <c r="B249" s="51">
        <v>1399.9610270000001</v>
      </c>
      <c r="C249" s="51">
        <v>1408.0757498600001</v>
      </c>
      <c r="D249" s="51">
        <v>1401.7044772900001</v>
      </c>
      <c r="E249" s="51">
        <v>1403.1003794800001</v>
      </c>
      <c r="F249" s="51">
        <v>1404.8174609600001</v>
      </c>
      <c r="G249" s="51">
        <v>1406.9331264300001</v>
      </c>
      <c r="H249" s="51">
        <v>1408.1655116500001</v>
      </c>
      <c r="I249" s="51">
        <v>1410.4128871500002</v>
      </c>
      <c r="J249" s="51">
        <v>1433.3485179400002</v>
      </c>
      <c r="K249" s="51">
        <v>1441.8874104500001</v>
      </c>
      <c r="L249" s="51">
        <v>1433.9019406800001</v>
      </c>
      <c r="M249" s="51">
        <v>1468.3806710000001</v>
      </c>
      <c r="N249" s="64">
        <v>1476.7677025</v>
      </c>
      <c r="O249" s="51">
        <v>1469.1331770000002</v>
      </c>
      <c r="P249" s="51">
        <v>1461.6359866300002</v>
      </c>
      <c r="Q249" s="51">
        <v>1447.0558267700001</v>
      </c>
      <c r="R249" s="51">
        <v>1433.90891261</v>
      </c>
      <c r="S249" s="51">
        <v>1437.64994804</v>
      </c>
      <c r="T249" s="51">
        <v>1474.25060411</v>
      </c>
      <c r="U249" s="51">
        <v>1462.0206479000001</v>
      </c>
      <c r="V249" s="51">
        <v>1437.7404178100001</v>
      </c>
      <c r="W249" s="51">
        <v>1437.2669590800001</v>
      </c>
      <c r="X249" s="51">
        <v>1447.3653650000001</v>
      </c>
      <c r="Y249" s="51">
        <v>1448.2310445300002</v>
      </c>
    </row>
    <row r="250" spans="1:25" ht="18" thickBot="1" x14ac:dyDescent="0.35">
      <c r="A250" s="11">
        <v>4</v>
      </c>
      <c r="B250" s="51">
        <v>1451.8502543100001</v>
      </c>
      <c r="C250" s="51">
        <v>1439.8812110700001</v>
      </c>
      <c r="D250" s="51">
        <v>1439.2774134800002</v>
      </c>
      <c r="E250" s="51">
        <v>1439.9928137300001</v>
      </c>
      <c r="F250" s="51">
        <v>1441.48427857</v>
      </c>
      <c r="G250" s="51">
        <v>1430.6320349100001</v>
      </c>
      <c r="H250" s="51">
        <v>1443.9148263500001</v>
      </c>
      <c r="I250" s="51">
        <v>1441.7546195900002</v>
      </c>
      <c r="J250" s="51">
        <v>1446.2181517700001</v>
      </c>
      <c r="K250" s="51">
        <v>1464.90982637</v>
      </c>
      <c r="L250" s="51">
        <v>1446.5476432500002</v>
      </c>
      <c r="M250" s="51">
        <v>1445.3461396700002</v>
      </c>
      <c r="N250" s="64">
        <v>1446.6017776600002</v>
      </c>
      <c r="O250" s="51">
        <v>1453.1359536700002</v>
      </c>
      <c r="P250" s="51">
        <v>1458.8447855300001</v>
      </c>
      <c r="Q250" s="51">
        <v>1490.20180228</v>
      </c>
      <c r="R250" s="51">
        <v>1504.7427763800001</v>
      </c>
      <c r="S250" s="51">
        <v>1549.6291182100001</v>
      </c>
      <c r="T250" s="51">
        <v>1476.00972004</v>
      </c>
      <c r="U250" s="51">
        <v>1462.9734472500002</v>
      </c>
      <c r="V250" s="51">
        <v>1463.73923906</v>
      </c>
      <c r="W250" s="51">
        <v>1469.3166548500001</v>
      </c>
      <c r="X250" s="51">
        <v>1471.7347779700001</v>
      </c>
      <c r="Y250" s="51">
        <v>1482.5078384000001</v>
      </c>
    </row>
    <row r="251" spans="1:25" ht="18" thickBot="1" x14ac:dyDescent="0.35">
      <c r="A251" s="11">
        <v>5</v>
      </c>
      <c r="B251" s="51">
        <v>1484.5846460100001</v>
      </c>
      <c r="C251" s="51">
        <v>1452.32907185</v>
      </c>
      <c r="D251" s="51">
        <v>1447.8229909700001</v>
      </c>
      <c r="E251" s="51">
        <v>1446.9670562400001</v>
      </c>
      <c r="F251" s="51">
        <v>1448.5701831600002</v>
      </c>
      <c r="G251" s="51">
        <v>1451.0509931800002</v>
      </c>
      <c r="H251" s="51">
        <v>1449.8580164500002</v>
      </c>
      <c r="I251" s="51">
        <v>1458.2974408100001</v>
      </c>
      <c r="J251" s="51">
        <v>1481.0720756100002</v>
      </c>
      <c r="K251" s="51">
        <v>1469.9712307900002</v>
      </c>
      <c r="L251" s="51">
        <v>1495.1236750700002</v>
      </c>
      <c r="M251" s="51">
        <v>1495.6351013000001</v>
      </c>
      <c r="N251" s="64">
        <v>1510.9728181</v>
      </c>
      <c r="O251" s="51">
        <v>1510.2704041700001</v>
      </c>
      <c r="P251" s="51">
        <v>1517.2501267500002</v>
      </c>
      <c r="Q251" s="51">
        <v>1514.2519530100001</v>
      </c>
      <c r="R251" s="51">
        <v>1528.6332200500001</v>
      </c>
      <c r="S251" s="51">
        <v>1572.2316199900001</v>
      </c>
      <c r="T251" s="51">
        <v>1540.21253501</v>
      </c>
      <c r="U251" s="51">
        <v>1474.8941464200002</v>
      </c>
      <c r="V251" s="51">
        <v>1475.83496644</v>
      </c>
      <c r="W251" s="51">
        <v>1480.0962364400002</v>
      </c>
      <c r="X251" s="51">
        <v>1456.61411952</v>
      </c>
      <c r="Y251" s="51">
        <v>1448.97260566</v>
      </c>
    </row>
    <row r="252" spans="1:25" ht="18" thickBot="1" x14ac:dyDescent="0.35">
      <c r="A252" s="11">
        <v>6</v>
      </c>
      <c r="B252" s="51">
        <v>1448.3079044200001</v>
      </c>
      <c r="C252" s="51">
        <v>1448.23518502</v>
      </c>
      <c r="D252" s="51">
        <v>1445.3326087400001</v>
      </c>
      <c r="E252" s="51">
        <v>1448.8008819600002</v>
      </c>
      <c r="F252" s="51">
        <v>1446.2766125800001</v>
      </c>
      <c r="G252" s="51">
        <v>1445.3936585800002</v>
      </c>
      <c r="H252" s="51">
        <v>1449.22359413</v>
      </c>
      <c r="I252" s="51">
        <v>1452.55065018</v>
      </c>
      <c r="J252" s="51">
        <v>1457.29927408</v>
      </c>
      <c r="K252" s="51">
        <v>1462.4657936400001</v>
      </c>
      <c r="L252" s="51">
        <v>1461.1438849000001</v>
      </c>
      <c r="M252" s="51">
        <v>1468.10719638</v>
      </c>
      <c r="N252" s="64">
        <v>1476.4497819800001</v>
      </c>
      <c r="O252" s="51">
        <v>1468.2415339900001</v>
      </c>
      <c r="P252" s="51">
        <v>1460.2399740400001</v>
      </c>
      <c r="Q252" s="51">
        <v>1474.8262252400002</v>
      </c>
      <c r="R252" s="51">
        <v>1484.0901316300001</v>
      </c>
      <c r="S252" s="51">
        <v>1477.3163185600001</v>
      </c>
      <c r="T252" s="51">
        <v>1469.85826791</v>
      </c>
      <c r="U252" s="51">
        <v>1462.5336897100001</v>
      </c>
      <c r="V252" s="51">
        <v>1472.8757910600002</v>
      </c>
      <c r="W252" s="51">
        <v>1469.9049810000001</v>
      </c>
      <c r="X252" s="51">
        <v>1456.9860260400001</v>
      </c>
      <c r="Y252" s="51">
        <v>1451.2616042500001</v>
      </c>
    </row>
    <row r="253" spans="1:25" ht="18" thickBot="1" x14ac:dyDescent="0.35">
      <c r="A253" s="11">
        <v>7</v>
      </c>
      <c r="B253" s="51">
        <v>1446.8275531900001</v>
      </c>
      <c r="C253" s="51">
        <v>1450.2321749100001</v>
      </c>
      <c r="D253" s="51">
        <v>1445.95780044</v>
      </c>
      <c r="E253" s="51">
        <v>1448.3264924500002</v>
      </c>
      <c r="F253" s="51">
        <v>1446.4358258000002</v>
      </c>
      <c r="G253" s="51">
        <v>1441.98846228</v>
      </c>
      <c r="H253" s="51">
        <v>1450.3310076700002</v>
      </c>
      <c r="I253" s="51">
        <v>1451.13772053</v>
      </c>
      <c r="J253" s="51">
        <v>1463.0195162100001</v>
      </c>
      <c r="K253" s="51">
        <v>1461.3670447000002</v>
      </c>
      <c r="L253" s="51">
        <v>1457.8827913800001</v>
      </c>
      <c r="M253" s="51">
        <v>1459.0335666100002</v>
      </c>
      <c r="N253" s="64">
        <v>1458.5441064600002</v>
      </c>
      <c r="O253" s="51">
        <v>1457.0827681000001</v>
      </c>
      <c r="P253" s="51">
        <v>1458.5925475400002</v>
      </c>
      <c r="Q253" s="51">
        <v>1458.73999783</v>
      </c>
      <c r="R253" s="51">
        <v>1455.6404014900002</v>
      </c>
      <c r="S253" s="51">
        <v>1461.5457166600002</v>
      </c>
      <c r="T253" s="51">
        <v>1453.1046611700001</v>
      </c>
      <c r="U253" s="51">
        <v>1455.01520897</v>
      </c>
      <c r="V253" s="51">
        <v>1457.04184263</v>
      </c>
      <c r="W253" s="51">
        <v>1453.90957456</v>
      </c>
      <c r="X253" s="51">
        <v>1453.85841213</v>
      </c>
      <c r="Y253" s="51">
        <v>1454.1896314800001</v>
      </c>
    </row>
    <row r="254" spans="1:25" ht="18" thickBot="1" x14ac:dyDescent="0.35">
      <c r="A254" s="11">
        <v>8</v>
      </c>
      <c r="B254" s="51">
        <v>1456.2581799500001</v>
      </c>
      <c r="C254" s="51">
        <v>1443.4354951800001</v>
      </c>
      <c r="D254" s="51">
        <v>1436.99965064</v>
      </c>
      <c r="E254" s="51">
        <v>1439.8459944000001</v>
      </c>
      <c r="F254" s="51">
        <v>1436.32758248</v>
      </c>
      <c r="G254" s="51">
        <v>1433.36425347</v>
      </c>
      <c r="H254" s="51">
        <v>1440.5600540500002</v>
      </c>
      <c r="I254" s="51">
        <v>1449.1236079500002</v>
      </c>
      <c r="J254" s="51">
        <v>1455.5675721700002</v>
      </c>
      <c r="K254" s="51">
        <v>1457.4131071100001</v>
      </c>
      <c r="L254" s="51">
        <v>1459.9642003400002</v>
      </c>
      <c r="M254" s="51">
        <v>1466.27395873</v>
      </c>
      <c r="N254" s="64">
        <v>1467.6434920200002</v>
      </c>
      <c r="O254" s="51">
        <v>1470.0352856900001</v>
      </c>
      <c r="P254" s="51">
        <v>1467.4309150000001</v>
      </c>
      <c r="Q254" s="51">
        <v>1462.9146448200001</v>
      </c>
      <c r="R254" s="51">
        <v>1463.6130278600001</v>
      </c>
      <c r="S254" s="51">
        <v>1467.6387802500001</v>
      </c>
      <c r="T254" s="51">
        <v>1459.5690784800001</v>
      </c>
      <c r="U254" s="51">
        <v>1465.89705245</v>
      </c>
      <c r="V254" s="51">
        <v>1471.8971875700001</v>
      </c>
      <c r="W254" s="51">
        <v>1470.20353215</v>
      </c>
      <c r="X254" s="51">
        <v>1458.9301471700001</v>
      </c>
      <c r="Y254" s="51">
        <v>1454.3678323600002</v>
      </c>
    </row>
    <row r="255" spans="1:25" ht="18" thickBot="1" x14ac:dyDescent="0.35">
      <c r="A255" s="11">
        <v>9</v>
      </c>
      <c r="B255" s="51">
        <v>1457.0438479200002</v>
      </c>
      <c r="C255" s="51">
        <v>1451.9342121100001</v>
      </c>
      <c r="D255" s="51">
        <v>1445.35513799</v>
      </c>
      <c r="E255" s="51">
        <v>1443.67585091</v>
      </c>
      <c r="F255" s="51">
        <v>1445.0942031500001</v>
      </c>
      <c r="G255" s="51">
        <v>1446.43142203</v>
      </c>
      <c r="H255" s="51">
        <v>1456.2579223300002</v>
      </c>
      <c r="I255" s="51">
        <v>1455.98281296</v>
      </c>
      <c r="J255" s="51">
        <v>1464.0706207400001</v>
      </c>
      <c r="K255" s="51">
        <v>1484.3902342000001</v>
      </c>
      <c r="L255" s="51">
        <v>1474.5930839100001</v>
      </c>
      <c r="M255" s="51">
        <v>1480.2699522800001</v>
      </c>
      <c r="N255" s="64">
        <v>1472.0983920800002</v>
      </c>
      <c r="O255" s="51">
        <v>1479.1556788800001</v>
      </c>
      <c r="P255" s="51">
        <v>1483.1808791200001</v>
      </c>
      <c r="Q255" s="51">
        <v>1484.5239621100002</v>
      </c>
      <c r="R255" s="51">
        <v>1485.1611040700002</v>
      </c>
      <c r="S255" s="51">
        <v>1476.4491311300001</v>
      </c>
      <c r="T255" s="51">
        <v>1477.5408472900001</v>
      </c>
      <c r="U255" s="51">
        <v>1465.8152914000002</v>
      </c>
      <c r="V255" s="51">
        <v>1466.6702788600001</v>
      </c>
      <c r="W255" s="51">
        <v>1462.2563394000001</v>
      </c>
      <c r="X255" s="51">
        <v>1462.6561579500001</v>
      </c>
      <c r="Y255" s="51">
        <v>1457.8515304900002</v>
      </c>
    </row>
    <row r="256" spans="1:25" ht="18" thickBot="1" x14ac:dyDescent="0.35">
      <c r="A256" s="11">
        <v>10</v>
      </c>
      <c r="B256" s="51">
        <v>1456.4991201600001</v>
      </c>
      <c r="C256" s="51">
        <v>1449.93379557</v>
      </c>
      <c r="D256" s="51">
        <v>1439.8380475600002</v>
      </c>
      <c r="E256" s="51">
        <v>1434.2139982200001</v>
      </c>
      <c r="F256" s="51">
        <v>1439.4336024200002</v>
      </c>
      <c r="G256" s="51">
        <v>1444.1223284900002</v>
      </c>
      <c r="H256" s="51">
        <v>1459.0732875200001</v>
      </c>
      <c r="I256" s="51">
        <v>1463.46125235</v>
      </c>
      <c r="J256" s="51">
        <v>1462.58471095</v>
      </c>
      <c r="K256" s="51">
        <v>1461.73331538</v>
      </c>
      <c r="L256" s="51">
        <v>1459.4873210600001</v>
      </c>
      <c r="M256" s="51">
        <v>1461.50778661</v>
      </c>
      <c r="N256" s="64">
        <v>1463.1372986000001</v>
      </c>
      <c r="O256" s="51">
        <v>1460.4763394600002</v>
      </c>
      <c r="P256" s="51">
        <v>1457.19774908</v>
      </c>
      <c r="Q256" s="51">
        <v>1458.6408899500002</v>
      </c>
      <c r="R256" s="51">
        <v>1458.6046907700002</v>
      </c>
      <c r="S256" s="51">
        <v>1456.5155794000002</v>
      </c>
      <c r="T256" s="51">
        <v>1456.2945830800002</v>
      </c>
      <c r="U256" s="51">
        <v>1459.6106436300001</v>
      </c>
      <c r="V256" s="51">
        <v>1461.2872002000001</v>
      </c>
      <c r="W256" s="51">
        <v>1459.6396858600001</v>
      </c>
      <c r="X256" s="51">
        <v>1458.7139092900002</v>
      </c>
      <c r="Y256" s="51">
        <v>1458.3408327300001</v>
      </c>
    </row>
    <row r="257" spans="1:25" ht="18" thickBot="1" x14ac:dyDescent="0.35">
      <c r="A257" s="11">
        <v>11</v>
      </c>
      <c r="B257" s="51">
        <v>1456.9423824800001</v>
      </c>
      <c r="C257" s="51">
        <v>1453.6607315700001</v>
      </c>
      <c r="D257" s="51">
        <v>1449.1631201300002</v>
      </c>
      <c r="E257" s="51">
        <v>1450.7127492300001</v>
      </c>
      <c r="F257" s="51">
        <v>1450.3631834500002</v>
      </c>
      <c r="G257" s="51">
        <v>1452.4091944100001</v>
      </c>
      <c r="H257" s="51">
        <v>1455.6423381500001</v>
      </c>
      <c r="I257" s="51">
        <v>1457.6585407100001</v>
      </c>
      <c r="J257" s="51">
        <v>1453.43226557</v>
      </c>
      <c r="K257" s="51">
        <v>1450.7362735700001</v>
      </c>
      <c r="L257" s="51">
        <v>1447.38466698</v>
      </c>
      <c r="M257" s="51">
        <v>1446.5277942500002</v>
      </c>
      <c r="N257" s="64">
        <v>1456.4958662800002</v>
      </c>
      <c r="O257" s="51">
        <v>1454.6024260200002</v>
      </c>
      <c r="P257" s="51">
        <v>1458.06171326</v>
      </c>
      <c r="Q257" s="51">
        <v>1472.4087551700002</v>
      </c>
      <c r="R257" s="51">
        <v>1458.2922708000001</v>
      </c>
      <c r="S257" s="51">
        <v>1458.7485248800001</v>
      </c>
      <c r="T257" s="51">
        <v>1458.91098403</v>
      </c>
      <c r="U257" s="51">
        <v>1459.1862447800002</v>
      </c>
      <c r="V257" s="51">
        <v>1461.3574499600002</v>
      </c>
      <c r="W257" s="51">
        <v>1456.82056848</v>
      </c>
      <c r="X257" s="51">
        <v>1458.6242435500001</v>
      </c>
      <c r="Y257" s="51">
        <v>1459.8657228300001</v>
      </c>
    </row>
    <row r="258" spans="1:25" ht="18" thickBot="1" x14ac:dyDescent="0.35">
      <c r="A258" s="11">
        <v>12</v>
      </c>
      <c r="B258" s="51">
        <v>1457.3401994400001</v>
      </c>
      <c r="C258" s="51">
        <v>1455.0648252200001</v>
      </c>
      <c r="D258" s="51">
        <v>1445.6854081400002</v>
      </c>
      <c r="E258" s="51">
        <v>1452.41689053</v>
      </c>
      <c r="F258" s="51">
        <v>1452.4690083600001</v>
      </c>
      <c r="G258" s="51">
        <v>1454.0804618200002</v>
      </c>
      <c r="H258" s="51">
        <v>1459.7472207600001</v>
      </c>
      <c r="I258" s="51">
        <v>1456.7667564000001</v>
      </c>
      <c r="J258" s="51">
        <v>1460.36939641</v>
      </c>
      <c r="K258" s="51">
        <v>1462.0058716800002</v>
      </c>
      <c r="L258" s="51">
        <v>1455.0175335400002</v>
      </c>
      <c r="M258" s="51">
        <v>1453.5424108500001</v>
      </c>
      <c r="N258" s="64">
        <v>1455.4115434500002</v>
      </c>
      <c r="O258" s="51">
        <v>1456.4821180900001</v>
      </c>
      <c r="P258" s="51">
        <v>1457.87057802</v>
      </c>
      <c r="Q258" s="51">
        <v>1460.0361812000001</v>
      </c>
      <c r="R258" s="51">
        <v>1468.9117124000002</v>
      </c>
      <c r="S258" s="51">
        <v>1472.7301623300002</v>
      </c>
      <c r="T258" s="51">
        <v>1468.1881540100001</v>
      </c>
      <c r="U258" s="51">
        <v>1465.1326032500001</v>
      </c>
      <c r="V258" s="51">
        <v>1464.7458519000002</v>
      </c>
      <c r="W258" s="51">
        <v>1457.8217123500001</v>
      </c>
      <c r="X258" s="51">
        <v>1459.2993694200002</v>
      </c>
      <c r="Y258" s="51">
        <v>1458.7039101600001</v>
      </c>
    </row>
    <row r="259" spans="1:25" ht="18" thickBot="1" x14ac:dyDescent="0.35">
      <c r="A259" s="11">
        <v>13</v>
      </c>
      <c r="B259" s="51">
        <v>1458.4552211900002</v>
      </c>
      <c r="C259" s="51">
        <v>1454.8640702500002</v>
      </c>
      <c r="D259" s="51">
        <v>1452.6803628</v>
      </c>
      <c r="E259" s="51">
        <v>1451.9893486800001</v>
      </c>
      <c r="F259" s="51">
        <v>1452.6688506700002</v>
      </c>
      <c r="G259" s="51">
        <v>1453.7894804</v>
      </c>
      <c r="H259" s="51">
        <v>1457.87991465</v>
      </c>
      <c r="I259" s="51">
        <v>1460.5697556900002</v>
      </c>
      <c r="J259" s="51">
        <v>1462.98911032</v>
      </c>
      <c r="K259" s="51">
        <v>1460.2742062300001</v>
      </c>
      <c r="L259" s="51">
        <v>1460.4932789200002</v>
      </c>
      <c r="M259" s="51">
        <v>1463.19372866</v>
      </c>
      <c r="N259" s="64">
        <v>1459.2113556500001</v>
      </c>
      <c r="O259" s="51">
        <v>1465.0685702400001</v>
      </c>
      <c r="P259" s="51">
        <v>1463.78791903</v>
      </c>
      <c r="Q259" s="51">
        <v>1493.1192360900002</v>
      </c>
      <c r="R259" s="51">
        <v>1480.9493379700002</v>
      </c>
      <c r="S259" s="51">
        <v>1465.2819940200002</v>
      </c>
      <c r="T259" s="51">
        <v>1466.8202915400002</v>
      </c>
      <c r="U259" s="51">
        <v>1460.1174548200001</v>
      </c>
      <c r="V259" s="51">
        <v>1459.5173935800001</v>
      </c>
      <c r="W259" s="51">
        <v>1459.40911787</v>
      </c>
      <c r="X259" s="51">
        <v>1463.9031796200002</v>
      </c>
      <c r="Y259" s="51">
        <v>1460.8453780700002</v>
      </c>
    </row>
    <row r="260" spans="1:25" ht="18" thickBot="1" x14ac:dyDescent="0.35">
      <c r="A260" s="11">
        <v>14</v>
      </c>
      <c r="B260" s="51">
        <v>1461.4700841400002</v>
      </c>
      <c r="C260" s="51">
        <v>1458.4383407400001</v>
      </c>
      <c r="D260" s="51">
        <v>1455.2436929700002</v>
      </c>
      <c r="E260" s="51">
        <v>1453.12827008</v>
      </c>
      <c r="F260" s="51">
        <v>1452.5706721600002</v>
      </c>
      <c r="G260" s="51">
        <v>1450.74788319</v>
      </c>
      <c r="H260" s="51">
        <v>1452.09707297</v>
      </c>
      <c r="I260" s="51">
        <v>1452.9292357600002</v>
      </c>
      <c r="J260" s="51">
        <v>1455.5403165800001</v>
      </c>
      <c r="K260" s="51">
        <v>1453.9543372400001</v>
      </c>
      <c r="L260" s="51">
        <v>1453.4771211100001</v>
      </c>
      <c r="M260" s="51">
        <v>1454.4150074200002</v>
      </c>
      <c r="N260" s="64">
        <v>1453.2545980900002</v>
      </c>
      <c r="O260" s="51">
        <v>1454.5686905100001</v>
      </c>
      <c r="P260" s="51">
        <v>1450.1230090600002</v>
      </c>
      <c r="Q260" s="51">
        <v>1450.4689367100002</v>
      </c>
      <c r="R260" s="51">
        <v>1450.76585316</v>
      </c>
      <c r="S260" s="51">
        <v>1452.8081928500001</v>
      </c>
      <c r="T260" s="51">
        <v>1450.2754629800002</v>
      </c>
      <c r="U260" s="51">
        <v>1450.1688754400002</v>
      </c>
      <c r="V260" s="51">
        <v>1452.91260908</v>
      </c>
      <c r="W260" s="51">
        <v>1450.3854837800002</v>
      </c>
      <c r="X260" s="51">
        <v>1454.8879663</v>
      </c>
      <c r="Y260" s="51">
        <v>1453.5750559000001</v>
      </c>
    </row>
    <row r="261" spans="1:25" ht="18" thickBot="1" x14ac:dyDescent="0.35">
      <c r="A261" s="11">
        <v>15</v>
      </c>
      <c r="B261" s="51">
        <v>1457.6297860000002</v>
      </c>
      <c r="C261" s="51">
        <v>1459.4748884800001</v>
      </c>
      <c r="D261" s="51">
        <v>1451.3917605800002</v>
      </c>
      <c r="E261" s="51">
        <v>1449.6583287100002</v>
      </c>
      <c r="F261" s="51">
        <v>1450.69696546</v>
      </c>
      <c r="G261" s="51">
        <v>1451.25867859</v>
      </c>
      <c r="H261" s="51">
        <v>1455.6958207</v>
      </c>
      <c r="I261" s="51">
        <v>1457.7189441200001</v>
      </c>
      <c r="J261" s="51">
        <v>1456.8921883200001</v>
      </c>
      <c r="K261" s="51">
        <v>1456.5097599200001</v>
      </c>
      <c r="L261" s="51">
        <v>1453.3492681900002</v>
      </c>
      <c r="M261" s="51">
        <v>1454.2283818400001</v>
      </c>
      <c r="N261" s="64">
        <v>1452.9911468700002</v>
      </c>
      <c r="O261" s="51">
        <v>1453.3371316</v>
      </c>
      <c r="P261" s="51">
        <v>1454.9758117800002</v>
      </c>
      <c r="Q261" s="51">
        <v>1460.5394555500002</v>
      </c>
      <c r="R261" s="51">
        <v>1459.74993795</v>
      </c>
      <c r="S261" s="51">
        <v>1457.4896928500002</v>
      </c>
      <c r="T261" s="51">
        <v>1459.45745751</v>
      </c>
      <c r="U261" s="51">
        <v>1454.1179254200001</v>
      </c>
      <c r="V261" s="51">
        <v>1460.4297495400001</v>
      </c>
      <c r="W261" s="51">
        <v>1455.20127247</v>
      </c>
      <c r="X261" s="51">
        <v>1451.5868604000002</v>
      </c>
      <c r="Y261" s="51">
        <v>1450.7322085200001</v>
      </c>
    </row>
    <row r="262" spans="1:25" ht="18" thickBot="1" x14ac:dyDescent="0.35">
      <c r="A262" s="11">
        <v>16</v>
      </c>
      <c r="B262" s="51">
        <v>1453.4664745300001</v>
      </c>
      <c r="C262" s="51">
        <v>1452.3650954300001</v>
      </c>
      <c r="D262" s="51">
        <v>1448.64904817</v>
      </c>
      <c r="E262" s="51">
        <v>1439.2090057600001</v>
      </c>
      <c r="F262" s="51">
        <v>1447.8561224600001</v>
      </c>
      <c r="G262" s="51">
        <v>1456.61587508</v>
      </c>
      <c r="H262" s="51">
        <v>1460.1274556200001</v>
      </c>
      <c r="I262" s="51">
        <v>1454.6595745500001</v>
      </c>
      <c r="J262" s="51">
        <v>1457.8702503500001</v>
      </c>
      <c r="K262" s="51">
        <v>1458.1967239000001</v>
      </c>
      <c r="L262" s="51">
        <v>1460.6186916200002</v>
      </c>
      <c r="M262" s="51">
        <v>1492.0626958500002</v>
      </c>
      <c r="N262" s="64">
        <v>1509.8079637100002</v>
      </c>
      <c r="O262" s="51">
        <v>1505.0135624200002</v>
      </c>
      <c r="P262" s="51">
        <v>1456.4510024400001</v>
      </c>
      <c r="Q262" s="51">
        <v>1449.0241789400002</v>
      </c>
      <c r="R262" s="51">
        <v>1447.5026639700002</v>
      </c>
      <c r="S262" s="51">
        <v>1453.8338115900001</v>
      </c>
      <c r="T262" s="51">
        <v>1453.07847874</v>
      </c>
      <c r="U262" s="51">
        <v>1453.6827246400001</v>
      </c>
      <c r="V262" s="51">
        <v>1454.15479742</v>
      </c>
      <c r="W262" s="51">
        <v>1452.6983617100002</v>
      </c>
      <c r="X262" s="51">
        <v>1453.25698562</v>
      </c>
      <c r="Y262" s="51">
        <v>1450.9552363300002</v>
      </c>
    </row>
    <row r="263" spans="1:25" ht="18" thickBot="1" x14ac:dyDescent="0.35">
      <c r="A263" s="11">
        <v>17</v>
      </c>
      <c r="B263" s="51">
        <v>1457.2280809600002</v>
      </c>
      <c r="C263" s="51">
        <v>1450.82896615</v>
      </c>
      <c r="D263" s="51">
        <v>1446.9044744</v>
      </c>
      <c r="E263" s="51">
        <v>1448.3273501900001</v>
      </c>
      <c r="F263" s="51">
        <v>1450.94892273</v>
      </c>
      <c r="G263" s="51">
        <v>1448.9654213700001</v>
      </c>
      <c r="H263" s="51">
        <v>1457.1906782200001</v>
      </c>
      <c r="I263" s="51">
        <v>1452.4039594800001</v>
      </c>
      <c r="J263" s="51">
        <v>1453.9602579500001</v>
      </c>
      <c r="K263" s="51">
        <v>1453.5743445300002</v>
      </c>
      <c r="L263" s="51">
        <v>1454.9975178700001</v>
      </c>
      <c r="M263" s="51">
        <v>1451.33181347</v>
      </c>
      <c r="N263" s="64">
        <v>1455.17882351</v>
      </c>
      <c r="O263" s="51">
        <v>1455.5813081400001</v>
      </c>
      <c r="P263" s="51">
        <v>1454.1293091800001</v>
      </c>
      <c r="Q263" s="51">
        <v>1455.9159055300001</v>
      </c>
      <c r="R263" s="51">
        <v>1456.47555001</v>
      </c>
      <c r="S263" s="51">
        <v>1451.54557391</v>
      </c>
      <c r="T263" s="51">
        <v>1456.8899343400001</v>
      </c>
      <c r="U263" s="51">
        <v>1456.6793174400002</v>
      </c>
      <c r="V263" s="51">
        <v>1454.7025003900001</v>
      </c>
      <c r="W263" s="51">
        <v>1455.5134465200001</v>
      </c>
      <c r="X263" s="51">
        <v>1455.60582776</v>
      </c>
      <c r="Y263" s="51">
        <v>1453.5697252700002</v>
      </c>
    </row>
    <row r="264" spans="1:25" ht="18" thickBot="1" x14ac:dyDescent="0.35">
      <c r="A264" s="11">
        <v>18</v>
      </c>
      <c r="B264" s="51">
        <v>1450.1560234200001</v>
      </c>
      <c r="C264" s="51">
        <v>1446.6779297500002</v>
      </c>
      <c r="D264" s="51">
        <v>1441.2120243000002</v>
      </c>
      <c r="E264" s="51">
        <v>1436.6000110700002</v>
      </c>
      <c r="F264" s="51">
        <v>1432.3046424800002</v>
      </c>
      <c r="G264" s="51">
        <v>1442.4666018800001</v>
      </c>
      <c r="H264" s="51">
        <v>1445.4573769800002</v>
      </c>
      <c r="I264" s="51">
        <v>1454.8705437000001</v>
      </c>
      <c r="J264" s="51">
        <v>1455.4339117700001</v>
      </c>
      <c r="K264" s="51">
        <v>1455.2438561900001</v>
      </c>
      <c r="L264" s="51">
        <v>1458.1116216</v>
      </c>
      <c r="M264" s="51">
        <v>1448.65335669</v>
      </c>
      <c r="N264" s="64">
        <v>1451.9234248900002</v>
      </c>
      <c r="O264" s="51">
        <v>1458.51602331</v>
      </c>
      <c r="P264" s="51">
        <v>1457.5458188</v>
      </c>
      <c r="Q264" s="51">
        <v>1460.9122331900001</v>
      </c>
      <c r="R264" s="51">
        <v>1464.24771222</v>
      </c>
      <c r="S264" s="51">
        <v>1460.5114898300001</v>
      </c>
      <c r="T264" s="51">
        <v>1458.82069329</v>
      </c>
      <c r="U264" s="51">
        <v>1458.73060553</v>
      </c>
      <c r="V264" s="51">
        <v>1460.3502772700001</v>
      </c>
      <c r="W264" s="51">
        <v>1460.5307539200001</v>
      </c>
      <c r="X264" s="51">
        <v>1459.7066203700001</v>
      </c>
      <c r="Y264" s="51">
        <v>1451.9291306900002</v>
      </c>
    </row>
    <row r="265" spans="1:25" ht="18" thickBot="1" x14ac:dyDescent="0.35">
      <c r="A265" s="11">
        <v>19</v>
      </c>
      <c r="B265" s="51">
        <v>1443.5550376600002</v>
      </c>
      <c r="C265" s="51">
        <v>1436.2825575300001</v>
      </c>
      <c r="D265" s="51">
        <v>1424.74745039</v>
      </c>
      <c r="E265" s="51">
        <v>1423.9589512300001</v>
      </c>
      <c r="F265" s="51">
        <v>1424.8246596800002</v>
      </c>
      <c r="G265" s="51">
        <v>1436.5918427700001</v>
      </c>
      <c r="H265" s="51">
        <v>1452.6214625900002</v>
      </c>
      <c r="I265" s="51">
        <v>1464.3380236700002</v>
      </c>
      <c r="J265" s="51">
        <v>1453.7509603000001</v>
      </c>
      <c r="K265" s="51">
        <v>1453.8011313000002</v>
      </c>
      <c r="L265" s="51">
        <v>1459.8622171900001</v>
      </c>
      <c r="M265" s="51">
        <v>1456.7585450800002</v>
      </c>
      <c r="N265" s="64">
        <v>1457.97207331</v>
      </c>
      <c r="O265" s="51">
        <v>1468.0822430300002</v>
      </c>
      <c r="P265" s="51">
        <v>1462.2611590800002</v>
      </c>
      <c r="Q265" s="51">
        <v>1461.0190394600002</v>
      </c>
      <c r="R265" s="51">
        <v>1468.7697507500002</v>
      </c>
      <c r="S265" s="51">
        <v>1470.81321112</v>
      </c>
      <c r="T265" s="51">
        <v>1463.9878188800001</v>
      </c>
      <c r="U265" s="51">
        <v>1466.5406657400001</v>
      </c>
      <c r="V265" s="51">
        <v>1462.8952094700001</v>
      </c>
      <c r="W265" s="51">
        <v>1449.9807393100002</v>
      </c>
      <c r="X265" s="51">
        <v>1449.8836108800001</v>
      </c>
      <c r="Y265" s="51">
        <v>1450.1328981000001</v>
      </c>
    </row>
    <row r="266" spans="1:25" ht="18" thickBot="1" x14ac:dyDescent="0.35">
      <c r="A266" s="11">
        <v>20</v>
      </c>
      <c r="B266" s="51">
        <v>1448.6657252300001</v>
      </c>
      <c r="C266" s="51">
        <v>1447.0721478600001</v>
      </c>
      <c r="D266" s="51">
        <v>1444.4057824200002</v>
      </c>
      <c r="E266" s="51">
        <v>1441.70268863</v>
      </c>
      <c r="F266" s="51">
        <v>1440.3018225100002</v>
      </c>
      <c r="G266" s="51">
        <v>1440.86540648</v>
      </c>
      <c r="H266" s="51">
        <v>1438.0222105800001</v>
      </c>
      <c r="I266" s="51">
        <v>1449.4521620400001</v>
      </c>
      <c r="J266" s="51">
        <v>1464.9184635400002</v>
      </c>
      <c r="K266" s="51">
        <v>1452.2375542100001</v>
      </c>
      <c r="L266" s="51">
        <v>1447.7764070300002</v>
      </c>
      <c r="M266" s="51">
        <v>1448.84759424</v>
      </c>
      <c r="N266" s="64">
        <v>1449.7846147400001</v>
      </c>
      <c r="O266" s="51">
        <v>1443.2322629900002</v>
      </c>
      <c r="P266" s="51">
        <v>1452.51107088</v>
      </c>
      <c r="Q266" s="51">
        <v>1453.0781472800002</v>
      </c>
      <c r="R266" s="51">
        <v>1450.6528500500001</v>
      </c>
      <c r="S266" s="51">
        <v>1444.74694763</v>
      </c>
      <c r="T266" s="51">
        <v>1447.5551266</v>
      </c>
      <c r="U266" s="51">
        <v>1445.6520783100002</v>
      </c>
      <c r="V266" s="51">
        <v>1444.88696744</v>
      </c>
      <c r="W266" s="51">
        <v>1451.0706506800002</v>
      </c>
      <c r="X266" s="51">
        <v>1451.09713459</v>
      </c>
      <c r="Y266" s="51">
        <v>1451.7466433500001</v>
      </c>
    </row>
    <row r="267" spans="1:25" ht="18" thickBot="1" x14ac:dyDescent="0.35">
      <c r="A267" s="11">
        <v>21</v>
      </c>
      <c r="B267" s="51">
        <v>1497.67585895</v>
      </c>
      <c r="C267" s="51">
        <v>1494.1088456900002</v>
      </c>
      <c r="D267" s="51">
        <v>1479.7026801200002</v>
      </c>
      <c r="E267" s="51">
        <v>1451.6313669800002</v>
      </c>
      <c r="F267" s="51">
        <v>1449.1996235700001</v>
      </c>
      <c r="G267" s="51">
        <v>1447.8367737400001</v>
      </c>
      <c r="H267" s="51">
        <v>1438.77308079</v>
      </c>
      <c r="I267" s="51">
        <v>1445.86990446</v>
      </c>
      <c r="J267" s="51">
        <v>1459.4419927000001</v>
      </c>
      <c r="K267" s="51">
        <v>1458.4955793900001</v>
      </c>
      <c r="L267" s="51">
        <v>1447.4011085300001</v>
      </c>
      <c r="M267" s="51">
        <v>1447.57247865</v>
      </c>
      <c r="N267" s="64">
        <v>1453.0569571000001</v>
      </c>
      <c r="O267" s="51">
        <v>1449.6699660200002</v>
      </c>
      <c r="P267" s="51">
        <v>1453.3517551500001</v>
      </c>
      <c r="Q267" s="51">
        <v>1443.6998235800002</v>
      </c>
      <c r="R267" s="51">
        <v>1445.0346999400001</v>
      </c>
      <c r="S267" s="51">
        <v>1447.3531625800001</v>
      </c>
      <c r="T267" s="51">
        <v>1449.33494165</v>
      </c>
      <c r="U267" s="51">
        <v>1448.2855914500001</v>
      </c>
      <c r="V267" s="51">
        <v>1444.2930892700001</v>
      </c>
      <c r="W267" s="51">
        <v>1444.95475044</v>
      </c>
      <c r="X267" s="51">
        <v>1449.7036004300001</v>
      </c>
      <c r="Y267" s="51">
        <v>1450.3309585100001</v>
      </c>
    </row>
    <row r="268" spans="1:25" ht="18" thickBot="1" x14ac:dyDescent="0.35">
      <c r="A268" s="11">
        <v>22</v>
      </c>
      <c r="B268" s="51">
        <v>1454.7414620100001</v>
      </c>
      <c r="C268" s="51">
        <v>1451.2115472400001</v>
      </c>
      <c r="D268" s="51">
        <v>1452.1333558800002</v>
      </c>
      <c r="E268" s="51">
        <v>1455.3577165800002</v>
      </c>
      <c r="F268" s="51">
        <v>1447.9059477000001</v>
      </c>
      <c r="G268" s="51">
        <v>1445.8489477600001</v>
      </c>
      <c r="H268" s="51">
        <v>1443.8429694500001</v>
      </c>
      <c r="I268" s="51">
        <v>1443.7256824000001</v>
      </c>
      <c r="J268" s="51">
        <v>1444.5625684900001</v>
      </c>
      <c r="K268" s="51">
        <v>1450.4036724</v>
      </c>
      <c r="L268" s="51">
        <v>1446.6340423000001</v>
      </c>
      <c r="M268" s="51">
        <v>1523.4984755500002</v>
      </c>
      <c r="N268" s="64">
        <v>1557.9905429600001</v>
      </c>
      <c r="O268" s="51">
        <v>1474.1564111</v>
      </c>
      <c r="P268" s="51">
        <v>1447.5303409600001</v>
      </c>
      <c r="Q268" s="51">
        <v>1447.6695114300001</v>
      </c>
      <c r="R268" s="51">
        <v>1448.2603378400001</v>
      </c>
      <c r="S268" s="51">
        <v>1448.94106848</v>
      </c>
      <c r="T268" s="51">
        <v>1449.6732129700001</v>
      </c>
      <c r="U268" s="51">
        <v>1449.7737272000002</v>
      </c>
      <c r="V268" s="51">
        <v>1449.6933601200001</v>
      </c>
      <c r="W268" s="51">
        <v>1450.6729319600001</v>
      </c>
      <c r="X268" s="51">
        <v>1454.30474755</v>
      </c>
      <c r="Y268" s="51">
        <v>1454.0255420200001</v>
      </c>
    </row>
    <row r="269" spans="1:25" ht="18" thickBot="1" x14ac:dyDescent="0.35">
      <c r="A269" s="11">
        <v>23</v>
      </c>
      <c r="B269" s="51">
        <v>1455.3618238900001</v>
      </c>
      <c r="C269" s="51">
        <v>1443.8944993100001</v>
      </c>
      <c r="D269" s="51">
        <v>1438.70632103</v>
      </c>
      <c r="E269" s="51">
        <v>1416.5496548600001</v>
      </c>
      <c r="F269" s="51">
        <v>1421.7841651000001</v>
      </c>
      <c r="G269" s="51">
        <v>1409.1308861300001</v>
      </c>
      <c r="H269" s="51">
        <v>1435.5145759300001</v>
      </c>
      <c r="I269" s="51">
        <v>1438.9113743600001</v>
      </c>
      <c r="J269" s="51">
        <v>1439.1248774600001</v>
      </c>
      <c r="K269" s="51">
        <v>1431.8158626400002</v>
      </c>
      <c r="L269" s="51">
        <v>1424.44166793</v>
      </c>
      <c r="M269" s="51">
        <v>1424.2064031700002</v>
      </c>
      <c r="N269" s="64">
        <v>1427.5624329700001</v>
      </c>
      <c r="O269" s="51">
        <v>1426.5946190500001</v>
      </c>
      <c r="P269" s="51">
        <v>1510.6786915300002</v>
      </c>
      <c r="Q269" s="51">
        <v>1463.2921877800002</v>
      </c>
      <c r="R269" s="51">
        <v>1429.0506813100001</v>
      </c>
      <c r="S269" s="51">
        <v>1429.2030336</v>
      </c>
      <c r="T269" s="51">
        <v>1429.31067811</v>
      </c>
      <c r="U269" s="51">
        <v>1427.5268112700001</v>
      </c>
      <c r="V269" s="51">
        <v>1428.14116401</v>
      </c>
      <c r="W269" s="51">
        <v>1430.62419034</v>
      </c>
      <c r="X269" s="51">
        <v>1431.7270231500002</v>
      </c>
      <c r="Y269" s="51">
        <v>1422.5606205500001</v>
      </c>
    </row>
    <row r="270" spans="1:25" ht="18" thickBot="1" x14ac:dyDescent="0.35">
      <c r="A270" s="11">
        <v>24</v>
      </c>
      <c r="B270" s="51">
        <v>1431.2131431500002</v>
      </c>
      <c r="C270" s="51">
        <v>1433.1169367500001</v>
      </c>
      <c r="D270" s="51">
        <v>1434.39165471</v>
      </c>
      <c r="E270" s="51">
        <v>1433.8005858400002</v>
      </c>
      <c r="F270" s="51">
        <v>1435.71138971</v>
      </c>
      <c r="G270" s="51">
        <v>1419.31183822</v>
      </c>
      <c r="H270" s="51">
        <v>1434.1706488100001</v>
      </c>
      <c r="I270" s="51">
        <v>1440.9985118200002</v>
      </c>
      <c r="J270" s="51">
        <v>1469.68226138</v>
      </c>
      <c r="K270" s="51">
        <v>1475.6989098500001</v>
      </c>
      <c r="L270" s="51">
        <v>1455.08920702</v>
      </c>
      <c r="M270" s="51">
        <v>1419.0451658100001</v>
      </c>
      <c r="N270" s="64">
        <v>1420.6557647700001</v>
      </c>
      <c r="O270" s="51">
        <v>1424.9124092200002</v>
      </c>
      <c r="P270" s="51">
        <v>1430.4242657000002</v>
      </c>
      <c r="Q270" s="51">
        <v>1427.4533831200001</v>
      </c>
      <c r="R270" s="51">
        <v>1427.9968899400001</v>
      </c>
      <c r="S270" s="51">
        <v>1426.9376398500001</v>
      </c>
      <c r="T270" s="51">
        <v>1443.4094740600001</v>
      </c>
      <c r="U270" s="51">
        <v>1433.3405966400001</v>
      </c>
      <c r="V270" s="51">
        <v>1427.99981856</v>
      </c>
      <c r="W270" s="51">
        <v>1429.3897535200001</v>
      </c>
      <c r="X270" s="51">
        <v>1493.1058473000001</v>
      </c>
      <c r="Y270" s="51">
        <v>1567.3496432900001</v>
      </c>
    </row>
    <row r="271" spans="1:25" ht="18" thickBot="1" x14ac:dyDescent="0.35">
      <c r="A271" s="11">
        <v>25</v>
      </c>
      <c r="B271" s="51">
        <v>1519.5207005100001</v>
      </c>
      <c r="C271" s="51">
        <v>1499.8350999600002</v>
      </c>
      <c r="D271" s="51">
        <v>1425.8665124500001</v>
      </c>
      <c r="E271" s="51">
        <v>1427.6741757900002</v>
      </c>
      <c r="F271" s="51">
        <v>1426.0658652900001</v>
      </c>
      <c r="G271" s="51">
        <v>1430.1718702300002</v>
      </c>
      <c r="H271" s="51">
        <v>1434.1146961000002</v>
      </c>
      <c r="I271" s="51">
        <v>1441.35121211</v>
      </c>
      <c r="J271" s="51">
        <v>1450.78813156</v>
      </c>
      <c r="K271" s="51">
        <v>1449.0124877200001</v>
      </c>
      <c r="L271" s="51">
        <v>1450.18723219</v>
      </c>
      <c r="M271" s="51">
        <v>1453.6833418600002</v>
      </c>
      <c r="N271" s="64">
        <v>1520.3021182</v>
      </c>
      <c r="O271" s="51">
        <v>1557.7156561700001</v>
      </c>
      <c r="P271" s="51">
        <v>1459.30045363</v>
      </c>
      <c r="Q271" s="51">
        <v>1447.54588027</v>
      </c>
      <c r="R271" s="51">
        <v>1452.98284115</v>
      </c>
      <c r="S271" s="51">
        <v>1447.3568201800001</v>
      </c>
      <c r="T271" s="51">
        <v>1447.7132991200001</v>
      </c>
      <c r="U271" s="51">
        <v>1447.3383923700001</v>
      </c>
      <c r="V271" s="51">
        <v>1448.8798989300001</v>
      </c>
      <c r="W271" s="51">
        <v>1473.8015724400002</v>
      </c>
      <c r="X271" s="51">
        <v>1437.5750579400001</v>
      </c>
      <c r="Y271" s="51">
        <v>1456.6587162800001</v>
      </c>
    </row>
    <row r="272" spans="1:25" ht="18" thickBot="1" x14ac:dyDescent="0.35">
      <c r="A272" s="11">
        <v>26</v>
      </c>
      <c r="B272" s="51">
        <v>1420.40053975</v>
      </c>
      <c r="C272" s="51">
        <v>1403.02397823</v>
      </c>
      <c r="D272" s="51">
        <v>1401.4177104800001</v>
      </c>
      <c r="E272" s="51">
        <v>1391.1042555500001</v>
      </c>
      <c r="F272" s="51">
        <v>1431.8287502200001</v>
      </c>
      <c r="G272" s="51">
        <v>1428.19154454</v>
      </c>
      <c r="H272" s="51">
        <v>1434.5876546700001</v>
      </c>
      <c r="I272" s="51">
        <v>1434.7508745700002</v>
      </c>
      <c r="J272" s="51">
        <v>1472.6505351300002</v>
      </c>
      <c r="K272" s="51">
        <v>1470.02980473</v>
      </c>
      <c r="L272" s="51">
        <v>1474.37559117</v>
      </c>
      <c r="M272" s="51">
        <v>1464.8229670100002</v>
      </c>
      <c r="N272" s="64">
        <v>1457.62042827</v>
      </c>
      <c r="O272" s="51">
        <v>1460.6988500800001</v>
      </c>
      <c r="P272" s="51">
        <v>1456.4448919500001</v>
      </c>
      <c r="Q272" s="51">
        <v>1465.2596247400002</v>
      </c>
      <c r="R272" s="51">
        <v>1467.83998939</v>
      </c>
      <c r="S272" s="51">
        <v>1466.4442488000002</v>
      </c>
      <c r="T272" s="51">
        <v>1471.1256876900002</v>
      </c>
      <c r="U272" s="51">
        <v>1481.6110344600002</v>
      </c>
      <c r="V272" s="51">
        <v>1478.7021896200001</v>
      </c>
      <c r="W272" s="51">
        <v>1497.4350580900002</v>
      </c>
      <c r="X272" s="51">
        <v>1521.8013979700002</v>
      </c>
      <c r="Y272" s="51">
        <v>1463.5355391600001</v>
      </c>
    </row>
    <row r="273" spans="1:25" ht="18" thickBot="1" x14ac:dyDescent="0.35">
      <c r="A273" s="11">
        <v>27</v>
      </c>
      <c r="B273" s="51">
        <v>1449.9447174300001</v>
      </c>
      <c r="C273" s="51">
        <v>1431.71243254</v>
      </c>
      <c r="D273" s="51">
        <v>1433.0114022300002</v>
      </c>
      <c r="E273" s="51">
        <v>1432.7933470500002</v>
      </c>
      <c r="F273" s="51">
        <v>1434.0170007400002</v>
      </c>
      <c r="G273" s="51">
        <v>1431.9820988000001</v>
      </c>
      <c r="H273" s="51">
        <v>1434.8458949100002</v>
      </c>
      <c r="I273" s="51">
        <v>1453.2278871400001</v>
      </c>
      <c r="J273" s="51">
        <v>1456.8827634000002</v>
      </c>
      <c r="K273" s="51">
        <v>1465.3052331000001</v>
      </c>
      <c r="L273" s="51">
        <v>1463.4721047400001</v>
      </c>
      <c r="M273" s="51">
        <v>1454.4953217700001</v>
      </c>
      <c r="N273" s="64">
        <v>1445.6821155800001</v>
      </c>
      <c r="O273" s="51">
        <v>1455.89044831</v>
      </c>
      <c r="P273" s="51">
        <v>1451.2343163700002</v>
      </c>
      <c r="Q273" s="51">
        <v>1460.4689401500002</v>
      </c>
      <c r="R273" s="51">
        <v>1458.51672609</v>
      </c>
      <c r="S273" s="51">
        <v>1462.81935236</v>
      </c>
      <c r="T273" s="51">
        <v>1470.8300641100002</v>
      </c>
      <c r="U273" s="51">
        <v>1482.2304073600001</v>
      </c>
      <c r="V273" s="51">
        <v>1483.3518129200002</v>
      </c>
      <c r="W273" s="51">
        <v>1509.4896059300002</v>
      </c>
      <c r="X273" s="51">
        <v>1472.2982653900001</v>
      </c>
      <c r="Y273" s="51">
        <v>1451.84553228</v>
      </c>
    </row>
    <row r="274" spans="1:25" ht="18" thickBot="1" x14ac:dyDescent="0.35">
      <c r="A274" s="11">
        <v>28</v>
      </c>
      <c r="B274" s="51">
        <v>1442.26735622</v>
      </c>
      <c r="C274" s="51">
        <v>1434.6823696800002</v>
      </c>
      <c r="D274" s="51">
        <v>1433.1876037400002</v>
      </c>
      <c r="E274" s="51">
        <v>1429.3088986</v>
      </c>
      <c r="F274" s="51">
        <v>1427.54741261</v>
      </c>
      <c r="G274" s="51">
        <v>1426.50408683</v>
      </c>
      <c r="H274" s="51">
        <v>1431.1097762900001</v>
      </c>
      <c r="I274" s="51">
        <v>1442.6569307700001</v>
      </c>
      <c r="J274" s="51">
        <v>1443.7580333800001</v>
      </c>
      <c r="K274" s="51">
        <v>1447.8633205200001</v>
      </c>
      <c r="L274" s="51">
        <v>1455.4790489500001</v>
      </c>
      <c r="M274" s="51">
        <v>1462.0948327800002</v>
      </c>
      <c r="N274" s="64">
        <v>1457.9404164500002</v>
      </c>
      <c r="O274" s="51">
        <v>1458.2872201600001</v>
      </c>
      <c r="P274" s="51">
        <v>1458.2341419700001</v>
      </c>
      <c r="Q274" s="51">
        <v>1457.4894528500001</v>
      </c>
      <c r="R274" s="51">
        <v>1458.9953588600001</v>
      </c>
      <c r="S274" s="51">
        <v>1455.2754906900002</v>
      </c>
      <c r="T274" s="51">
        <v>1458.6622820900002</v>
      </c>
      <c r="U274" s="51">
        <v>1464.2373597000001</v>
      </c>
      <c r="V274" s="51">
        <v>1465.5088533200001</v>
      </c>
      <c r="W274" s="51">
        <v>1465.7258848400002</v>
      </c>
      <c r="X274" s="51">
        <v>1487.7691263900001</v>
      </c>
      <c r="Y274" s="51">
        <v>1455.6650943500001</v>
      </c>
    </row>
    <row r="275" spans="1:25" ht="18" thickBot="1" x14ac:dyDescent="0.35">
      <c r="A275" s="11">
        <v>29</v>
      </c>
      <c r="B275" s="51">
        <v>1443.8418720900002</v>
      </c>
      <c r="C275" s="51">
        <v>1440.67912273</v>
      </c>
      <c r="D275" s="51">
        <v>1435.0798325800001</v>
      </c>
      <c r="E275" s="51">
        <v>1429.6793487300001</v>
      </c>
      <c r="F275" s="51">
        <v>1428.8249381400001</v>
      </c>
      <c r="G275" s="51">
        <v>1430.2744988700001</v>
      </c>
      <c r="H275" s="51">
        <v>1429.1437253400002</v>
      </c>
      <c r="I275" s="51">
        <v>1437.3385570500002</v>
      </c>
      <c r="J275" s="51">
        <v>1433.3101935700001</v>
      </c>
      <c r="K275" s="51">
        <v>1440.2779404</v>
      </c>
      <c r="L275" s="51">
        <v>1449.5332182500001</v>
      </c>
      <c r="M275" s="51">
        <v>1458.2920154400001</v>
      </c>
      <c r="N275" s="64">
        <v>1455.20190469</v>
      </c>
      <c r="O275" s="51">
        <v>1461.2125479700001</v>
      </c>
      <c r="P275" s="51">
        <v>1451.7442559800002</v>
      </c>
      <c r="Q275" s="51">
        <v>1450.0003830600001</v>
      </c>
      <c r="R275" s="51">
        <v>1453.3333576500002</v>
      </c>
      <c r="S275" s="51">
        <v>1455.9765562700002</v>
      </c>
      <c r="T275" s="51">
        <v>1456.1417572400001</v>
      </c>
      <c r="U275" s="51">
        <v>1466.6932279600001</v>
      </c>
      <c r="V275" s="51">
        <v>1470.4579505500001</v>
      </c>
      <c r="W275" s="51">
        <v>1464.8552382900002</v>
      </c>
      <c r="X275" s="51">
        <v>1482.0109184100002</v>
      </c>
      <c r="Y275" s="51">
        <v>1459.14517791</v>
      </c>
    </row>
    <row r="276" spans="1:25" ht="18" thickBot="1" x14ac:dyDescent="0.35">
      <c r="A276" s="11">
        <v>30</v>
      </c>
      <c r="B276" s="51">
        <v>1439.2238317000001</v>
      </c>
      <c r="C276" s="51">
        <v>1434.35647524</v>
      </c>
      <c r="D276" s="51">
        <v>1431.3693683000001</v>
      </c>
      <c r="E276" s="51">
        <v>1434.0973978900001</v>
      </c>
      <c r="F276" s="51">
        <v>1430.3830967900001</v>
      </c>
      <c r="G276" s="51">
        <v>1431.2507991</v>
      </c>
      <c r="H276" s="51">
        <v>1434.93070003</v>
      </c>
      <c r="I276" s="51">
        <v>1446.52206045</v>
      </c>
      <c r="J276" s="51">
        <v>1452.1246668800002</v>
      </c>
      <c r="K276" s="51">
        <v>1475.37016442</v>
      </c>
      <c r="L276" s="51">
        <v>1478.5704914300002</v>
      </c>
      <c r="M276" s="51">
        <v>1478.81758285</v>
      </c>
      <c r="N276" s="64">
        <v>1472.8436223000001</v>
      </c>
      <c r="O276" s="51">
        <v>1472.8436597700002</v>
      </c>
      <c r="P276" s="51">
        <v>1474.4708130800002</v>
      </c>
      <c r="Q276" s="51">
        <v>1471.3250742</v>
      </c>
      <c r="R276" s="51">
        <v>1469.1413011900001</v>
      </c>
      <c r="S276" s="51">
        <v>1466.04646514</v>
      </c>
      <c r="T276" s="51">
        <v>1472.0858904000002</v>
      </c>
      <c r="U276" s="51">
        <v>1478.4708266600001</v>
      </c>
      <c r="V276" s="51">
        <v>1479.9584815800001</v>
      </c>
      <c r="W276" s="51">
        <v>1471.3036656400002</v>
      </c>
      <c r="X276" s="51">
        <v>1483.181947</v>
      </c>
      <c r="Y276" s="51">
        <v>1438.0637552000001</v>
      </c>
    </row>
    <row r="277" spans="1:25" ht="18" thickBot="1" x14ac:dyDescent="0.35">
      <c r="A277" s="11">
        <v>31</v>
      </c>
      <c r="B277" s="51">
        <v>1428.8785942000002</v>
      </c>
      <c r="C277" s="51">
        <v>1428.0712410800002</v>
      </c>
      <c r="D277" s="51">
        <v>1424.3205173200001</v>
      </c>
      <c r="E277" s="51">
        <v>1422.7623729500001</v>
      </c>
      <c r="F277" s="51">
        <v>1413.6140046700002</v>
      </c>
      <c r="G277" s="51">
        <v>1420.95290434</v>
      </c>
      <c r="H277" s="51">
        <v>1446.0127918400001</v>
      </c>
      <c r="I277" s="51">
        <v>1458.3512433000001</v>
      </c>
      <c r="J277" s="51">
        <v>1456.8582989400002</v>
      </c>
      <c r="K277" s="51">
        <v>1488.27877186</v>
      </c>
      <c r="L277" s="51">
        <v>1489.6278433300001</v>
      </c>
      <c r="M277" s="51">
        <v>1484.0007267100002</v>
      </c>
      <c r="N277" s="64">
        <v>1478.8644526800001</v>
      </c>
      <c r="O277" s="51">
        <v>1477.2471934100001</v>
      </c>
      <c r="P277" s="51">
        <v>1475.4440032700002</v>
      </c>
      <c r="Q277" s="51">
        <v>1479.1754187000001</v>
      </c>
      <c r="R277" s="51">
        <v>1481.17408862</v>
      </c>
      <c r="S277" s="51">
        <v>1478.0807345800001</v>
      </c>
      <c r="T277" s="51">
        <v>1490.1083362400002</v>
      </c>
      <c r="U277" s="51">
        <v>1496.3236167800001</v>
      </c>
      <c r="V277" s="51">
        <v>1497.2349714300001</v>
      </c>
      <c r="W277" s="51">
        <v>1492.0237914500001</v>
      </c>
      <c r="X277" s="51">
        <v>1502.7929373400002</v>
      </c>
      <c r="Y277" s="51">
        <v>1473.9778656000001</v>
      </c>
    </row>
    <row r="278" spans="1:25" ht="18" thickBot="1" x14ac:dyDescent="0.35"/>
    <row r="279" spans="1:25" ht="18" thickBot="1" x14ac:dyDescent="0.35">
      <c r="A279" s="108" t="s">
        <v>0</v>
      </c>
      <c r="B279" s="110" t="s">
        <v>64</v>
      </c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2"/>
    </row>
    <row r="280" spans="1:25" ht="33.75" thickBot="1" x14ac:dyDescent="0.35">
      <c r="A280" s="109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11">
        <v>1</v>
      </c>
      <c r="B281" s="51">
        <v>1497.1757852000001</v>
      </c>
      <c r="C281" s="51">
        <v>1498.1990007300001</v>
      </c>
      <c r="D281" s="51">
        <v>1492.6298588700001</v>
      </c>
      <c r="E281" s="51">
        <v>1494.10057641</v>
      </c>
      <c r="F281" s="51">
        <v>1496.8105990800002</v>
      </c>
      <c r="G281" s="51">
        <v>1493.63194137</v>
      </c>
      <c r="H281" s="51">
        <v>1491.55686399</v>
      </c>
      <c r="I281" s="51">
        <v>1494.1361124</v>
      </c>
      <c r="J281" s="51">
        <v>1497.9712649600001</v>
      </c>
      <c r="K281" s="51">
        <v>1500.0352090800002</v>
      </c>
      <c r="L281" s="51">
        <v>1503.03667868</v>
      </c>
      <c r="M281" s="51">
        <v>1502.9050102600002</v>
      </c>
      <c r="N281" s="62">
        <v>1502.2370537300001</v>
      </c>
      <c r="O281" s="58">
        <v>1502.87856938</v>
      </c>
      <c r="P281" s="58">
        <v>1501.63457629</v>
      </c>
      <c r="Q281" s="58">
        <v>1497.5214653800001</v>
      </c>
      <c r="R281" s="58">
        <v>1494.9394521300001</v>
      </c>
      <c r="S281" s="58">
        <v>1595.74875275</v>
      </c>
      <c r="T281" s="58">
        <v>1743.4324131300002</v>
      </c>
      <c r="U281" s="58">
        <v>1497.7267459000002</v>
      </c>
      <c r="V281" s="58">
        <v>1497.5884618900002</v>
      </c>
      <c r="W281" s="58">
        <v>1497.6885262100002</v>
      </c>
      <c r="X281" s="58">
        <v>1500.7705116100001</v>
      </c>
      <c r="Y281" s="58">
        <v>1497.6152113200001</v>
      </c>
    </row>
    <row r="282" spans="1:25" ht="18" thickBot="1" x14ac:dyDescent="0.35">
      <c r="A282" s="11">
        <v>2</v>
      </c>
      <c r="B282" s="51">
        <v>1495.50940687</v>
      </c>
      <c r="C282" s="51">
        <v>1499.6033206200002</v>
      </c>
      <c r="D282" s="51">
        <v>1498.6049524300001</v>
      </c>
      <c r="E282" s="51">
        <v>1498.71562984</v>
      </c>
      <c r="F282" s="51">
        <v>1499.81130394</v>
      </c>
      <c r="G282" s="51">
        <v>1501.6827198400001</v>
      </c>
      <c r="H282" s="51">
        <v>1502.8149783200001</v>
      </c>
      <c r="I282" s="51">
        <v>1502.4200123200001</v>
      </c>
      <c r="J282" s="51">
        <v>1511.9614424400002</v>
      </c>
      <c r="K282" s="51">
        <v>1529.4924485500001</v>
      </c>
      <c r="L282" s="51">
        <v>1535.94252929</v>
      </c>
      <c r="M282" s="51">
        <v>1506.0775661300002</v>
      </c>
      <c r="N282" s="64">
        <v>1508.8419960200001</v>
      </c>
      <c r="O282" s="51">
        <v>1509.0483674500001</v>
      </c>
      <c r="P282" s="51">
        <v>1511.5386347600001</v>
      </c>
      <c r="Q282" s="51">
        <v>1504.9234445500001</v>
      </c>
      <c r="R282" s="51">
        <v>1504.1332968700001</v>
      </c>
      <c r="S282" s="51">
        <v>1502.2125941000002</v>
      </c>
      <c r="T282" s="51">
        <v>1503.0305598</v>
      </c>
      <c r="U282" s="51">
        <v>1502.7114671200002</v>
      </c>
      <c r="V282" s="51">
        <v>1501.09777927</v>
      </c>
      <c r="W282" s="51">
        <v>1503.3908638300002</v>
      </c>
      <c r="X282" s="51">
        <v>1504.47684589</v>
      </c>
      <c r="Y282" s="51">
        <v>1506.3762390300001</v>
      </c>
    </row>
    <row r="283" spans="1:25" ht="18" thickBot="1" x14ac:dyDescent="0.35">
      <c r="A283" s="11">
        <v>3</v>
      </c>
      <c r="B283" s="51">
        <v>1494.9610270000001</v>
      </c>
      <c r="C283" s="51">
        <v>1503.0757498600001</v>
      </c>
      <c r="D283" s="51">
        <v>1496.7044772900001</v>
      </c>
      <c r="E283" s="51">
        <v>1498.1003794800001</v>
      </c>
      <c r="F283" s="51">
        <v>1499.8174609600001</v>
      </c>
      <c r="G283" s="51">
        <v>1501.9331264300001</v>
      </c>
      <c r="H283" s="51">
        <v>1503.1655116500001</v>
      </c>
      <c r="I283" s="51">
        <v>1505.4128871500002</v>
      </c>
      <c r="J283" s="51">
        <v>1528.3485179400002</v>
      </c>
      <c r="K283" s="51">
        <v>1536.8874104500001</v>
      </c>
      <c r="L283" s="51">
        <v>1528.9019406800001</v>
      </c>
      <c r="M283" s="51">
        <v>1563.3806710000001</v>
      </c>
      <c r="N283" s="64">
        <v>1571.7677025</v>
      </c>
      <c r="O283" s="51">
        <v>1564.1331770000002</v>
      </c>
      <c r="P283" s="51">
        <v>1556.6359866300002</v>
      </c>
      <c r="Q283" s="51">
        <v>1542.0558267700001</v>
      </c>
      <c r="R283" s="51">
        <v>1528.90891261</v>
      </c>
      <c r="S283" s="51">
        <v>1532.64994804</v>
      </c>
      <c r="T283" s="51">
        <v>1569.25060411</v>
      </c>
      <c r="U283" s="51">
        <v>1557.0206479000001</v>
      </c>
      <c r="V283" s="51">
        <v>1532.7404178100001</v>
      </c>
      <c r="W283" s="51">
        <v>1532.2669590800001</v>
      </c>
      <c r="X283" s="51">
        <v>1542.3653650000001</v>
      </c>
      <c r="Y283" s="51">
        <v>1543.2310445300002</v>
      </c>
    </row>
    <row r="284" spans="1:25" ht="18" thickBot="1" x14ac:dyDescent="0.35">
      <c r="A284" s="11">
        <v>4</v>
      </c>
      <c r="B284" s="51">
        <v>1546.8502543100001</v>
      </c>
      <c r="C284" s="51">
        <v>1534.8812110700001</v>
      </c>
      <c r="D284" s="51">
        <v>1534.2774134800002</v>
      </c>
      <c r="E284" s="51">
        <v>1534.9928137300001</v>
      </c>
      <c r="F284" s="51">
        <v>1536.48427857</v>
      </c>
      <c r="G284" s="51">
        <v>1525.6320349100001</v>
      </c>
      <c r="H284" s="51">
        <v>1538.9148263500001</v>
      </c>
      <c r="I284" s="51">
        <v>1536.7546195900002</v>
      </c>
      <c r="J284" s="51">
        <v>1541.2181517700001</v>
      </c>
      <c r="K284" s="51">
        <v>1559.90982637</v>
      </c>
      <c r="L284" s="51">
        <v>1541.5476432500002</v>
      </c>
      <c r="M284" s="51">
        <v>1540.3461396700002</v>
      </c>
      <c r="N284" s="64">
        <v>1541.6017776600002</v>
      </c>
      <c r="O284" s="51">
        <v>1548.1359536700002</v>
      </c>
      <c r="P284" s="51">
        <v>1553.8447855300001</v>
      </c>
      <c r="Q284" s="51">
        <v>1585.20180228</v>
      </c>
      <c r="R284" s="51">
        <v>1599.7427763800001</v>
      </c>
      <c r="S284" s="51">
        <v>1644.6291182100001</v>
      </c>
      <c r="T284" s="51">
        <v>1571.00972004</v>
      </c>
      <c r="U284" s="51">
        <v>1557.9734472500002</v>
      </c>
      <c r="V284" s="51">
        <v>1558.73923906</v>
      </c>
      <c r="W284" s="51">
        <v>1564.3166548500001</v>
      </c>
      <c r="X284" s="51">
        <v>1566.7347779700001</v>
      </c>
      <c r="Y284" s="51">
        <v>1577.5078384000001</v>
      </c>
    </row>
    <row r="285" spans="1:25" ht="18" thickBot="1" x14ac:dyDescent="0.35">
      <c r="A285" s="11">
        <v>5</v>
      </c>
      <c r="B285" s="51">
        <v>1579.5846460100001</v>
      </c>
      <c r="C285" s="51">
        <v>1547.32907185</v>
      </c>
      <c r="D285" s="51">
        <v>1542.8229909700001</v>
      </c>
      <c r="E285" s="51">
        <v>1541.9670562400001</v>
      </c>
      <c r="F285" s="51">
        <v>1543.5701831600002</v>
      </c>
      <c r="G285" s="51">
        <v>1546.0509931800002</v>
      </c>
      <c r="H285" s="51">
        <v>1544.8580164500002</v>
      </c>
      <c r="I285" s="51">
        <v>1553.2974408100001</v>
      </c>
      <c r="J285" s="51">
        <v>1576.0720756100002</v>
      </c>
      <c r="K285" s="51">
        <v>1564.9712307900002</v>
      </c>
      <c r="L285" s="51">
        <v>1590.1236750700002</v>
      </c>
      <c r="M285" s="51">
        <v>1590.6351013000001</v>
      </c>
      <c r="N285" s="64">
        <v>1605.9728181</v>
      </c>
      <c r="O285" s="51">
        <v>1605.2704041700001</v>
      </c>
      <c r="P285" s="51">
        <v>1612.2501267500002</v>
      </c>
      <c r="Q285" s="51">
        <v>1609.2519530100001</v>
      </c>
      <c r="R285" s="51">
        <v>1623.6332200500001</v>
      </c>
      <c r="S285" s="51">
        <v>1667.2316199900001</v>
      </c>
      <c r="T285" s="51">
        <v>1635.21253501</v>
      </c>
      <c r="U285" s="51">
        <v>1569.8941464200002</v>
      </c>
      <c r="V285" s="51">
        <v>1570.83496644</v>
      </c>
      <c r="W285" s="51">
        <v>1575.0962364400002</v>
      </c>
      <c r="X285" s="51">
        <v>1551.61411952</v>
      </c>
      <c r="Y285" s="51">
        <v>1543.97260566</v>
      </c>
    </row>
    <row r="286" spans="1:25" ht="18" thickBot="1" x14ac:dyDescent="0.35">
      <c r="A286" s="11">
        <v>6</v>
      </c>
      <c r="B286" s="51">
        <v>1543.3079044200001</v>
      </c>
      <c r="C286" s="51">
        <v>1543.23518502</v>
      </c>
      <c r="D286" s="51">
        <v>1540.3326087400001</v>
      </c>
      <c r="E286" s="51">
        <v>1543.8008819600002</v>
      </c>
      <c r="F286" s="51">
        <v>1541.2766125800001</v>
      </c>
      <c r="G286" s="51">
        <v>1540.3936585800002</v>
      </c>
      <c r="H286" s="51">
        <v>1544.22359413</v>
      </c>
      <c r="I286" s="51">
        <v>1547.55065018</v>
      </c>
      <c r="J286" s="51">
        <v>1552.29927408</v>
      </c>
      <c r="K286" s="51">
        <v>1557.4657936400001</v>
      </c>
      <c r="L286" s="51">
        <v>1556.1438849000001</v>
      </c>
      <c r="M286" s="51">
        <v>1563.10719638</v>
      </c>
      <c r="N286" s="64">
        <v>1571.4497819800001</v>
      </c>
      <c r="O286" s="51">
        <v>1563.2415339900001</v>
      </c>
      <c r="P286" s="51">
        <v>1555.2399740400001</v>
      </c>
      <c r="Q286" s="51">
        <v>1569.8262252400002</v>
      </c>
      <c r="R286" s="51">
        <v>1579.0901316300001</v>
      </c>
      <c r="S286" s="51">
        <v>1572.3163185600001</v>
      </c>
      <c r="T286" s="51">
        <v>1564.85826791</v>
      </c>
      <c r="U286" s="51">
        <v>1557.5336897100001</v>
      </c>
      <c r="V286" s="51">
        <v>1567.8757910600002</v>
      </c>
      <c r="W286" s="51">
        <v>1564.9049810000001</v>
      </c>
      <c r="X286" s="51">
        <v>1551.9860260400001</v>
      </c>
      <c r="Y286" s="51">
        <v>1546.2616042500001</v>
      </c>
    </row>
    <row r="287" spans="1:25" ht="18" thickBot="1" x14ac:dyDescent="0.35">
      <c r="A287" s="11">
        <v>7</v>
      </c>
      <c r="B287" s="51">
        <v>1541.8275531900001</v>
      </c>
      <c r="C287" s="51">
        <v>1545.2321749100001</v>
      </c>
      <c r="D287" s="51">
        <v>1540.95780044</v>
      </c>
      <c r="E287" s="51">
        <v>1543.3264924500002</v>
      </c>
      <c r="F287" s="51">
        <v>1541.4358258000002</v>
      </c>
      <c r="G287" s="51">
        <v>1536.98846228</v>
      </c>
      <c r="H287" s="51">
        <v>1545.3310076700002</v>
      </c>
      <c r="I287" s="51">
        <v>1546.13772053</v>
      </c>
      <c r="J287" s="51">
        <v>1558.0195162100001</v>
      </c>
      <c r="K287" s="51">
        <v>1556.3670447000002</v>
      </c>
      <c r="L287" s="51">
        <v>1552.8827913800001</v>
      </c>
      <c r="M287" s="51">
        <v>1554.0335666100002</v>
      </c>
      <c r="N287" s="64">
        <v>1553.5441064600002</v>
      </c>
      <c r="O287" s="51">
        <v>1552.0827681000001</v>
      </c>
      <c r="P287" s="51">
        <v>1553.5925475400002</v>
      </c>
      <c r="Q287" s="51">
        <v>1553.73999783</v>
      </c>
      <c r="R287" s="51">
        <v>1550.6404014900002</v>
      </c>
      <c r="S287" s="51">
        <v>1556.5457166600002</v>
      </c>
      <c r="T287" s="51">
        <v>1548.1046611700001</v>
      </c>
      <c r="U287" s="51">
        <v>1550.01520897</v>
      </c>
      <c r="V287" s="51">
        <v>1552.04184263</v>
      </c>
      <c r="W287" s="51">
        <v>1548.90957456</v>
      </c>
      <c r="X287" s="51">
        <v>1548.85841213</v>
      </c>
      <c r="Y287" s="51">
        <v>1549.1896314800001</v>
      </c>
    </row>
    <row r="288" spans="1:25" ht="18" thickBot="1" x14ac:dyDescent="0.35">
      <c r="A288" s="11">
        <v>8</v>
      </c>
      <c r="B288" s="51">
        <v>1551.2581799500001</v>
      </c>
      <c r="C288" s="51">
        <v>1538.4354951800001</v>
      </c>
      <c r="D288" s="51">
        <v>1531.99965064</v>
      </c>
      <c r="E288" s="51">
        <v>1534.8459944000001</v>
      </c>
      <c r="F288" s="51">
        <v>1531.32758248</v>
      </c>
      <c r="G288" s="51">
        <v>1528.36425347</v>
      </c>
      <c r="H288" s="51">
        <v>1535.5600540500002</v>
      </c>
      <c r="I288" s="51">
        <v>1544.1236079500002</v>
      </c>
      <c r="J288" s="51">
        <v>1550.5675721700002</v>
      </c>
      <c r="K288" s="51">
        <v>1552.4131071100001</v>
      </c>
      <c r="L288" s="51">
        <v>1554.9642003400002</v>
      </c>
      <c r="M288" s="51">
        <v>1561.27395873</v>
      </c>
      <c r="N288" s="64">
        <v>1562.6434920200002</v>
      </c>
      <c r="O288" s="51">
        <v>1565.0352856900001</v>
      </c>
      <c r="P288" s="51">
        <v>1562.4309150000001</v>
      </c>
      <c r="Q288" s="51">
        <v>1557.9146448200001</v>
      </c>
      <c r="R288" s="51">
        <v>1558.6130278600001</v>
      </c>
      <c r="S288" s="51">
        <v>1562.6387802500001</v>
      </c>
      <c r="T288" s="51">
        <v>1554.5690784800001</v>
      </c>
      <c r="U288" s="51">
        <v>1560.89705245</v>
      </c>
      <c r="V288" s="51">
        <v>1566.8971875700001</v>
      </c>
      <c r="W288" s="51">
        <v>1565.20353215</v>
      </c>
      <c r="X288" s="51">
        <v>1553.9301471700001</v>
      </c>
      <c r="Y288" s="51">
        <v>1549.3678323600002</v>
      </c>
    </row>
    <row r="289" spans="1:25" ht="18" thickBot="1" x14ac:dyDescent="0.35">
      <c r="A289" s="11">
        <v>9</v>
      </c>
      <c r="B289" s="51">
        <v>1552.0438479200002</v>
      </c>
      <c r="C289" s="51">
        <v>1546.9342121100001</v>
      </c>
      <c r="D289" s="51">
        <v>1540.35513799</v>
      </c>
      <c r="E289" s="51">
        <v>1538.67585091</v>
      </c>
      <c r="F289" s="51">
        <v>1540.0942031500001</v>
      </c>
      <c r="G289" s="51">
        <v>1541.43142203</v>
      </c>
      <c r="H289" s="51">
        <v>1551.2579223300002</v>
      </c>
      <c r="I289" s="51">
        <v>1550.98281296</v>
      </c>
      <c r="J289" s="51">
        <v>1559.0706207400001</v>
      </c>
      <c r="K289" s="51">
        <v>1579.3902342000001</v>
      </c>
      <c r="L289" s="51">
        <v>1569.5930839100001</v>
      </c>
      <c r="M289" s="51">
        <v>1575.2699522800001</v>
      </c>
      <c r="N289" s="64">
        <v>1567.0983920800002</v>
      </c>
      <c r="O289" s="51">
        <v>1574.1556788800001</v>
      </c>
      <c r="P289" s="51">
        <v>1578.1808791200001</v>
      </c>
      <c r="Q289" s="51">
        <v>1579.5239621100002</v>
      </c>
      <c r="R289" s="51">
        <v>1580.1611040700002</v>
      </c>
      <c r="S289" s="51">
        <v>1571.4491311300001</v>
      </c>
      <c r="T289" s="51">
        <v>1572.5408472900001</v>
      </c>
      <c r="U289" s="51">
        <v>1560.8152914000002</v>
      </c>
      <c r="V289" s="51">
        <v>1561.6702788600001</v>
      </c>
      <c r="W289" s="51">
        <v>1557.2563394000001</v>
      </c>
      <c r="X289" s="51">
        <v>1557.6561579500001</v>
      </c>
      <c r="Y289" s="51">
        <v>1552.8515304900002</v>
      </c>
    </row>
    <row r="290" spans="1:25" ht="18" thickBot="1" x14ac:dyDescent="0.35">
      <c r="A290" s="11">
        <v>10</v>
      </c>
      <c r="B290" s="51">
        <v>1551.4991201600001</v>
      </c>
      <c r="C290" s="51">
        <v>1544.93379557</v>
      </c>
      <c r="D290" s="51">
        <v>1534.8380475600002</v>
      </c>
      <c r="E290" s="51">
        <v>1529.2139982200001</v>
      </c>
      <c r="F290" s="51">
        <v>1534.4336024200002</v>
      </c>
      <c r="G290" s="51">
        <v>1539.1223284900002</v>
      </c>
      <c r="H290" s="51">
        <v>1554.0732875200001</v>
      </c>
      <c r="I290" s="51">
        <v>1558.46125235</v>
      </c>
      <c r="J290" s="51">
        <v>1557.58471095</v>
      </c>
      <c r="K290" s="51">
        <v>1556.73331538</v>
      </c>
      <c r="L290" s="51">
        <v>1554.4873210600001</v>
      </c>
      <c r="M290" s="51">
        <v>1556.50778661</v>
      </c>
      <c r="N290" s="64">
        <v>1558.1372986000001</v>
      </c>
      <c r="O290" s="51">
        <v>1555.4763394600002</v>
      </c>
      <c r="P290" s="51">
        <v>1552.19774908</v>
      </c>
      <c r="Q290" s="51">
        <v>1553.6408899500002</v>
      </c>
      <c r="R290" s="51">
        <v>1553.6046907700002</v>
      </c>
      <c r="S290" s="51">
        <v>1551.5155794000002</v>
      </c>
      <c r="T290" s="51">
        <v>1551.2945830800002</v>
      </c>
      <c r="U290" s="51">
        <v>1554.6106436300001</v>
      </c>
      <c r="V290" s="51">
        <v>1556.2872002000001</v>
      </c>
      <c r="W290" s="51">
        <v>1554.6396858600001</v>
      </c>
      <c r="X290" s="51">
        <v>1553.7139092900002</v>
      </c>
      <c r="Y290" s="51">
        <v>1553.3408327300001</v>
      </c>
    </row>
    <row r="291" spans="1:25" ht="18" thickBot="1" x14ac:dyDescent="0.35">
      <c r="A291" s="11">
        <v>11</v>
      </c>
      <c r="B291" s="51">
        <v>1551.9423824800001</v>
      </c>
      <c r="C291" s="51">
        <v>1548.6607315700001</v>
      </c>
      <c r="D291" s="51">
        <v>1544.1631201300002</v>
      </c>
      <c r="E291" s="51">
        <v>1545.7127492300001</v>
      </c>
      <c r="F291" s="51">
        <v>1545.3631834500002</v>
      </c>
      <c r="G291" s="51">
        <v>1547.4091944100001</v>
      </c>
      <c r="H291" s="51">
        <v>1550.6423381500001</v>
      </c>
      <c r="I291" s="51">
        <v>1552.6585407100001</v>
      </c>
      <c r="J291" s="51">
        <v>1548.43226557</v>
      </c>
      <c r="K291" s="51">
        <v>1545.7362735700001</v>
      </c>
      <c r="L291" s="51">
        <v>1542.38466698</v>
      </c>
      <c r="M291" s="51">
        <v>1541.5277942500002</v>
      </c>
      <c r="N291" s="64">
        <v>1551.4958662800002</v>
      </c>
      <c r="O291" s="51">
        <v>1549.6024260200002</v>
      </c>
      <c r="P291" s="51">
        <v>1553.06171326</v>
      </c>
      <c r="Q291" s="51">
        <v>1567.4087551700002</v>
      </c>
      <c r="R291" s="51">
        <v>1553.2922708000001</v>
      </c>
      <c r="S291" s="51">
        <v>1553.7485248800001</v>
      </c>
      <c r="T291" s="51">
        <v>1553.91098403</v>
      </c>
      <c r="U291" s="51">
        <v>1554.1862447800002</v>
      </c>
      <c r="V291" s="51">
        <v>1556.3574499600002</v>
      </c>
      <c r="W291" s="51">
        <v>1551.82056848</v>
      </c>
      <c r="X291" s="51">
        <v>1553.6242435500001</v>
      </c>
      <c r="Y291" s="51">
        <v>1554.8657228300001</v>
      </c>
    </row>
    <row r="292" spans="1:25" ht="18" thickBot="1" x14ac:dyDescent="0.35">
      <c r="A292" s="11">
        <v>12</v>
      </c>
      <c r="B292" s="51">
        <v>1552.3401994400001</v>
      </c>
      <c r="C292" s="51">
        <v>1550.0648252200001</v>
      </c>
      <c r="D292" s="51">
        <v>1540.6854081400002</v>
      </c>
      <c r="E292" s="51">
        <v>1547.41689053</v>
      </c>
      <c r="F292" s="51">
        <v>1547.4690083600001</v>
      </c>
      <c r="G292" s="51">
        <v>1549.0804618200002</v>
      </c>
      <c r="H292" s="51">
        <v>1554.7472207600001</v>
      </c>
      <c r="I292" s="51">
        <v>1551.7667564000001</v>
      </c>
      <c r="J292" s="51">
        <v>1555.36939641</v>
      </c>
      <c r="K292" s="51">
        <v>1557.0058716800002</v>
      </c>
      <c r="L292" s="51">
        <v>1550.0175335400002</v>
      </c>
      <c r="M292" s="51">
        <v>1548.5424108500001</v>
      </c>
      <c r="N292" s="64">
        <v>1550.4115434500002</v>
      </c>
      <c r="O292" s="51">
        <v>1551.4821180900001</v>
      </c>
      <c r="P292" s="51">
        <v>1552.87057802</v>
      </c>
      <c r="Q292" s="51">
        <v>1555.0361812000001</v>
      </c>
      <c r="R292" s="51">
        <v>1563.9117124000002</v>
      </c>
      <c r="S292" s="51">
        <v>1567.7301623300002</v>
      </c>
      <c r="T292" s="51">
        <v>1563.1881540100001</v>
      </c>
      <c r="U292" s="51">
        <v>1560.1326032500001</v>
      </c>
      <c r="V292" s="51">
        <v>1559.7458519000002</v>
      </c>
      <c r="W292" s="51">
        <v>1552.8217123500001</v>
      </c>
      <c r="X292" s="51">
        <v>1554.2993694200002</v>
      </c>
      <c r="Y292" s="51">
        <v>1553.7039101600001</v>
      </c>
    </row>
    <row r="293" spans="1:25" ht="18" thickBot="1" x14ac:dyDescent="0.35">
      <c r="A293" s="11">
        <v>13</v>
      </c>
      <c r="B293" s="51">
        <v>1553.4552211900002</v>
      </c>
      <c r="C293" s="51">
        <v>1549.8640702500002</v>
      </c>
      <c r="D293" s="51">
        <v>1547.6803628</v>
      </c>
      <c r="E293" s="51">
        <v>1546.9893486800001</v>
      </c>
      <c r="F293" s="51">
        <v>1547.6688506700002</v>
      </c>
      <c r="G293" s="51">
        <v>1548.7894804</v>
      </c>
      <c r="H293" s="51">
        <v>1552.87991465</v>
      </c>
      <c r="I293" s="51">
        <v>1555.5697556900002</v>
      </c>
      <c r="J293" s="51">
        <v>1557.98911032</v>
      </c>
      <c r="K293" s="51">
        <v>1555.2742062300001</v>
      </c>
      <c r="L293" s="51">
        <v>1555.4932789200002</v>
      </c>
      <c r="M293" s="51">
        <v>1558.19372866</v>
      </c>
      <c r="N293" s="64">
        <v>1554.2113556500001</v>
      </c>
      <c r="O293" s="51">
        <v>1560.0685702400001</v>
      </c>
      <c r="P293" s="51">
        <v>1558.78791903</v>
      </c>
      <c r="Q293" s="51">
        <v>1588.1192360900002</v>
      </c>
      <c r="R293" s="51">
        <v>1575.9493379700002</v>
      </c>
      <c r="S293" s="51">
        <v>1560.2819940200002</v>
      </c>
      <c r="T293" s="51">
        <v>1561.8202915400002</v>
      </c>
      <c r="U293" s="51">
        <v>1555.1174548200001</v>
      </c>
      <c r="V293" s="51">
        <v>1554.5173935800001</v>
      </c>
      <c r="W293" s="51">
        <v>1554.40911787</v>
      </c>
      <c r="X293" s="51">
        <v>1558.9031796200002</v>
      </c>
      <c r="Y293" s="51">
        <v>1555.8453780700002</v>
      </c>
    </row>
    <row r="294" spans="1:25" ht="18" thickBot="1" x14ac:dyDescent="0.35">
      <c r="A294" s="11">
        <v>14</v>
      </c>
      <c r="B294" s="51">
        <v>1556.4700841400002</v>
      </c>
      <c r="C294" s="51">
        <v>1553.4383407400001</v>
      </c>
      <c r="D294" s="51">
        <v>1550.2436929700002</v>
      </c>
      <c r="E294" s="51">
        <v>1548.12827008</v>
      </c>
      <c r="F294" s="51">
        <v>1547.5706721600002</v>
      </c>
      <c r="G294" s="51">
        <v>1545.74788319</v>
      </c>
      <c r="H294" s="51">
        <v>1547.09707297</v>
      </c>
      <c r="I294" s="51">
        <v>1547.9292357600002</v>
      </c>
      <c r="J294" s="51">
        <v>1550.5403165800001</v>
      </c>
      <c r="K294" s="51">
        <v>1548.9543372400001</v>
      </c>
      <c r="L294" s="51">
        <v>1548.4771211100001</v>
      </c>
      <c r="M294" s="51">
        <v>1549.4150074200002</v>
      </c>
      <c r="N294" s="64">
        <v>1548.2545980900002</v>
      </c>
      <c r="O294" s="51">
        <v>1549.5686905100001</v>
      </c>
      <c r="P294" s="51">
        <v>1545.1230090600002</v>
      </c>
      <c r="Q294" s="51">
        <v>1545.4689367100002</v>
      </c>
      <c r="R294" s="51">
        <v>1545.76585316</v>
      </c>
      <c r="S294" s="51">
        <v>1547.8081928500001</v>
      </c>
      <c r="T294" s="51">
        <v>1545.2754629800002</v>
      </c>
      <c r="U294" s="51">
        <v>1545.1688754400002</v>
      </c>
      <c r="V294" s="51">
        <v>1547.91260908</v>
      </c>
      <c r="W294" s="51">
        <v>1545.3854837800002</v>
      </c>
      <c r="X294" s="51">
        <v>1549.8879663</v>
      </c>
      <c r="Y294" s="51">
        <v>1548.5750559000001</v>
      </c>
    </row>
    <row r="295" spans="1:25" ht="18" thickBot="1" x14ac:dyDescent="0.35">
      <c r="A295" s="11">
        <v>15</v>
      </c>
      <c r="B295" s="51">
        <v>1552.6297860000002</v>
      </c>
      <c r="C295" s="51">
        <v>1554.4748884800001</v>
      </c>
      <c r="D295" s="51">
        <v>1546.3917605800002</v>
      </c>
      <c r="E295" s="51">
        <v>1544.6583287100002</v>
      </c>
      <c r="F295" s="51">
        <v>1545.69696546</v>
      </c>
      <c r="G295" s="51">
        <v>1546.25867859</v>
      </c>
      <c r="H295" s="51">
        <v>1550.6958207</v>
      </c>
      <c r="I295" s="51">
        <v>1552.7189441200001</v>
      </c>
      <c r="J295" s="51">
        <v>1551.8921883200001</v>
      </c>
      <c r="K295" s="51">
        <v>1551.5097599200001</v>
      </c>
      <c r="L295" s="51">
        <v>1548.3492681900002</v>
      </c>
      <c r="M295" s="51">
        <v>1549.2283818400001</v>
      </c>
      <c r="N295" s="64">
        <v>1547.9911468700002</v>
      </c>
      <c r="O295" s="51">
        <v>1548.3371316</v>
      </c>
      <c r="P295" s="51">
        <v>1549.9758117800002</v>
      </c>
      <c r="Q295" s="51">
        <v>1555.5394555500002</v>
      </c>
      <c r="R295" s="51">
        <v>1554.74993795</v>
      </c>
      <c r="S295" s="51">
        <v>1552.4896928500002</v>
      </c>
      <c r="T295" s="51">
        <v>1554.45745751</v>
      </c>
      <c r="U295" s="51">
        <v>1549.1179254200001</v>
      </c>
      <c r="V295" s="51">
        <v>1555.4297495400001</v>
      </c>
      <c r="W295" s="51">
        <v>1550.20127247</v>
      </c>
      <c r="X295" s="51">
        <v>1546.5868604000002</v>
      </c>
      <c r="Y295" s="51">
        <v>1545.7322085200001</v>
      </c>
    </row>
    <row r="296" spans="1:25" ht="18" thickBot="1" x14ac:dyDescent="0.35">
      <c r="A296" s="11">
        <v>16</v>
      </c>
      <c r="B296" s="51">
        <v>1548.4664745300001</v>
      </c>
      <c r="C296" s="51">
        <v>1547.3650954300001</v>
      </c>
      <c r="D296" s="51">
        <v>1543.64904817</v>
      </c>
      <c r="E296" s="51">
        <v>1534.2090057600001</v>
      </c>
      <c r="F296" s="51">
        <v>1542.8561224600001</v>
      </c>
      <c r="G296" s="51">
        <v>1551.61587508</v>
      </c>
      <c r="H296" s="51">
        <v>1555.1274556200001</v>
      </c>
      <c r="I296" s="51">
        <v>1549.6595745500001</v>
      </c>
      <c r="J296" s="51">
        <v>1552.8702503500001</v>
      </c>
      <c r="K296" s="51">
        <v>1553.1967239000001</v>
      </c>
      <c r="L296" s="51">
        <v>1555.6186916200002</v>
      </c>
      <c r="M296" s="51">
        <v>1587.0626958500002</v>
      </c>
      <c r="N296" s="64">
        <v>1604.8079637100002</v>
      </c>
      <c r="O296" s="51">
        <v>1600.0135624200002</v>
      </c>
      <c r="P296" s="51">
        <v>1551.4510024400001</v>
      </c>
      <c r="Q296" s="51">
        <v>1544.0241789400002</v>
      </c>
      <c r="R296" s="51">
        <v>1542.5026639700002</v>
      </c>
      <c r="S296" s="51">
        <v>1548.8338115900001</v>
      </c>
      <c r="T296" s="51">
        <v>1548.07847874</v>
      </c>
      <c r="U296" s="51">
        <v>1548.6827246400001</v>
      </c>
      <c r="V296" s="51">
        <v>1549.15479742</v>
      </c>
      <c r="W296" s="51">
        <v>1547.6983617100002</v>
      </c>
      <c r="X296" s="51">
        <v>1548.25698562</v>
      </c>
      <c r="Y296" s="51">
        <v>1545.9552363300002</v>
      </c>
    </row>
    <row r="297" spans="1:25" ht="18" thickBot="1" x14ac:dyDescent="0.35">
      <c r="A297" s="11">
        <v>17</v>
      </c>
      <c r="B297" s="51">
        <v>1552.2280809600002</v>
      </c>
      <c r="C297" s="51">
        <v>1545.82896615</v>
      </c>
      <c r="D297" s="51">
        <v>1541.9044744</v>
      </c>
      <c r="E297" s="51">
        <v>1543.3273501900001</v>
      </c>
      <c r="F297" s="51">
        <v>1545.94892273</v>
      </c>
      <c r="G297" s="51">
        <v>1543.9654213700001</v>
      </c>
      <c r="H297" s="51">
        <v>1552.1906782200001</v>
      </c>
      <c r="I297" s="51">
        <v>1547.4039594800001</v>
      </c>
      <c r="J297" s="51">
        <v>1548.9602579500001</v>
      </c>
      <c r="K297" s="51">
        <v>1548.5743445300002</v>
      </c>
      <c r="L297" s="51">
        <v>1549.9975178700001</v>
      </c>
      <c r="M297" s="51">
        <v>1546.33181347</v>
      </c>
      <c r="N297" s="64">
        <v>1550.17882351</v>
      </c>
      <c r="O297" s="51">
        <v>1550.5813081400001</v>
      </c>
      <c r="P297" s="51">
        <v>1549.1293091800001</v>
      </c>
      <c r="Q297" s="51">
        <v>1550.9159055300001</v>
      </c>
      <c r="R297" s="51">
        <v>1551.47555001</v>
      </c>
      <c r="S297" s="51">
        <v>1546.54557391</v>
      </c>
      <c r="T297" s="51">
        <v>1551.8899343400001</v>
      </c>
      <c r="U297" s="51">
        <v>1551.6793174400002</v>
      </c>
      <c r="V297" s="51">
        <v>1549.7025003900001</v>
      </c>
      <c r="W297" s="51">
        <v>1550.5134465200001</v>
      </c>
      <c r="X297" s="51">
        <v>1550.60582776</v>
      </c>
      <c r="Y297" s="51">
        <v>1548.5697252700002</v>
      </c>
    </row>
    <row r="298" spans="1:25" ht="18" thickBot="1" x14ac:dyDescent="0.35">
      <c r="A298" s="11">
        <v>18</v>
      </c>
      <c r="B298" s="51">
        <v>1545.1560234200001</v>
      </c>
      <c r="C298" s="51">
        <v>1541.6779297500002</v>
      </c>
      <c r="D298" s="51">
        <v>1536.2120243000002</v>
      </c>
      <c r="E298" s="51">
        <v>1531.6000110700002</v>
      </c>
      <c r="F298" s="51">
        <v>1527.3046424800002</v>
      </c>
      <c r="G298" s="51">
        <v>1537.4666018800001</v>
      </c>
      <c r="H298" s="51">
        <v>1540.4573769800002</v>
      </c>
      <c r="I298" s="51">
        <v>1549.8705437000001</v>
      </c>
      <c r="J298" s="51">
        <v>1550.4339117700001</v>
      </c>
      <c r="K298" s="51">
        <v>1550.2438561900001</v>
      </c>
      <c r="L298" s="51">
        <v>1553.1116216</v>
      </c>
      <c r="M298" s="51">
        <v>1543.65335669</v>
      </c>
      <c r="N298" s="64">
        <v>1546.9234248900002</v>
      </c>
      <c r="O298" s="51">
        <v>1553.51602331</v>
      </c>
      <c r="P298" s="51">
        <v>1552.5458188</v>
      </c>
      <c r="Q298" s="51">
        <v>1555.9122331900001</v>
      </c>
      <c r="R298" s="51">
        <v>1559.24771222</v>
      </c>
      <c r="S298" s="51">
        <v>1555.5114898300001</v>
      </c>
      <c r="T298" s="51">
        <v>1553.82069329</v>
      </c>
      <c r="U298" s="51">
        <v>1553.73060553</v>
      </c>
      <c r="V298" s="51">
        <v>1555.3502772700001</v>
      </c>
      <c r="W298" s="51">
        <v>1555.5307539200001</v>
      </c>
      <c r="X298" s="51">
        <v>1554.7066203700001</v>
      </c>
      <c r="Y298" s="51">
        <v>1546.9291306900002</v>
      </c>
    </row>
    <row r="299" spans="1:25" ht="18" thickBot="1" x14ac:dyDescent="0.35">
      <c r="A299" s="11">
        <v>19</v>
      </c>
      <c r="B299" s="51">
        <v>1538.5550376600002</v>
      </c>
      <c r="C299" s="51">
        <v>1531.2825575300001</v>
      </c>
      <c r="D299" s="51">
        <v>1519.74745039</v>
      </c>
      <c r="E299" s="51">
        <v>1518.9589512300001</v>
      </c>
      <c r="F299" s="51">
        <v>1519.8246596800002</v>
      </c>
      <c r="G299" s="51">
        <v>1531.5918427700001</v>
      </c>
      <c r="H299" s="51">
        <v>1547.6214625900002</v>
      </c>
      <c r="I299" s="51">
        <v>1559.3380236700002</v>
      </c>
      <c r="J299" s="51">
        <v>1548.7509603000001</v>
      </c>
      <c r="K299" s="51">
        <v>1548.8011313000002</v>
      </c>
      <c r="L299" s="51">
        <v>1554.8622171900001</v>
      </c>
      <c r="M299" s="51">
        <v>1551.7585450800002</v>
      </c>
      <c r="N299" s="64">
        <v>1552.97207331</v>
      </c>
      <c r="O299" s="51">
        <v>1563.0822430300002</v>
      </c>
      <c r="P299" s="51">
        <v>1557.2611590800002</v>
      </c>
      <c r="Q299" s="51">
        <v>1556.0190394600002</v>
      </c>
      <c r="R299" s="51">
        <v>1563.7697507500002</v>
      </c>
      <c r="S299" s="51">
        <v>1565.81321112</v>
      </c>
      <c r="T299" s="51">
        <v>1558.9878188800001</v>
      </c>
      <c r="U299" s="51">
        <v>1561.5406657400001</v>
      </c>
      <c r="V299" s="51">
        <v>1557.8952094700001</v>
      </c>
      <c r="W299" s="51">
        <v>1544.9807393100002</v>
      </c>
      <c r="X299" s="51">
        <v>1544.8836108800001</v>
      </c>
      <c r="Y299" s="51">
        <v>1545.1328981000001</v>
      </c>
    </row>
    <row r="300" spans="1:25" ht="18" thickBot="1" x14ac:dyDescent="0.35">
      <c r="A300" s="11">
        <v>20</v>
      </c>
      <c r="B300" s="51">
        <v>1543.6657252300001</v>
      </c>
      <c r="C300" s="51">
        <v>1542.0721478600001</v>
      </c>
      <c r="D300" s="51">
        <v>1539.4057824200002</v>
      </c>
      <c r="E300" s="51">
        <v>1536.70268863</v>
      </c>
      <c r="F300" s="51">
        <v>1535.3018225100002</v>
      </c>
      <c r="G300" s="51">
        <v>1535.86540648</v>
      </c>
      <c r="H300" s="51">
        <v>1533.0222105800001</v>
      </c>
      <c r="I300" s="51">
        <v>1544.4521620400001</v>
      </c>
      <c r="J300" s="51">
        <v>1559.9184635400002</v>
      </c>
      <c r="K300" s="51">
        <v>1547.2375542100001</v>
      </c>
      <c r="L300" s="51">
        <v>1542.7764070300002</v>
      </c>
      <c r="M300" s="51">
        <v>1543.84759424</v>
      </c>
      <c r="N300" s="64">
        <v>1544.7846147400001</v>
      </c>
      <c r="O300" s="51">
        <v>1538.2322629900002</v>
      </c>
      <c r="P300" s="51">
        <v>1547.51107088</v>
      </c>
      <c r="Q300" s="51">
        <v>1548.0781472800002</v>
      </c>
      <c r="R300" s="51">
        <v>1545.6528500500001</v>
      </c>
      <c r="S300" s="51">
        <v>1539.74694763</v>
      </c>
      <c r="T300" s="51">
        <v>1542.5551266</v>
      </c>
      <c r="U300" s="51">
        <v>1540.6520783100002</v>
      </c>
      <c r="V300" s="51">
        <v>1539.88696744</v>
      </c>
      <c r="W300" s="51">
        <v>1546.0706506800002</v>
      </c>
      <c r="X300" s="51">
        <v>1546.09713459</v>
      </c>
      <c r="Y300" s="51">
        <v>1546.7466433500001</v>
      </c>
    </row>
    <row r="301" spans="1:25" ht="18" thickBot="1" x14ac:dyDescent="0.35">
      <c r="A301" s="11">
        <v>21</v>
      </c>
      <c r="B301" s="51">
        <v>1592.67585895</v>
      </c>
      <c r="C301" s="51">
        <v>1589.1088456900002</v>
      </c>
      <c r="D301" s="51">
        <v>1574.7026801200002</v>
      </c>
      <c r="E301" s="51">
        <v>1546.6313669800002</v>
      </c>
      <c r="F301" s="51">
        <v>1544.1996235700001</v>
      </c>
      <c r="G301" s="51">
        <v>1542.8367737400001</v>
      </c>
      <c r="H301" s="51">
        <v>1533.77308079</v>
      </c>
      <c r="I301" s="51">
        <v>1540.86990446</v>
      </c>
      <c r="J301" s="51">
        <v>1554.4419927000001</v>
      </c>
      <c r="K301" s="51">
        <v>1553.4955793900001</v>
      </c>
      <c r="L301" s="51">
        <v>1542.4011085300001</v>
      </c>
      <c r="M301" s="51">
        <v>1542.57247865</v>
      </c>
      <c r="N301" s="64">
        <v>1548.0569571000001</v>
      </c>
      <c r="O301" s="51">
        <v>1544.6699660200002</v>
      </c>
      <c r="P301" s="51">
        <v>1548.3517551500001</v>
      </c>
      <c r="Q301" s="51">
        <v>1538.6998235800002</v>
      </c>
      <c r="R301" s="51">
        <v>1540.0346999400001</v>
      </c>
      <c r="S301" s="51">
        <v>1542.3531625800001</v>
      </c>
      <c r="T301" s="51">
        <v>1544.33494165</v>
      </c>
      <c r="U301" s="51">
        <v>1543.2855914500001</v>
      </c>
      <c r="V301" s="51">
        <v>1539.2930892700001</v>
      </c>
      <c r="W301" s="51">
        <v>1539.95475044</v>
      </c>
      <c r="X301" s="51">
        <v>1544.7036004300001</v>
      </c>
      <c r="Y301" s="51">
        <v>1545.3309585100001</v>
      </c>
    </row>
    <row r="302" spans="1:25" ht="18" thickBot="1" x14ac:dyDescent="0.35">
      <c r="A302" s="11">
        <v>22</v>
      </c>
      <c r="B302" s="51">
        <v>1549.7414620100001</v>
      </c>
      <c r="C302" s="51">
        <v>1546.2115472400001</v>
      </c>
      <c r="D302" s="51">
        <v>1547.1333558800002</v>
      </c>
      <c r="E302" s="51">
        <v>1550.3577165800002</v>
      </c>
      <c r="F302" s="51">
        <v>1542.9059477000001</v>
      </c>
      <c r="G302" s="51">
        <v>1540.8489477600001</v>
      </c>
      <c r="H302" s="51">
        <v>1538.8429694500001</v>
      </c>
      <c r="I302" s="51">
        <v>1538.7256824000001</v>
      </c>
      <c r="J302" s="51">
        <v>1539.5625684900001</v>
      </c>
      <c r="K302" s="51">
        <v>1545.4036724</v>
      </c>
      <c r="L302" s="51">
        <v>1541.6340423000001</v>
      </c>
      <c r="M302" s="51">
        <v>1618.4984755500002</v>
      </c>
      <c r="N302" s="64">
        <v>1652.9905429600001</v>
      </c>
      <c r="O302" s="51">
        <v>1569.1564111</v>
      </c>
      <c r="P302" s="51">
        <v>1542.5303409600001</v>
      </c>
      <c r="Q302" s="51">
        <v>1542.6695114300001</v>
      </c>
      <c r="R302" s="51">
        <v>1543.2603378400001</v>
      </c>
      <c r="S302" s="51">
        <v>1543.94106848</v>
      </c>
      <c r="T302" s="51">
        <v>1544.6732129700001</v>
      </c>
      <c r="U302" s="51">
        <v>1544.7737272000002</v>
      </c>
      <c r="V302" s="51">
        <v>1544.6933601200001</v>
      </c>
      <c r="W302" s="51">
        <v>1545.6729319600001</v>
      </c>
      <c r="X302" s="51">
        <v>1549.30474755</v>
      </c>
      <c r="Y302" s="51">
        <v>1549.0255420200001</v>
      </c>
    </row>
    <row r="303" spans="1:25" ht="18" thickBot="1" x14ac:dyDescent="0.35">
      <c r="A303" s="11">
        <v>23</v>
      </c>
      <c r="B303" s="51">
        <v>1550.3618238900001</v>
      </c>
      <c r="C303" s="51">
        <v>1538.8944993100001</v>
      </c>
      <c r="D303" s="51">
        <v>1533.70632103</v>
      </c>
      <c r="E303" s="51">
        <v>1511.5496548600001</v>
      </c>
      <c r="F303" s="51">
        <v>1516.7841651000001</v>
      </c>
      <c r="G303" s="51">
        <v>1504.1308861300001</v>
      </c>
      <c r="H303" s="51">
        <v>1530.5145759300001</v>
      </c>
      <c r="I303" s="51">
        <v>1533.9113743600001</v>
      </c>
      <c r="J303" s="51">
        <v>1534.1248774600001</v>
      </c>
      <c r="K303" s="51">
        <v>1526.8158626400002</v>
      </c>
      <c r="L303" s="51">
        <v>1519.44166793</v>
      </c>
      <c r="M303" s="51">
        <v>1519.2064031700002</v>
      </c>
      <c r="N303" s="64">
        <v>1522.5624329700001</v>
      </c>
      <c r="O303" s="51">
        <v>1521.5946190500001</v>
      </c>
      <c r="P303" s="51">
        <v>1605.6786915300002</v>
      </c>
      <c r="Q303" s="51">
        <v>1558.2921877800002</v>
      </c>
      <c r="R303" s="51">
        <v>1524.0506813100001</v>
      </c>
      <c r="S303" s="51">
        <v>1524.2030336</v>
      </c>
      <c r="T303" s="51">
        <v>1524.31067811</v>
      </c>
      <c r="U303" s="51">
        <v>1522.5268112700001</v>
      </c>
      <c r="V303" s="51">
        <v>1523.14116401</v>
      </c>
      <c r="W303" s="51">
        <v>1525.62419034</v>
      </c>
      <c r="X303" s="51">
        <v>1526.7270231500002</v>
      </c>
      <c r="Y303" s="51">
        <v>1517.5606205500001</v>
      </c>
    </row>
    <row r="304" spans="1:25" ht="18" thickBot="1" x14ac:dyDescent="0.35">
      <c r="A304" s="11">
        <v>24</v>
      </c>
      <c r="B304" s="51">
        <v>1526.2131431500002</v>
      </c>
      <c r="C304" s="51">
        <v>1528.1169367500001</v>
      </c>
      <c r="D304" s="51">
        <v>1529.39165471</v>
      </c>
      <c r="E304" s="51">
        <v>1528.8005858400002</v>
      </c>
      <c r="F304" s="51">
        <v>1530.71138971</v>
      </c>
      <c r="G304" s="51">
        <v>1514.31183822</v>
      </c>
      <c r="H304" s="51">
        <v>1529.1706488100001</v>
      </c>
      <c r="I304" s="51">
        <v>1535.9985118200002</v>
      </c>
      <c r="J304" s="51">
        <v>1564.68226138</v>
      </c>
      <c r="K304" s="51">
        <v>1570.6989098500001</v>
      </c>
      <c r="L304" s="51">
        <v>1550.08920702</v>
      </c>
      <c r="M304" s="51">
        <v>1514.0451658100001</v>
      </c>
      <c r="N304" s="64">
        <v>1515.6557647700001</v>
      </c>
      <c r="O304" s="51">
        <v>1519.9124092200002</v>
      </c>
      <c r="P304" s="51">
        <v>1525.4242657000002</v>
      </c>
      <c r="Q304" s="51">
        <v>1522.4533831200001</v>
      </c>
      <c r="R304" s="51">
        <v>1522.9968899400001</v>
      </c>
      <c r="S304" s="51">
        <v>1521.9376398500001</v>
      </c>
      <c r="T304" s="51">
        <v>1538.4094740600001</v>
      </c>
      <c r="U304" s="51">
        <v>1528.3405966400001</v>
      </c>
      <c r="V304" s="51">
        <v>1522.99981856</v>
      </c>
      <c r="W304" s="51">
        <v>1524.3897535200001</v>
      </c>
      <c r="X304" s="51">
        <v>1588.1058473000001</v>
      </c>
      <c r="Y304" s="51">
        <v>1662.3496432900001</v>
      </c>
    </row>
    <row r="305" spans="1:25" ht="18" thickBot="1" x14ac:dyDescent="0.35">
      <c r="A305" s="11">
        <v>25</v>
      </c>
      <c r="B305" s="51">
        <v>1614.5207005100001</v>
      </c>
      <c r="C305" s="51">
        <v>1594.8350999600002</v>
      </c>
      <c r="D305" s="51">
        <v>1520.8665124500001</v>
      </c>
      <c r="E305" s="51">
        <v>1522.6741757900002</v>
      </c>
      <c r="F305" s="51">
        <v>1521.0658652900001</v>
      </c>
      <c r="G305" s="51">
        <v>1525.1718702300002</v>
      </c>
      <c r="H305" s="51">
        <v>1529.1146961000002</v>
      </c>
      <c r="I305" s="51">
        <v>1536.35121211</v>
      </c>
      <c r="J305" s="51">
        <v>1545.78813156</v>
      </c>
      <c r="K305" s="51">
        <v>1544.0124877200001</v>
      </c>
      <c r="L305" s="51">
        <v>1545.18723219</v>
      </c>
      <c r="M305" s="51">
        <v>1548.6833418600002</v>
      </c>
      <c r="N305" s="64">
        <v>1615.3021182</v>
      </c>
      <c r="O305" s="51">
        <v>1652.7156561700001</v>
      </c>
      <c r="P305" s="51">
        <v>1554.30045363</v>
      </c>
      <c r="Q305" s="51">
        <v>1542.54588027</v>
      </c>
      <c r="R305" s="51">
        <v>1547.98284115</v>
      </c>
      <c r="S305" s="51">
        <v>1542.3568201800001</v>
      </c>
      <c r="T305" s="51">
        <v>1542.7132991200001</v>
      </c>
      <c r="U305" s="51">
        <v>1542.3383923700001</v>
      </c>
      <c r="V305" s="51">
        <v>1543.8798989300001</v>
      </c>
      <c r="W305" s="51">
        <v>1568.8015724400002</v>
      </c>
      <c r="X305" s="51">
        <v>1532.5750579400001</v>
      </c>
      <c r="Y305" s="51">
        <v>1551.6587162800001</v>
      </c>
    </row>
    <row r="306" spans="1:25" ht="18" thickBot="1" x14ac:dyDescent="0.35">
      <c r="A306" s="11">
        <v>26</v>
      </c>
      <c r="B306" s="51">
        <v>1515.40053975</v>
      </c>
      <c r="C306" s="51">
        <v>1498.02397823</v>
      </c>
      <c r="D306" s="51">
        <v>1496.4177104800001</v>
      </c>
      <c r="E306" s="51">
        <v>1486.1042555500001</v>
      </c>
      <c r="F306" s="51">
        <v>1526.8287502200001</v>
      </c>
      <c r="G306" s="51">
        <v>1523.19154454</v>
      </c>
      <c r="H306" s="51">
        <v>1529.5876546700001</v>
      </c>
      <c r="I306" s="51">
        <v>1529.7508745700002</v>
      </c>
      <c r="J306" s="51">
        <v>1567.6505351300002</v>
      </c>
      <c r="K306" s="51">
        <v>1565.02980473</v>
      </c>
      <c r="L306" s="51">
        <v>1569.37559117</v>
      </c>
      <c r="M306" s="51">
        <v>1559.8229670100002</v>
      </c>
      <c r="N306" s="64">
        <v>1552.62042827</v>
      </c>
      <c r="O306" s="51">
        <v>1555.6988500800001</v>
      </c>
      <c r="P306" s="51">
        <v>1551.4448919500001</v>
      </c>
      <c r="Q306" s="51">
        <v>1560.2596247400002</v>
      </c>
      <c r="R306" s="51">
        <v>1562.83998939</v>
      </c>
      <c r="S306" s="51">
        <v>1561.4442488000002</v>
      </c>
      <c r="T306" s="51">
        <v>1566.1256876900002</v>
      </c>
      <c r="U306" s="51">
        <v>1576.6110344600002</v>
      </c>
      <c r="V306" s="51">
        <v>1573.7021896200001</v>
      </c>
      <c r="W306" s="51">
        <v>1592.4350580900002</v>
      </c>
      <c r="X306" s="51">
        <v>1616.8013979700002</v>
      </c>
      <c r="Y306" s="51">
        <v>1558.5355391600001</v>
      </c>
    </row>
    <row r="307" spans="1:25" ht="18" thickBot="1" x14ac:dyDescent="0.35">
      <c r="A307" s="11">
        <v>27</v>
      </c>
      <c r="B307" s="51">
        <v>1544.9447174300001</v>
      </c>
      <c r="C307" s="51">
        <v>1526.71243254</v>
      </c>
      <c r="D307" s="51">
        <v>1528.0114022300002</v>
      </c>
      <c r="E307" s="51">
        <v>1527.7933470500002</v>
      </c>
      <c r="F307" s="51">
        <v>1529.0170007400002</v>
      </c>
      <c r="G307" s="51">
        <v>1526.9820988000001</v>
      </c>
      <c r="H307" s="51">
        <v>1529.8458949100002</v>
      </c>
      <c r="I307" s="51">
        <v>1548.2278871400001</v>
      </c>
      <c r="J307" s="51">
        <v>1551.8827634000002</v>
      </c>
      <c r="K307" s="51">
        <v>1560.3052331000001</v>
      </c>
      <c r="L307" s="51">
        <v>1558.4721047400001</v>
      </c>
      <c r="M307" s="51">
        <v>1549.4953217700001</v>
      </c>
      <c r="N307" s="64">
        <v>1540.6821155800001</v>
      </c>
      <c r="O307" s="51">
        <v>1550.89044831</v>
      </c>
      <c r="P307" s="51">
        <v>1546.2343163700002</v>
      </c>
      <c r="Q307" s="51">
        <v>1555.4689401500002</v>
      </c>
      <c r="R307" s="51">
        <v>1553.51672609</v>
      </c>
      <c r="S307" s="51">
        <v>1557.81935236</v>
      </c>
      <c r="T307" s="51">
        <v>1565.8300641100002</v>
      </c>
      <c r="U307" s="51">
        <v>1577.2304073600001</v>
      </c>
      <c r="V307" s="51">
        <v>1578.3518129200002</v>
      </c>
      <c r="W307" s="51">
        <v>1604.4896059300002</v>
      </c>
      <c r="X307" s="51">
        <v>1567.2982653900001</v>
      </c>
      <c r="Y307" s="51">
        <v>1546.84553228</v>
      </c>
    </row>
    <row r="308" spans="1:25" ht="18" thickBot="1" x14ac:dyDescent="0.35">
      <c r="A308" s="11">
        <v>28</v>
      </c>
      <c r="B308" s="51">
        <v>1537.26735622</v>
      </c>
      <c r="C308" s="51">
        <v>1529.6823696800002</v>
      </c>
      <c r="D308" s="51">
        <v>1528.1876037400002</v>
      </c>
      <c r="E308" s="51">
        <v>1524.3088986</v>
      </c>
      <c r="F308" s="51">
        <v>1522.54741261</v>
      </c>
      <c r="G308" s="51">
        <v>1521.50408683</v>
      </c>
      <c r="H308" s="51">
        <v>1526.1097762900001</v>
      </c>
      <c r="I308" s="51">
        <v>1537.6569307700001</v>
      </c>
      <c r="J308" s="51">
        <v>1538.7580333800001</v>
      </c>
      <c r="K308" s="51">
        <v>1542.8633205200001</v>
      </c>
      <c r="L308" s="51">
        <v>1550.4790489500001</v>
      </c>
      <c r="M308" s="51">
        <v>1557.0948327800002</v>
      </c>
      <c r="N308" s="64">
        <v>1552.9404164500002</v>
      </c>
      <c r="O308" s="51">
        <v>1553.2872201600001</v>
      </c>
      <c r="P308" s="51">
        <v>1553.2341419700001</v>
      </c>
      <c r="Q308" s="51">
        <v>1552.4894528500001</v>
      </c>
      <c r="R308" s="51">
        <v>1553.9953588600001</v>
      </c>
      <c r="S308" s="51">
        <v>1550.2754906900002</v>
      </c>
      <c r="T308" s="51">
        <v>1553.6622820900002</v>
      </c>
      <c r="U308" s="51">
        <v>1559.2373597000001</v>
      </c>
      <c r="V308" s="51">
        <v>1560.5088533200001</v>
      </c>
      <c r="W308" s="51">
        <v>1560.7258848400002</v>
      </c>
      <c r="X308" s="51">
        <v>1582.7691263900001</v>
      </c>
      <c r="Y308" s="51">
        <v>1550.6650943500001</v>
      </c>
    </row>
    <row r="309" spans="1:25" ht="18" thickBot="1" x14ac:dyDescent="0.35">
      <c r="A309" s="11">
        <v>29</v>
      </c>
      <c r="B309" s="51">
        <v>1538.8418720900002</v>
      </c>
      <c r="C309" s="51">
        <v>1535.67912273</v>
      </c>
      <c r="D309" s="51">
        <v>1530.0798325800001</v>
      </c>
      <c r="E309" s="51">
        <v>1524.6793487300001</v>
      </c>
      <c r="F309" s="51">
        <v>1523.8249381400001</v>
      </c>
      <c r="G309" s="51">
        <v>1525.2744988700001</v>
      </c>
      <c r="H309" s="51">
        <v>1524.1437253400002</v>
      </c>
      <c r="I309" s="51">
        <v>1532.3385570500002</v>
      </c>
      <c r="J309" s="51">
        <v>1528.3101935700001</v>
      </c>
      <c r="K309" s="51">
        <v>1535.2779404</v>
      </c>
      <c r="L309" s="51">
        <v>1544.5332182500001</v>
      </c>
      <c r="M309" s="51">
        <v>1553.2920154400001</v>
      </c>
      <c r="N309" s="64">
        <v>1550.20190469</v>
      </c>
      <c r="O309" s="51">
        <v>1556.2125479700001</v>
      </c>
      <c r="P309" s="51">
        <v>1546.7442559800002</v>
      </c>
      <c r="Q309" s="51">
        <v>1545.0003830600001</v>
      </c>
      <c r="R309" s="51">
        <v>1548.3333576500002</v>
      </c>
      <c r="S309" s="51">
        <v>1550.9765562700002</v>
      </c>
      <c r="T309" s="51">
        <v>1551.1417572400001</v>
      </c>
      <c r="U309" s="51">
        <v>1561.6932279600001</v>
      </c>
      <c r="V309" s="51">
        <v>1565.4579505500001</v>
      </c>
      <c r="W309" s="51">
        <v>1559.8552382900002</v>
      </c>
      <c r="X309" s="51">
        <v>1577.0109184100002</v>
      </c>
      <c r="Y309" s="51">
        <v>1554.14517791</v>
      </c>
    </row>
    <row r="310" spans="1:25" ht="18" thickBot="1" x14ac:dyDescent="0.35">
      <c r="A310" s="11">
        <v>30</v>
      </c>
      <c r="B310" s="51">
        <v>1534.2238317000001</v>
      </c>
      <c r="C310" s="51">
        <v>1529.35647524</v>
      </c>
      <c r="D310" s="51">
        <v>1526.3693683000001</v>
      </c>
      <c r="E310" s="51">
        <v>1529.0973978900001</v>
      </c>
      <c r="F310" s="51">
        <v>1525.3830967900001</v>
      </c>
      <c r="G310" s="51">
        <v>1526.2507991</v>
      </c>
      <c r="H310" s="51">
        <v>1529.93070003</v>
      </c>
      <c r="I310" s="51">
        <v>1541.52206045</v>
      </c>
      <c r="J310" s="51">
        <v>1547.1246668800002</v>
      </c>
      <c r="K310" s="51">
        <v>1570.37016442</v>
      </c>
      <c r="L310" s="51">
        <v>1573.5704914300002</v>
      </c>
      <c r="M310" s="51">
        <v>1573.81758285</v>
      </c>
      <c r="N310" s="64">
        <v>1567.8436223000001</v>
      </c>
      <c r="O310" s="51">
        <v>1567.8436597700002</v>
      </c>
      <c r="P310" s="51">
        <v>1569.4708130800002</v>
      </c>
      <c r="Q310" s="51">
        <v>1566.3250742</v>
      </c>
      <c r="R310" s="51">
        <v>1564.1413011900001</v>
      </c>
      <c r="S310" s="51">
        <v>1561.04646514</v>
      </c>
      <c r="T310" s="51">
        <v>1567.0858904000002</v>
      </c>
      <c r="U310" s="51">
        <v>1573.4708266600001</v>
      </c>
      <c r="V310" s="51">
        <v>1574.9584815800001</v>
      </c>
      <c r="W310" s="51">
        <v>1566.3036656400002</v>
      </c>
      <c r="X310" s="51">
        <v>1578.181947</v>
      </c>
      <c r="Y310" s="51">
        <v>1533.0637552000001</v>
      </c>
    </row>
    <row r="311" spans="1:25" ht="18" thickBot="1" x14ac:dyDescent="0.35">
      <c r="A311" s="11">
        <v>31</v>
      </c>
      <c r="B311" s="51">
        <v>1523.8785942000002</v>
      </c>
      <c r="C311" s="51">
        <v>1523.0712410800002</v>
      </c>
      <c r="D311" s="51">
        <v>1519.3205173200001</v>
      </c>
      <c r="E311" s="51">
        <v>1517.7623729500001</v>
      </c>
      <c r="F311" s="51">
        <v>1508.6140046700002</v>
      </c>
      <c r="G311" s="51">
        <v>1515.95290434</v>
      </c>
      <c r="H311" s="51">
        <v>1541.0127918400001</v>
      </c>
      <c r="I311" s="51">
        <v>1553.3512433000001</v>
      </c>
      <c r="J311" s="51">
        <v>1551.8582989400002</v>
      </c>
      <c r="K311" s="51">
        <v>1583.27877186</v>
      </c>
      <c r="L311" s="51">
        <v>1584.6278433300001</v>
      </c>
      <c r="M311" s="51">
        <v>1579.0007267100002</v>
      </c>
      <c r="N311" s="64">
        <v>1573.8644526800001</v>
      </c>
      <c r="O311" s="51">
        <v>1572.2471934100001</v>
      </c>
      <c r="P311" s="51">
        <v>1570.4440032700002</v>
      </c>
      <c r="Q311" s="51">
        <v>1574.1754187000001</v>
      </c>
      <c r="R311" s="51">
        <v>1576.17408862</v>
      </c>
      <c r="S311" s="51">
        <v>1573.0807345800001</v>
      </c>
      <c r="T311" s="51">
        <v>1585.1083362400002</v>
      </c>
      <c r="U311" s="51">
        <v>1591.3236167800001</v>
      </c>
      <c r="V311" s="51">
        <v>1592.2349714300001</v>
      </c>
      <c r="W311" s="51">
        <v>1587.0237914500001</v>
      </c>
      <c r="X311" s="51">
        <v>1597.7929373400002</v>
      </c>
      <c r="Y311" s="51">
        <v>1568.9778656000001</v>
      </c>
    </row>
    <row r="312" spans="1:25" ht="18" thickBot="1" x14ac:dyDescent="0.35"/>
    <row r="313" spans="1:25" ht="18" thickBot="1" x14ac:dyDescent="0.35">
      <c r="A313" s="108" t="s">
        <v>0</v>
      </c>
      <c r="B313" s="110" t="s">
        <v>65</v>
      </c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2"/>
    </row>
    <row r="314" spans="1:25" ht="33.75" thickBot="1" x14ac:dyDescent="0.35">
      <c r="A314" s="109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11">
        <v>1</v>
      </c>
      <c r="B315" s="51">
        <v>1964.1757852000001</v>
      </c>
      <c r="C315" s="51">
        <v>1965.1990007300001</v>
      </c>
      <c r="D315" s="51">
        <v>1959.6298588700001</v>
      </c>
      <c r="E315" s="51">
        <v>1961.10057641</v>
      </c>
      <c r="F315" s="51">
        <v>1963.8105990800002</v>
      </c>
      <c r="G315" s="51">
        <v>1960.63194137</v>
      </c>
      <c r="H315" s="51">
        <v>1958.55686399</v>
      </c>
      <c r="I315" s="51">
        <v>1961.1361124</v>
      </c>
      <c r="J315" s="51">
        <v>1964.9712649600001</v>
      </c>
      <c r="K315" s="51">
        <v>1967.0352090800002</v>
      </c>
      <c r="L315" s="51">
        <v>1970.03667868</v>
      </c>
      <c r="M315" s="51">
        <v>1969.9050102600002</v>
      </c>
      <c r="N315" s="62">
        <v>1969.2370537300001</v>
      </c>
      <c r="O315" s="58">
        <v>1969.87856938</v>
      </c>
      <c r="P315" s="58">
        <v>1968.63457629</v>
      </c>
      <c r="Q315" s="58">
        <v>1964.5214653800001</v>
      </c>
      <c r="R315" s="58">
        <v>1961.9394521300001</v>
      </c>
      <c r="S315" s="58">
        <v>2062.7487527500002</v>
      </c>
      <c r="T315" s="58">
        <v>2210.4324131300004</v>
      </c>
      <c r="U315" s="58">
        <v>1964.7267459000002</v>
      </c>
      <c r="V315" s="58">
        <v>1964.5884618900002</v>
      </c>
      <c r="W315" s="58">
        <v>1964.6885262100002</v>
      </c>
      <c r="X315" s="58">
        <v>1967.7705116100001</v>
      </c>
      <c r="Y315" s="58">
        <v>1964.6152113200001</v>
      </c>
    </row>
    <row r="316" spans="1:25" ht="18" thickBot="1" x14ac:dyDescent="0.35">
      <c r="A316" s="11">
        <v>2</v>
      </c>
      <c r="B316" s="51">
        <v>1962.50940687</v>
      </c>
      <c r="C316" s="51">
        <v>1966.6033206200002</v>
      </c>
      <c r="D316" s="51">
        <v>1965.6049524300001</v>
      </c>
      <c r="E316" s="51">
        <v>1965.71562984</v>
      </c>
      <c r="F316" s="51">
        <v>1966.81130394</v>
      </c>
      <c r="G316" s="51">
        <v>1968.6827198400001</v>
      </c>
      <c r="H316" s="51">
        <v>1969.8149783200001</v>
      </c>
      <c r="I316" s="51">
        <v>1969.4200123200001</v>
      </c>
      <c r="J316" s="51">
        <v>1978.9614424400002</v>
      </c>
      <c r="K316" s="51">
        <v>1996.4924485500001</v>
      </c>
      <c r="L316" s="51">
        <v>2002.94252929</v>
      </c>
      <c r="M316" s="51">
        <v>1973.0775661300002</v>
      </c>
      <c r="N316" s="64">
        <v>1975.8419960200001</v>
      </c>
      <c r="O316" s="51">
        <v>1976.0483674500001</v>
      </c>
      <c r="P316" s="51">
        <v>1978.5386347600001</v>
      </c>
      <c r="Q316" s="51">
        <v>1971.9234445500001</v>
      </c>
      <c r="R316" s="51">
        <v>1971.1332968700001</v>
      </c>
      <c r="S316" s="51">
        <v>1969.2125941000002</v>
      </c>
      <c r="T316" s="51">
        <v>1970.0305598</v>
      </c>
      <c r="U316" s="51">
        <v>1969.7114671200002</v>
      </c>
      <c r="V316" s="51">
        <v>1968.09777927</v>
      </c>
      <c r="W316" s="51">
        <v>1970.3908638300002</v>
      </c>
      <c r="X316" s="51">
        <v>1971.47684589</v>
      </c>
      <c r="Y316" s="51">
        <v>1973.3762390300001</v>
      </c>
    </row>
    <row r="317" spans="1:25" ht="18" thickBot="1" x14ac:dyDescent="0.35">
      <c r="A317" s="11">
        <v>3</v>
      </c>
      <c r="B317" s="51">
        <v>1961.9610270000001</v>
      </c>
      <c r="C317" s="51">
        <v>1970.0757498600001</v>
      </c>
      <c r="D317" s="51">
        <v>1963.7044772900001</v>
      </c>
      <c r="E317" s="51">
        <v>1965.1003794800001</v>
      </c>
      <c r="F317" s="51">
        <v>1966.8174609600001</v>
      </c>
      <c r="G317" s="51">
        <v>1968.9331264300001</v>
      </c>
      <c r="H317" s="51">
        <v>1970.1655116500001</v>
      </c>
      <c r="I317" s="51">
        <v>1972.4128871500002</v>
      </c>
      <c r="J317" s="51">
        <v>1995.3485179400002</v>
      </c>
      <c r="K317" s="51">
        <v>2003.8874104500001</v>
      </c>
      <c r="L317" s="51">
        <v>1995.9019406800001</v>
      </c>
      <c r="M317" s="51">
        <v>2030.3806710000001</v>
      </c>
      <c r="N317" s="64">
        <v>2038.7677025</v>
      </c>
      <c r="O317" s="51">
        <v>2031.1331770000002</v>
      </c>
      <c r="P317" s="51">
        <v>2023.6359866300002</v>
      </c>
      <c r="Q317" s="51">
        <v>2009.0558267700001</v>
      </c>
      <c r="R317" s="51">
        <v>1995.90891261</v>
      </c>
      <c r="S317" s="51">
        <v>1999.64994804</v>
      </c>
      <c r="T317" s="51">
        <v>2036.25060411</v>
      </c>
      <c r="U317" s="51">
        <v>2024.0206479000001</v>
      </c>
      <c r="V317" s="51">
        <v>1999.7404178100001</v>
      </c>
      <c r="W317" s="51">
        <v>1999.2669590800001</v>
      </c>
      <c r="X317" s="51">
        <v>2009.3653650000001</v>
      </c>
      <c r="Y317" s="51">
        <v>2010.2310445300002</v>
      </c>
    </row>
    <row r="318" spans="1:25" ht="18" thickBot="1" x14ac:dyDescent="0.35">
      <c r="A318" s="11">
        <v>4</v>
      </c>
      <c r="B318" s="51">
        <v>2013.8502543100001</v>
      </c>
      <c r="C318" s="51">
        <v>2001.8812110700001</v>
      </c>
      <c r="D318" s="51">
        <v>2001.2774134800002</v>
      </c>
      <c r="E318" s="51">
        <v>2001.9928137300001</v>
      </c>
      <c r="F318" s="51">
        <v>2003.48427857</v>
      </c>
      <c r="G318" s="51">
        <v>1992.6320349100001</v>
      </c>
      <c r="H318" s="51">
        <v>2005.9148263500001</v>
      </c>
      <c r="I318" s="51">
        <v>2003.7546195900002</v>
      </c>
      <c r="J318" s="51">
        <v>2008.2181517700001</v>
      </c>
      <c r="K318" s="51">
        <v>2026.90982637</v>
      </c>
      <c r="L318" s="51">
        <v>2008.5476432500002</v>
      </c>
      <c r="M318" s="51">
        <v>2007.3461396700002</v>
      </c>
      <c r="N318" s="64">
        <v>2008.6017776600002</v>
      </c>
      <c r="O318" s="51">
        <v>2015.1359536700002</v>
      </c>
      <c r="P318" s="51">
        <v>2020.8447855300001</v>
      </c>
      <c r="Q318" s="51">
        <v>2052.2018022799998</v>
      </c>
      <c r="R318" s="51">
        <v>2066.7427763800001</v>
      </c>
      <c r="S318" s="51">
        <v>2111.6291182099999</v>
      </c>
      <c r="T318" s="51">
        <v>2038.00972004</v>
      </c>
      <c r="U318" s="51">
        <v>2024.9734472500002</v>
      </c>
      <c r="V318" s="51">
        <v>2025.73923906</v>
      </c>
      <c r="W318" s="51">
        <v>2031.3166548500001</v>
      </c>
      <c r="X318" s="51">
        <v>2033.7347779700001</v>
      </c>
      <c r="Y318" s="51">
        <v>2044.5078384000001</v>
      </c>
    </row>
    <row r="319" spans="1:25" ht="18" thickBot="1" x14ac:dyDescent="0.35">
      <c r="A319" s="11">
        <v>5</v>
      </c>
      <c r="B319" s="51">
        <v>2046.5846460100001</v>
      </c>
      <c r="C319" s="51">
        <v>2014.32907185</v>
      </c>
      <c r="D319" s="51">
        <v>2009.8229909700001</v>
      </c>
      <c r="E319" s="51">
        <v>2008.9670562400001</v>
      </c>
      <c r="F319" s="51">
        <v>2010.5701831600002</v>
      </c>
      <c r="G319" s="51">
        <v>2013.0509931800002</v>
      </c>
      <c r="H319" s="51">
        <v>2011.8580164500002</v>
      </c>
      <c r="I319" s="51">
        <v>2020.2974408100001</v>
      </c>
      <c r="J319" s="51">
        <v>2043.0720756100002</v>
      </c>
      <c r="K319" s="51">
        <v>2031.9712307900002</v>
      </c>
      <c r="L319" s="51">
        <v>2057.1236750700004</v>
      </c>
      <c r="M319" s="51">
        <v>2057.6351012999999</v>
      </c>
      <c r="N319" s="64">
        <v>2072.9728181</v>
      </c>
      <c r="O319" s="51">
        <v>2072.2704041700003</v>
      </c>
      <c r="P319" s="51">
        <v>2079.2501267500002</v>
      </c>
      <c r="Q319" s="51">
        <v>2076.2519530100003</v>
      </c>
      <c r="R319" s="51">
        <v>2090.6332200500001</v>
      </c>
      <c r="S319" s="51">
        <v>2134.2316199900001</v>
      </c>
      <c r="T319" s="51">
        <v>2102.21253501</v>
      </c>
      <c r="U319" s="51">
        <v>2036.8941464200002</v>
      </c>
      <c r="V319" s="51">
        <v>2037.83496644</v>
      </c>
      <c r="W319" s="51">
        <v>2042.0962364400002</v>
      </c>
      <c r="X319" s="51">
        <v>2018.61411952</v>
      </c>
      <c r="Y319" s="51">
        <v>2010.97260566</v>
      </c>
    </row>
    <row r="320" spans="1:25" ht="18" thickBot="1" x14ac:dyDescent="0.35">
      <c r="A320" s="11">
        <v>6</v>
      </c>
      <c r="B320" s="51">
        <v>2010.3079044200001</v>
      </c>
      <c r="C320" s="51">
        <v>2010.23518502</v>
      </c>
      <c r="D320" s="51">
        <v>2007.3326087400001</v>
      </c>
      <c r="E320" s="51">
        <v>2010.8008819600002</v>
      </c>
      <c r="F320" s="51">
        <v>2008.2766125800001</v>
      </c>
      <c r="G320" s="51">
        <v>2007.3936585800002</v>
      </c>
      <c r="H320" s="51">
        <v>2011.22359413</v>
      </c>
      <c r="I320" s="51">
        <v>2014.55065018</v>
      </c>
      <c r="J320" s="51">
        <v>2019.29927408</v>
      </c>
      <c r="K320" s="51">
        <v>2024.4657936400001</v>
      </c>
      <c r="L320" s="51">
        <v>2023.1438849000001</v>
      </c>
      <c r="M320" s="51">
        <v>2030.10719638</v>
      </c>
      <c r="N320" s="64">
        <v>2038.4497819800001</v>
      </c>
      <c r="O320" s="51">
        <v>2030.2415339900001</v>
      </c>
      <c r="P320" s="51">
        <v>2022.2399740400001</v>
      </c>
      <c r="Q320" s="51">
        <v>2036.8262252400002</v>
      </c>
      <c r="R320" s="51">
        <v>2046.0901316300001</v>
      </c>
      <c r="S320" s="51">
        <v>2039.3163185600001</v>
      </c>
      <c r="T320" s="51">
        <v>2031.85826791</v>
      </c>
      <c r="U320" s="51">
        <v>2024.5336897100001</v>
      </c>
      <c r="V320" s="51">
        <v>2034.8757910600002</v>
      </c>
      <c r="W320" s="51">
        <v>2031.9049810000001</v>
      </c>
      <c r="X320" s="51">
        <v>2018.9860260400001</v>
      </c>
      <c r="Y320" s="51">
        <v>2013.2616042500001</v>
      </c>
    </row>
    <row r="321" spans="1:25" ht="18" thickBot="1" x14ac:dyDescent="0.35">
      <c r="A321" s="11">
        <v>7</v>
      </c>
      <c r="B321" s="51">
        <v>2008.8275531900001</v>
      </c>
      <c r="C321" s="51">
        <v>2012.2321749100001</v>
      </c>
      <c r="D321" s="51">
        <v>2007.95780044</v>
      </c>
      <c r="E321" s="51">
        <v>2010.3264924500002</v>
      </c>
      <c r="F321" s="51">
        <v>2008.4358258000002</v>
      </c>
      <c r="G321" s="51">
        <v>2003.98846228</v>
      </c>
      <c r="H321" s="51">
        <v>2012.3310076700002</v>
      </c>
      <c r="I321" s="51">
        <v>2013.13772053</v>
      </c>
      <c r="J321" s="51">
        <v>2025.0195162100001</v>
      </c>
      <c r="K321" s="51">
        <v>2023.3670447000002</v>
      </c>
      <c r="L321" s="51">
        <v>2019.8827913800001</v>
      </c>
      <c r="M321" s="51">
        <v>2021.0335666100002</v>
      </c>
      <c r="N321" s="64">
        <v>2020.5441064600002</v>
      </c>
      <c r="O321" s="51">
        <v>2019.0827681000001</v>
      </c>
      <c r="P321" s="51">
        <v>2020.5925475400002</v>
      </c>
      <c r="Q321" s="51">
        <v>2020.73999783</v>
      </c>
      <c r="R321" s="51">
        <v>2017.6404014900002</v>
      </c>
      <c r="S321" s="51">
        <v>2023.5457166600002</v>
      </c>
      <c r="T321" s="51">
        <v>2015.1046611700001</v>
      </c>
      <c r="U321" s="51">
        <v>2017.01520897</v>
      </c>
      <c r="V321" s="51">
        <v>2019.04184263</v>
      </c>
      <c r="W321" s="51">
        <v>2015.90957456</v>
      </c>
      <c r="X321" s="51">
        <v>2015.85841213</v>
      </c>
      <c r="Y321" s="51">
        <v>2016.1896314800001</v>
      </c>
    </row>
    <row r="322" spans="1:25" ht="18" thickBot="1" x14ac:dyDescent="0.35">
      <c r="A322" s="11">
        <v>8</v>
      </c>
      <c r="B322" s="51">
        <v>2018.2581799500001</v>
      </c>
      <c r="C322" s="51">
        <v>2005.4354951800001</v>
      </c>
      <c r="D322" s="51">
        <v>1998.99965064</v>
      </c>
      <c r="E322" s="51">
        <v>2001.8459944000001</v>
      </c>
      <c r="F322" s="51">
        <v>1998.32758248</v>
      </c>
      <c r="G322" s="51">
        <v>1995.36425347</v>
      </c>
      <c r="H322" s="51">
        <v>2002.5600540500002</v>
      </c>
      <c r="I322" s="51">
        <v>2011.1236079500002</v>
      </c>
      <c r="J322" s="51">
        <v>2017.5675721700002</v>
      </c>
      <c r="K322" s="51">
        <v>2019.4131071100001</v>
      </c>
      <c r="L322" s="51">
        <v>2021.9642003400002</v>
      </c>
      <c r="M322" s="51">
        <v>2028.27395873</v>
      </c>
      <c r="N322" s="64">
        <v>2029.6434920200002</v>
      </c>
      <c r="O322" s="51">
        <v>2032.0352856900001</v>
      </c>
      <c r="P322" s="51">
        <v>2029.4309150000001</v>
      </c>
      <c r="Q322" s="51">
        <v>2024.9146448200001</v>
      </c>
      <c r="R322" s="51">
        <v>2025.6130278600001</v>
      </c>
      <c r="S322" s="51">
        <v>2029.6387802500001</v>
      </c>
      <c r="T322" s="51">
        <v>2021.5690784800001</v>
      </c>
      <c r="U322" s="51">
        <v>2027.89705245</v>
      </c>
      <c r="V322" s="51">
        <v>2033.8971875700001</v>
      </c>
      <c r="W322" s="51">
        <v>2032.20353215</v>
      </c>
      <c r="X322" s="51">
        <v>2020.9301471700001</v>
      </c>
      <c r="Y322" s="51">
        <v>2016.3678323600002</v>
      </c>
    </row>
    <row r="323" spans="1:25" ht="18" thickBot="1" x14ac:dyDescent="0.35">
      <c r="A323" s="11">
        <v>9</v>
      </c>
      <c r="B323" s="51">
        <v>2019.0438479200002</v>
      </c>
      <c r="C323" s="51">
        <v>2013.9342121100001</v>
      </c>
      <c r="D323" s="51">
        <v>2007.35513799</v>
      </c>
      <c r="E323" s="51">
        <v>2005.67585091</v>
      </c>
      <c r="F323" s="51">
        <v>2007.0942031500001</v>
      </c>
      <c r="G323" s="51">
        <v>2008.43142203</v>
      </c>
      <c r="H323" s="51">
        <v>2018.2579223300002</v>
      </c>
      <c r="I323" s="51">
        <v>2017.98281296</v>
      </c>
      <c r="J323" s="51">
        <v>2026.0706207400001</v>
      </c>
      <c r="K323" s="51">
        <v>2046.3902342000001</v>
      </c>
      <c r="L323" s="51">
        <v>2036.5930839100001</v>
      </c>
      <c r="M323" s="51">
        <v>2042.2699522800001</v>
      </c>
      <c r="N323" s="64">
        <v>2034.0983920800002</v>
      </c>
      <c r="O323" s="51">
        <v>2041.1556788800001</v>
      </c>
      <c r="P323" s="51">
        <v>2045.1808791200001</v>
      </c>
      <c r="Q323" s="51">
        <v>2046.5239621100002</v>
      </c>
      <c r="R323" s="51">
        <v>2047.1611040700002</v>
      </c>
      <c r="S323" s="51">
        <v>2038.4491311300001</v>
      </c>
      <c r="T323" s="51">
        <v>2039.5408472900001</v>
      </c>
      <c r="U323" s="51">
        <v>2027.8152914000002</v>
      </c>
      <c r="V323" s="51">
        <v>2028.6702788600001</v>
      </c>
      <c r="W323" s="51">
        <v>2024.2563394000001</v>
      </c>
      <c r="X323" s="51">
        <v>2024.6561579500001</v>
      </c>
      <c r="Y323" s="51">
        <v>2019.8515304900002</v>
      </c>
    </row>
    <row r="324" spans="1:25" ht="18" thickBot="1" x14ac:dyDescent="0.35">
      <c r="A324" s="11">
        <v>10</v>
      </c>
      <c r="B324" s="51">
        <v>2018.4991201600001</v>
      </c>
      <c r="C324" s="51">
        <v>2011.93379557</v>
      </c>
      <c r="D324" s="51">
        <v>2001.8380475600002</v>
      </c>
      <c r="E324" s="51">
        <v>1996.2139982200001</v>
      </c>
      <c r="F324" s="51">
        <v>2001.4336024200002</v>
      </c>
      <c r="G324" s="51">
        <v>2006.1223284900002</v>
      </c>
      <c r="H324" s="51">
        <v>2021.0732875200001</v>
      </c>
      <c r="I324" s="51">
        <v>2025.46125235</v>
      </c>
      <c r="J324" s="51">
        <v>2024.58471095</v>
      </c>
      <c r="K324" s="51">
        <v>2023.73331538</v>
      </c>
      <c r="L324" s="51">
        <v>2021.4873210600001</v>
      </c>
      <c r="M324" s="51">
        <v>2023.50778661</v>
      </c>
      <c r="N324" s="64">
        <v>2025.1372986000001</v>
      </c>
      <c r="O324" s="51">
        <v>2022.4763394600002</v>
      </c>
      <c r="P324" s="51">
        <v>2019.19774908</v>
      </c>
      <c r="Q324" s="51">
        <v>2020.6408899500002</v>
      </c>
      <c r="R324" s="51">
        <v>2020.6046907700002</v>
      </c>
      <c r="S324" s="51">
        <v>2018.5155794000002</v>
      </c>
      <c r="T324" s="51">
        <v>2018.2945830800002</v>
      </c>
      <c r="U324" s="51">
        <v>2021.6106436300001</v>
      </c>
      <c r="V324" s="51">
        <v>2023.2872002000001</v>
      </c>
      <c r="W324" s="51">
        <v>2021.6396858600001</v>
      </c>
      <c r="X324" s="51">
        <v>2020.7139092900002</v>
      </c>
      <c r="Y324" s="51">
        <v>2020.3408327300001</v>
      </c>
    </row>
    <row r="325" spans="1:25" ht="18" thickBot="1" x14ac:dyDescent="0.35">
      <c r="A325" s="11">
        <v>11</v>
      </c>
      <c r="B325" s="51">
        <v>2018.9423824800001</v>
      </c>
      <c r="C325" s="51">
        <v>2015.6607315700001</v>
      </c>
      <c r="D325" s="51">
        <v>2011.1631201300002</v>
      </c>
      <c r="E325" s="51">
        <v>2012.7127492300001</v>
      </c>
      <c r="F325" s="51">
        <v>2012.3631834500002</v>
      </c>
      <c r="G325" s="51">
        <v>2014.4091944100001</v>
      </c>
      <c r="H325" s="51">
        <v>2017.6423381500001</v>
      </c>
      <c r="I325" s="51">
        <v>2019.6585407100001</v>
      </c>
      <c r="J325" s="51">
        <v>2015.43226557</v>
      </c>
      <c r="K325" s="51">
        <v>2012.7362735700001</v>
      </c>
      <c r="L325" s="51">
        <v>2009.38466698</v>
      </c>
      <c r="M325" s="51">
        <v>2008.5277942500002</v>
      </c>
      <c r="N325" s="64">
        <v>2018.4958662800002</v>
      </c>
      <c r="O325" s="51">
        <v>2016.6024260200002</v>
      </c>
      <c r="P325" s="51">
        <v>2020.06171326</v>
      </c>
      <c r="Q325" s="51">
        <v>2034.4087551700002</v>
      </c>
      <c r="R325" s="51">
        <v>2020.2922708000001</v>
      </c>
      <c r="S325" s="51">
        <v>2020.7485248800001</v>
      </c>
      <c r="T325" s="51">
        <v>2020.91098403</v>
      </c>
      <c r="U325" s="51">
        <v>2021.1862447800002</v>
      </c>
      <c r="V325" s="51">
        <v>2023.3574499600002</v>
      </c>
      <c r="W325" s="51">
        <v>2018.82056848</v>
      </c>
      <c r="X325" s="51">
        <v>2020.6242435500001</v>
      </c>
      <c r="Y325" s="51">
        <v>2021.8657228300001</v>
      </c>
    </row>
    <row r="326" spans="1:25" ht="18" thickBot="1" x14ac:dyDescent="0.35">
      <c r="A326" s="11">
        <v>12</v>
      </c>
      <c r="B326" s="51">
        <v>2019.3401994400001</v>
      </c>
      <c r="C326" s="51">
        <v>2017.0648252200001</v>
      </c>
      <c r="D326" s="51">
        <v>2007.6854081400002</v>
      </c>
      <c r="E326" s="51">
        <v>2014.41689053</v>
      </c>
      <c r="F326" s="51">
        <v>2014.4690083600001</v>
      </c>
      <c r="G326" s="51">
        <v>2016.0804618200002</v>
      </c>
      <c r="H326" s="51">
        <v>2021.7472207600001</v>
      </c>
      <c r="I326" s="51">
        <v>2018.7667564000001</v>
      </c>
      <c r="J326" s="51">
        <v>2022.36939641</v>
      </c>
      <c r="K326" s="51">
        <v>2024.0058716800002</v>
      </c>
      <c r="L326" s="51">
        <v>2017.0175335400002</v>
      </c>
      <c r="M326" s="51">
        <v>2015.5424108500001</v>
      </c>
      <c r="N326" s="64">
        <v>2017.4115434500002</v>
      </c>
      <c r="O326" s="51">
        <v>2018.4821180900001</v>
      </c>
      <c r="P326" s="51">
        <v>2019.87057802</v>
      </c>
      <c r="Q326" s="51">
        <v>2022.0361812000001</v>
      </c>
      <c r="R326" s="51">
        <v>2030.9117124000002</v>
      </c>
      <c r="S326" s="51">
        <v>2034.7301623300002</v>
      </c>
      <c r="T326" s="51">
        <v>2030.1881540100001</v>
      </c>
      <c r="U326" s="51">
        <v>2027.1326032500001</v>
      </c>
      <c r="V326" s="51">
        <v>2026.7458519000002</v>
      </c>
      <c r="W326" s="51">
        <v>2019.8217123500001</v>
      </c>
      <c r="X326" s="51">
        <v>2021.2993694200002</v>
      </c>
      <c r="Y326" s="51">
        <v>2020.7039101600001</v>
      </c>
    </row>
    <row r="327" spans="1:25" ht="18" thickBot="1" x14ac:dyDescent="0.35">
      <c r="A327" s="11">
        <v>13</v>
      </c>
      <c r="B327" s="51">
        <v>2020.4552211900002</v>
      </c>
      <c r="C327" s="51">
        <v>2016.8640702500002</v>
      </c>
      <c r="D327" s="51">
        <v>2014.6803628</v>
      </c>
      <c r="E327" s="51">
        <v>2013.9893486800001</v>
      </c>
      <c r="F327" s="51">
        <v>2014.6688506700002</v>
      </c>
      <c r="G327" s="51">
        <v>2015.7894804</v>
      </c>
      <c r="H327" s="51">
        <v>2019.87991465</v>
      </c>
      <c r="I327" s="51">
        <v>2022.5697556900002</v>
      </c>
      <c r="J327" s="51">
        <v>2024.98911032</v>
      </c>
      <c r="K327" s="51">
        <v>2022.2742062300001</v>
      </c>
      <c r="L327" s="51">
        <v>2022.4932789200002</v>
      </c>
      <c r="M327" s="51">
        <v>2025.19372866</v>
      </c>
      <c r="N327" s="64">
        <v>2021.2113556500001</v>
      </c>
      <c r="O327" s="51">
        <v>2027.0685702400001</v>
      </c>
      <c r="P327" s="51">
        <v>2025.78791903</v>
      </c>
      <c r="Q327" s="51">
        <v>2055.11923609</v>
      </c>
      <c r="R327" s="51">
        <v>2042.9493379700002</v>
      </c>
      <c r="S327" s="51">
        <v>2027.2819940200002</v>
      </c>
      <c r="T327" s="51">
        <v>2028.8202915400002</v>
      </c>
      <c r="U327" s="51">
        <v>2022.1174548200001</v>
      </c>
      <c r="V327" s="51">
        <v>2021.5173935800001</v>
      </c>
      <c r="W327" s="51">
        <v>2021.40911787</v>
      </c>
      <c r="X327" s="51">
        <v>2025.9031796200002</v>
      </c>
      <c r="Y327" s="51">
        <v>2022.8453780700002</v>
      </c>
    </row>
    <row r="328" spans="1:25" ht="18" thickBot="1" x14ac:dyDescent="0.35">
      <c r="A328" s="11">
        <v>14</v>
      </c>
      <c r="B328" s="51">
        <v>2023.4700841400002</v>
      </c>
      <c r="C328" s="51">
        <v>2020.4383407400001</v>
      </c>
      <c r="D328" s="51">
        <v>2017.2436929700002</v>
      </c>
      <c r="E328" s="51">
        <v>2015.12827008</v>
      </c>
      <c r="F328" s="51">
        <v>2014.5706721600002</v>
      </c>
      <c r="G328" s="51">
        <v>2012.74788319</v>
      </c>
      <c r="H328" s="51">
        <v>2014.09707297</v>
      </c>
      <c r="I328" s="51">
        <v>2014.9292357600002</v>
      </c>
      <c r="J328" s="51">
        <v>2017.5403165800001</v>
      </c>
      <c r="K328" s="51">
        <v>2015.9543372400001</v>
      </c>
      <c r="L328" s="51">
        <v>2015.4771211100001</v>
      </c>
      <c r="M328" s="51">
        <v>2016.4150074200002</v>
      </c>
      <c r="N328" s="64">
        <v>2015.2545980900002</v>
      </c>
      <c r="O328" s="51">
        <v>2016.5686905100001</v>
      </c>
      <c r="P328" s="51">
        <v>2012.1230090600002</v>
      </c>
      <c r="Q328" s="51">
        <v>2012.4689367100002</v>
      </c>
      <c r="R328" s="51">
        <v>2012.76585316</v>
      </c>
      <c r="S328" s="51">
        <v>2014.8081928500001</v>
      </c>
      <c r="T328" s="51">
        <v>2012.2754629800002</v>
      </c>
      <c r="U328" s="51">
        <v>2012.1688754400002</v>
      </c>
      <c r="V328" s="51">
        <v>2014.91260908</v>
      </c>
      <c r="W328" s="51">
        <v>2012.3854837800002</v>
      </c>
      <c r="X328" s="51">
        <v>2016.8879663</v>
      </c>
      <c r="Y328" s="51">
        <v>2015.5750559000001</v>
      </c>
    </row>
    <row r="329" spans="1:25" ht="18" thickBot="1" x14ac:dyDescent="0.35">
      <c r="A329" s="11">
        <v>15</v>
      </c>
      <c r="B329" s="51">
        <v>2019.6297860000002</v>
      </c>
      <c r="C329" s="51">
        <v>2021.4748884800001</v>
      </c>
      <c r="D329" s="51">
        <v>2013.3917605800002</v>
      </c>
      <c r="E329" s="51">
        <v>2011.6583287100002</v>
      </c>
      <c r="F329" s="51">
        <v>2012.69696546</v>
      </c>
      <c r="G329" s="51">
        <v>2013.25867859</v>
      </c>
      <c r="H329" s="51">
        <v>2017.6958207</v>
      </c>
      <c r="I329" s="51">
        <v>2019.7189441200001</v>
      </c>
      <c r="J329" s="51">
        <v>2018.8921883200001</v>
      </c>
      <c r="K329" s="51">
        <v>2018.5097599200001</v>
      </c>
      <c r="L329" s="51">
        <v>2015.3492681900002</v>
      </c>
      <c r="M329" s="51">
        <v>2016.2283818400001</v>
      </c>
      <c r="N329" s="64">
        <v>2014.9911468700002</v>
      </c>
      <c r="O329" s="51">
        <v>2015.3371316</v>
      </c>
      <c r="P329" s="51">
        <v>2016.9758117800002</v>
      </c>
      <c r="Q329" s="51">
        <v>2022.5394555500002</v>
      </c>
      <c r="R329" s="51">
        <v>2021.74993795</v>
      </c>
      <c r="S329" s="51">
        <v>2019.4896928500002</v>
      </c>
      <c r="T329" s="51">
        <v>2021.45745751</v>
      </c>
      <c r="U329" s="51">
        <v>2016.1179254200001</v>
      </c>
      <c r="V329" s="51">
        <v>2022.4297495400001</v>
      </c>
      <c r="W329" s="51">
        <v>2017.20127247</v>
      </c>
      <c r="X329" s="51">
        <v>2013.5868604000002</v>
      </c>
      <c r="Y329" s="51">
        <v>2012.7322085200001</v>
      </c>
    </row>
    <row r="330" spans="1:25" ht="18" thickBot="1" x14ac:dyDescent="0.35">
      <c r="A330" s="11">
        <v>16</v>
      </c>
      <c r="B330" s="51">
        <v>2015.4664745300001</v>
      </c>
      <c r="C330" s="51">
        <v>2014.3650954300001</v>
      </c>
      <c r="D330" s="51">
        <v>2010.64904817</v>
      </c>
      <c r="E330" s="51">
        <v>2001.2090057600001</v>
      </c>
      <c r="F330" s="51">
        <v>2009.8561224600001</v>
      </c>
      <c r="G330" s="51">
        <v>2018.61587508</v>
      </c>
      <c r="H330" s="51">
        <v>2022.1274556200001</v>
      </c>
      <c r="I330" s="51">
        <v>2016.6595745500001</v>
      </c>
      <c r="J330" s="51">
        <v>2019.8702503500001</v>
      </c>
      <c r="K330" s="51">
        <v>2020.1967239000001</v>
      </c>
      <c r="L330" s="51">
        <v>2022.6186916200002</v>
      </c>
      <c r="M330" s="51">
        <v>2054.0626958500002</v>
      </c>
      <c r="N330" s="64">
        <v>2071.8079637100004</v>
      </c>
      <c r="O330" s="51">
        <v>2067.0135624200002</v>
      </c>
      <c r="P330" s="51">
        <v>2018.4510024400001</v>
      </c>
      <c r="Q330" s="51">
        <v>2011.0241789400002</v>
      </c>
      <c r="R330" s="51">
        <v>2009.5026639700002</v>
      </c>
      <c r="S330" s="51">
        <v>2015.8338115900001</v>
      </c>
      <c r="T330" s="51">
        <v>2015.07847874</v>
      </c>
      <c r="U330" s="51">
        <v>2015.6827246400001</v>
      </c>
      <c r="V330" s="51">
        <v>2016.15479742</v>
      </c>
      <c r="W330" s="51">
        <v>2014.6983617100002</v>
      </c>
      <c r="X330" s="51">
        <v>2015.25698562</v>
      </c>
      <c r="Y330" s="51">
        <v>2012.9552363300002</v>
      </c>
    </row>
    <row r="331" spans="1:25" ht="18" thickBot="1" x14ac:dyDescent="0.35">
      <c r="A331" s="11">
        <v>17</v>
      </c>
      <c r="B331" s="51">
        <v>2019.2280809600002</v>
      </c>
      <c r="C331" s="51">
        <v>2012.82896615</v>
      </c>
      <c r="D331" s="51">
        <v>2008.9044744</v>
      </c>
      <c r="E331" s="51">
        <v>2010.3273501900001</v>
      </c>
      <c r="F331" s="51">
        <v>2012.94892273</v>
      </c>
      <c r="G331" s="51">
        <v>2010.9654213700001</v>
      </c>
      <c r="H331" s="51">
        <v>2019.1906782200001</v>
      </c>
      <c r="I331" s="51">
        <v>2014.4039594800001</v>
      </c>
      <c r="J331" s="51">
        <v>2015.9602579500001</v>
      </c>
      <c r="K331" s="51">
        <v>2015.5743445300002</v>
      </c>
      <c r="L331" s="51">
        <v>2016.9975178700001</v>
      </c>
      <c r="M331" s="51">
        <v>2013.33181347</v>
      </c>
      <c r="N331" s="64">
        <v>2017.17882351</v>
      </c>
      <c r="O331" s="51">
        <v>2017.5813081400001</v>
      </c>
      <c r="P331" s="51">
        <v>2016.1293091800001</v>
      </c>
      <c r="Q331" s="51">
        <v>2017.9159055300001</v>
      </c>
      <c r="R331" s="51">
        <v>2018.47555001</v>
      </c>
      <c r="S331" s="51">
        <v>2013.54557391</v>
      </c>
      <c r="T331" s="51">
        <v>2018.8899343400001</v>
      </c>
      <c r="U331" s="51">
        <v>2018.6793174400002</v>
      </c>
      <c r="V331" s="51">
        <v>2016.7025003900001</v>
      </c>
      <c r="W331" s="51">
        <v>2017.5134465200001</v>
      </c>
      <c r="X331" s="51">
        <v>2017.60582776</v>
      </c>
      <c r="Y331" s="51">
        <v>2015.5697252700002</v>
      </c>
    </row>
    <row r="332" spans="1:25" ht="18" thickBot="1" x14ac:dyDescent="0.35">
      <c r="A332" s="11">
        <v>18</v>
      </c>
      <c r="B332" s="51">
        <v>2012.1560234200001</v>
      </c>
      <c r="C332" s="51">
        <v>2008.6779297500002</v>
      </c>
      <c r="D332" s="51">
        <v>2003.2120243000002</v>
      </c>
      <c r="E332" s="51">
        <v>1998.6000110700002</v>
      </c>
      <c r="F332" s="51">
        <v>1994.3046424800002</v>
      </c>
      <c r="G332" s="51">
        <v>2004.4666018800001</v>
      </c>
      <c r="H332" s="51">
        <v>2007.4573769800002</v>
      </c>
      <c r="I332" s="51">
        <v>2016.8705437000001</v>
      </c>
      <c r="J332" s="51">
        <v>2017.4339117700001</v>
      </c>
      <c r="K332" s="51">
        <v>2017.2438561900001</v>
      </c>
      <c r="L332" s="51">
        <v>2020.1116216</v>
      </c>
      <c r="M332" s="51">
        <v>2010.65335669</v>
      </c>
      <c r="N332" s="64">
        <v>2013.9234248900002</v>
      </c>
      <c r="O332" s="51">
        <v>2020.51602331</v>
      </c>
      <c r="P332" s="51">
        <v>2019.5458188</v>
      </c>
      <c r="Q332" s="51">
        <v>2022.9122331900001</v>
      </c>
      <c r="R332" s="51">
        <v>2026.24771222</v>
      </c>
      <c r="S332" s="51">
        <v>2022.5114898300001</v>
      </c>
      <c r="T332" s="51">
        <v>2020.82069329</v>
      </c>
      <c r="U332" s="51">
        <v>2020.73060553</v>
      </c>
      <c r="V332" s="51">
        <v>2022.3502772700001</v>
      </c>
      <c r="W332" s="51">
        <v>2022.5307539200001</v>
      </c>
      <c r="X332" s="51">
        <v>2021.7066203700001</v>
      </c>
      <c r="Y332" s="51">
        <v>2013.9291306900002</v>
      </c>
    </row>
    <row r="333" spans="1:25" ht="18" thickBot="1" x14ac:dyDescent="0.35">
      <c r="A333" s="11">
        <v>19</v>
      </c>
      <c r="B333" s="51">
        <v>2005.5550376600002</v>
      </c>
      <c r="C333" s="51">
        <v>1998.2825575300001</v>
      </c>
      <c r="D333" s="51">
        <v>1986.74745039</v>
      </c>
      <c r="E333" s="51">
        <v>1985.9589512300001</v>
      </c>
      <c r="F333" s="51">
        <v>1986.8246596800002</v>
      </c>
      <c r="G333" s="51">
        <v>1998.5918427700001</v>
      </c>
      <c r="H333" s="51">
        <v>2014.6214625900002</v>
      </c>
      <c r="I333" s="51">
        <v>2026.3380236700002</v>
      </c>
      <c r="J333" s="51">
        <v>2015.7509603000001</v>
      </c>
      <c r="K333" s="51">
        <v>2015.8011313000002</v>
      </c>
      <c r="L333" s="51">
        <v>2021.8622171900001</v>
      </c>
      <c r="M333" s="51">
        <v>2018.7585450800002</v>
      </c>
      <c r="N333" s="64">
        <v>2019.97207331</v>
      </c>
      <c r="O333" s="51">
        <v>2030.0822430300002</v>
      </c>
      <c r="P333" s="51">
        <v>2024.2611590800002</v>
      </c>
      <c r="Q333" s="51">
        <v>2023.0190394600002</v>
      </c>
      <c r="R333" s="51">
        <v>2030.7697507500002</v>
      </c>
      <c r="S333" s="51">
        <v>2032.81321112</v>
      </c>
      <c r="T333" s="51">
        <v>2025.9878188800001</v>
      </c>
      <c r="U333" s="51">
        <v>2028.5406657400001</v>
      </c>
      <c r="V333" s="51">
        <v>2024.8952094700001</v>
      </c>
      <c r="W333" s="51">
        <v>2011.9807393100002</v>
      </c>
      <c r="X333" s="51">
        <v>2011.8836108800001</v>
      </c>
      <c r="Y333" s="51">
        <v>2012.1328981000001</v>
      </c>
    </row>
    <row r="334" spans="1:25" ht="18" thickBot="1" x14ac:dyDescent="0.35">
      <c r="A334" s="11">
        <v>20</v>
      </c>
      <c r="B334" s="51">
        <v>2010.6657252300001</v>
      </c>
      <c r="C334" s="51">
        <v>2009.0721478600001</v>
      </c>
      <c r="D334" s="51">
        <v>2006.4057824200002</v>
      </c>
      <c r="E334" s="51">
        <v>2003.70268863</v>
      </c>
      <c r="F334" s="51">
        <v>2002.3018225100002</v>
      </c>
      <c r="G334" s="51">
        <v>2002.86540648</v>
      </c>
      <c r="H334" s="51">
        <v>2000.0222105800001</v>
      </c>
      <c r="I334" s="51">
        <v>2011.4521620400001</v>
      </c>
      <c r="J334" s="51">
        <v>2026.9184635400002</v>
      </c>
      <c r="K334" s="51">
        <v>2014.2375542100001</v>
      </c>
      <c r="L334" s="51">
        <v>2009.7764070300002</v>
      </c>
      <c r="M334" s="51">
        <v>2010.84759424</v>
      </c>
      <c r="N334" s="64">
        <v>2011.7846147400001</v>
      </c>
      <c r="O334" s="51">
        <v>2005.2322629900002</v>
      </c>
      <c r="P334" s="51">
        <v>2014.51107088</v>
      </c>
      <c r="Q334" s="51">
        <v>2015.0781472800002</v>
      </c>
      <c r="R334" s="51">
        <v>2012.6528500500001</v>
      </c>
      <c r="S334" s="51">
        <v>2006.74694763</v>
      </c>
      <c r="T334" s="51">
        <v>2009.5551266</v>
      </c>
      <c r="U334" s="51">
        <v>2007.6520783100002</v>
      </c>
      <c r="V334" s="51">
        <v>2006.88696744</v>
      </c>
      <c r="W334" s="51">
        <v>2013.0706506800002</v>
      </c>
      <c r="X334" s="51">
        <v>2013.09713459</v>
      </c>
      <c r="Y334" s="51">
        <v>2013.7466433500001</v>
      </c>
    </row>
    <row r="335" spans="1:25" ht="18" thickBot="1" x14ac:dyDescent="0.35">
      <c r="A335" s="11">
        <v>21</v>
      </c>
      <c r="B335" s="51">
        <v>2059.67585895</v>
      </c>
      <c r="C335" s="51">
        <v>2056.1088456900002</v>
      </c>
      <c r="D335" s="51">
        <v>2041.7026801200002</v>
      </c>
      <c r="E335" s="51">
        <v>2013.6313669800002</v>
      </c>
      <c r="F335" s="51">
        <v>2011.1996235700001</v>
      </c>
      <c r="G335" s="51">
        <v>2009.8367737400001</v>
      </c>
      <c r="H335" s="51">
        <v>2000.77308079</v>
      </c>
      <c r="I335" s="51">
        <v>2007.86990446</v>
      </c>
      <c r="J335" s="51">
        <v>2021.4419927000001</v>
      </c>
      <c r="K335" s="51">
        <v>2020.4955793900001</v>
      </c>
      <c r="L335" s="51">
        <v>2009.4011085300001</v>
      </c>
      <c r="M335" s="51">
        <v>2009.57247865</v>
      </c>
      <c r="N335" s="64">
        <v>2015.0569571000001</v>
      </c>
      <c r="O335" s="51">
        <v>2011.6699660200002</v>
      </c>
      <c r="P335" s="51">
        <v>2015.3517551500001</v>
      </c>
      <c r="Q335" s="51">
        <v>2005.6998235800002</v>
      </c>
      <c r="R335" s="51">
        <v>2007.0346999400001</v>
      </c>
      <c r="S335" s="51">
        <v>2009.3531625800001</v>
      </c>
      <c r="T335" s="51">
        <v>2011.33494165</v>
      </c>
      <c r="U335" s="51">
        <v>2010.2855914500001</v>
      </c>
      <c r="V335" s="51">
        <v>2006.2930892700001</v>
      </c>
      <c r="W335" s="51">
        <v>2006.95475044</v>
      </c>
      <c r="X335" s="51">
        <v>2011.7036004300001</v>
      </c>
      <c r="Y335" s="51">
        <v>2012.3309585100001</v>
      </c>
    </row>
    <row r="336" spans="1:25" ht="18" thickBot="1" x14ac:dyDescent="0.35">
      <c r="A336" s="11">
        <v>22</v>
      </c>
      <c r="B336" s="51">
        <v>2016.7414620100001</v>
      </c>
      <c r="C336" s="51">
        <v>2013.2115472400001</v>
      </c>
      <c r="D336" s="51">
        <v>2014.1333558800002</v>
      </c>
      <c r="E336" s="51">
        <v>2017.3577165800002</v>
      </c>
      <c r="F336" s="51">
        <v>2009.9059477000001</v>
      </c>
      <c r="G336" s="51">
        <v>2007.8489477600001</v>
      </c>
      <c r="H336" s="51">
        <v>2005.8429694500001</v>
      </c>
      <c r="I336" s="51">
        <v>2005.7256824000001</v>
      </c>
      <c r="J336" s="51">
        <v>2006.5625684900001</v>
      </c>
      <c r="K336" s="51">
        <v>2012.4036724</v>
      </c>
      <c r="L336" s="51">
        <v>2008.6340423000001</v>
      </c>
      <c r="M336" s="51">
        <v>2085.4984755500004</v>
      </c>
      <c r="N336" s="64">
        <v>2119.9905429599999</v>
      </c>
      <c r="O336" s="51">
        <v>2036.1564111</v>
      </c>
      <c r="P336" s="51">
        <v>2009.5303409600001</v>
      </c>
      <c r="Q336" s="51">
        <v>2009.6695114300001</v>
      </c>
      <c r="R336" s="51">
        <v>2010.2603378400001</v>
      </c>
      <c r="S336" s="51">
        <v>2010.94106848</v>
      </c>
      <c r="T336" s="51">
        <v>2011.6732129700001</v>
      </c>
      <c r="U336" s="51">
        <v>2011.7737272000002</v>
      </c>
      <c r="V336" s="51">
        <v>2011.6933601200001</v>
      </c>
      <c r="W336" s="51">
        <v>2012.6729319600001</v>
      </c>
      <c r="X336" s="51">
        <v>2016.30474755</v>
      </c>
      <c r="Y336" s="51">
        <v>2016.0255420200001</v>
      </c>
    </row>
    <row r="337" spans="1:25" ht="18" thickBot="1" x14ac:dyDescent="0.35">
      <c r="A337" s="11">
        <v>23</v>
      </c>
      <c r="B337" s="51">
        <v>2017.3618238900001</v>
      </c>
      <c r="C337" s="51">
        <v>2005.8944993100001</v>
      </c>
      <c r="D337" s="51">
        <v>2000.70632103</v>
      </c>
      <c r="E337" s="51">
        <v>1978.5496548600001</v>
      </c>
      <c r="F337" s="51">
        <v>1983.7841651000001</v>
      </c>
      <c r="G337" s="51">
        <v>1971.1308861300001</v>
      </c>
      <c r="H337" s="51">
        <v>1997.5145759300001</v>
      </c>
      <c r="I337" s="51">
        <v>2000.9113743600001</v>
      </c>
      <c r="J337" s="51">
        <v>2001.1248774600001</v>
      </c>
      <c r="K337" s="51">
        <v>1993.8158626400002</v>
      </c>
      <c r="L337" s="51">
        <v>1986.44166793</v>
      </c>
      <c r="M337" s="51">
        <v>1986.2064031700002</v>
      </c>
      <c r="N337" s="64">
        <v>1989.5624329700001</v>
      </c>
      <c r="O337" s="51">
        <v>1988.5946190500001</v>
      </c>
      <c r="P337" s="51">
        <v>2072.6786915300004</v>
      </c>
      <c r="Q337" s="51">
        <v>2025.2921877800002</v>
      </c>
      <c r="R337" s="51">
        <v>1991.0506813100001</v>
      </c>
      <c r="S337" s="51">
        <v>1991.2030336</v>
      </c>
      <c r="T337" s="51">
        <v>1991.31067811</v>
      </c>
      <c r="U337" s="51">
        <v>1989.5268112700001</v>
      </c>
      <c r="V337" s="51">
        <v>1990.14116401</v>
      </c>
      <c r="W337" s="51">
        <v>1992.62419034</v>
      </c>
      <c r="X337" s="51">
        <v>1993.7270231500002</v>
      </c>
      <c r="Y337" s="51">
        <v>1984.5606205500001</v>
      </c>
    </row>
    <row r="338" spans="1:25" ht="18" thickBot="1" x14ac:dyDescent="0.35">
      <c r="A338" s="11">
        <v>24</v>
      </c>
      <c r="B338" s="51">
        <v>1993.2131431500002</v>
      </c>
      <c r="C338" s="51">
        <v>1995.1169367500001</v>
      </c>
      <c r="D338" s="51">
        <v>1996.39165471</v>
      </c>
      <c r="E338" s="51">
        <v>1995.8005858400002</v>
      </c>
      <c r="F338" s="51">
        <v>1997.71138971</v>
      </c>
      <c r="G338" s="51">
        <v>1981.31183822</v>
      </c>
      <c r="H338" s="51">
        <v>1996.1706488100001</v>
      </c>
      <c r="I338" s="51">
        <v>2002.9985118200002</v>
      </c>
      <c r="J338" s="51">
        <v>2031.68226138</v>
      </c>
      <c r="K338" s="51">
        <v>2037.6989098500001</v>
      </c>
      <c r="L338" s="51">
        <v>2017.08920702</v>
      </c>
      <c r="M338" s="51">
        <v>1981.0451658100001</v>
      </c>
      <c r="N338" s="64">
        <v>1982.6557647700001</v>
      </c>
      <c r="O338" s="51">
        <v>1986.9124092200002</v>
      </c>
      <c r="P338" s="51">
        <v>1992.4242657000002</v>
      </c>
      <c r="Q338" s="51">
        <v>1989.4533831200001</v>
      </c>
      <c r="R338" s="51">
        <v>1989.9968899400001</v>
      </c>
      <c r="S338" s="51">
        <v>1988.9376398500001</v>
      </c>
      <c r="T338" s="51">
        <v>2005.4094740600001</v>
      </c>
      <c r="U338" s="51">
        <v>1995.3405966400001</v>
      </c>
      <c r="V338" s="51">
        <v>1989.99981856</v>
      </c>
      <c r="W338" s="51">
        <v>1991.3897535200001</v>
      </c>
      <c r="X338" s="51">
        <v>2055.1058472999998</v>
      </c>
      <c r="Y338" s="51">
        <v>2129.3496432900001</v>
      </c>
    </row>
    <row r="339" spans="1:25" ht="18" thickBot="1" x14ac:dyDescent="0.35">
      <c r="A339" s="11">
        <v>25</v>
      </c>
      <c r="B339" s="51">
        <v>2081.5207005100001</v>
      </c>
      <c r="C339" s="51">
        <v>2061.8350999600002</v>
      </c>
      <c r="D339" s="51">
        <v>1987.8665124500001</v>
      </c>
      <c r="E339" s="51">
        <v>1989.6741757900002</v>
      </c>
      <c r="F339" s="51">
        <v>1988.0658652900001</v>
      </c>
      <c r="G339" s="51">
        <v>1992.1718702300002</v>
      </c>
      <c r="H339" s="51">
        <v>1996.1146961000002</v>
      </c>
      <c r="I339" s="51">
        <v>2003.35121211</v>
      </c>
      <c r="J339" s="51">
        <v>2012.78813156</v>
      </c>
      <c r="K339" s="51">
        <v>2011.0124877200001</v>
      </c>
      <c r="L339" s="51">
        <v>2012.18723219</v>
      </c>
      <c r="M339" s="51">
        <v>2015.6833418600002</v>
      </c>
      <c r="N339" s="64">
        <v>2082.3021181999998</v>
      </c>
      <c r="O339" s="51">
        <v>2119.7156561699999</v>
      </c>
      <c r="P339" s="51">
        <v>2021.30045363</v>
      </c>
      <c r="Q339" s="51">
        <v>2009.54588027</v>
      </c>
      <c r="R339" s="51">
        <v>2014.98284115</v>
      </c>
      <c r="S339" s="51">
        <v>2009.3568201800001</v>
      </c>
      <c r="T339" s="51">
        <v>2009.7132991200001</v>
      </c>
      <c r="U339" s="51">
        <v>2009.3383923700001</v>
      </c>
      <c r="V339" s="51">
        <v>2010.8798989300001</v>
      </c>
      <c r="W339" s="51">
        <v>2035.8015724400002</v>
      </c>
      <c r="X339" s="51">
        <v>1999.5750579400001</v>
      </c>
      <c r="Y339" s="51">
        <v>2018.6587162800001</v>
      </c>
    </row>
    <row r="340" spans="1:25" ht="18" thickBot="1" x14ac:dyDescent="0.35">
      <c r="A340" s="11">
        <v>26</v>
      </c>
      <c r="B340" s="51">
        <v>1982.40053975</v>
      </c>
      <c r="C340" s="51">
        <v>1965.02397823</v>
      </c>
      <c r="D340" s="51">
        <v>1963.4177104800001</v>
      </c>
      <c r="E340" s="51">
        <v>1953.1042555500001</v>
      </c>
      <c r="F340" s="51">
        <v>1993.8287502200001</v>
      </c>
      <c r="G340" s="51">
        <v>1990.19154454</v>
      </c>
      <c r="H340" s="51">
        <v>1996.5876546700001</v>
      </c>
      <c r="I340" s="51">
        <v>1996.7508745700002</v>
      </c>
      <c r="J340" s="51">
        <v>2034.6505351300002</v>
      </c>
      <c r="K340" s="51">
        <v>2032.02980473</v>
      </c>
      <c r="L340" s="51">
        <v>2036.37559117</v>
      </c>
      <c r="M340" s="51">
        <v>2026.8229670100002</v>
      </c>
      <c r="N340" s="64">
        <v>2019.62042827</v>
      </c>
      <c r="O340" s="51">
        <v>2022.6988500800001</v>
      </c>
      <c r="P340" s="51">
        <v>2018.4448919500001</v>
      </c>
      <c r="Q340" s="51">
        <v>2027.2596247400002</v>
      </c>
      <c r="R340" s="51">
        <v>2029.83998939</v>
      </c>
      <c r="S340" s="51">
        <v>2028.4442488000002</v>
      </c>
      <c r="T340" s="51">
        <v>2033.1256876900002</v>
      </c>
      <c r="U340" s="51">
        <v>2043.6110344600002</v>
      </c>
      <c r="V340" s="51">
        <v>2040.7021896200001</v>
      </c>
      <c r="W340" s="51">
        <v>2059.4350580900004</v>
      </c>
      <c r="X340" s="51">
        <v>2083.8013979700004</v>
      </c>
      <c r="Y340" s="51">
        <v>2025.5355391600001</v>
      </c>
    </row>
    <row r="341" spans="1:25" ht="18" thickBot="1" x14ac:dyDescent="0.35">
      <c r="A341" s="11">
        <v>27</v>
      </c>
      <c r="B341" s="51">
        <v>2011.9447174300001</v>
      </c>
      <c r="C341" s="51">
        <v>1993.71243254</v>
      </c>
      <c r="D341" s="51">
        <v>1995.0114022300002</v>
      </c>
      <c r="E341" s="51">
        <v>1994.7933470500002</v>
      </c>
      <c r="F341" s="51">
        <v>1996.0170007400002</v>
      </c>
      <c r="G341" s="51">
        <v>1993.9820988000001</v>
      </c>
      <c r="H341" s="51">
        <v>1996.8458949100002</v>
      </c>
      <c r="I341" s="51">
        <v>2015.2278871400001</v>
      </c>
      <c r="J341" s="51">
        <v>2018.8827634000002</v>
      </c>
      <c r="K341" s="51">
        <v>2027.3052331000001</v>
      </c>
      <c r="L341" s="51">
        <v>2025.4721047400001</v>
      </c>
      <c r="M341" s="51">
        <v>2016.4953217700001</v>
      </c>
      <c r="N341" s="64">
        <v>2007.6821155800001</v>
      </c>
      <c r="O341" s="51">
        <v>2017.89044831</v>
      </c>
      <c r="P341" s="51">
        <v>2013.2343163700002</v>
      </c>
      <c r="Q341" s="51">
        <v>2022.4689401500002</v>
      </c>
      <c r="R341" s="51">
        <v>2020.51672609</v>
      </c>
      <c r="S341" s="51">
        <v>2024.81935236</v>
      </c>
      <c r="T341" s="51">
        <v>2032.8300641100002</v>
      </c>
      <c r="U341" s="51">
        <v>2044.2304073600001</v>
      </c>
      <c r="V341" s="51">
        <v>2045.3518129200002</v>
      </c>
      <c r="W341" s="51">
        <v>2071.4896059300004</v>
      </c>
      <c r="X341" s="51">
        <v>2034.2982653900001</v>
      </c>
      <c r="Y341" s="51">
        <v>2013.84553228</v>
      </c>
    </row>
    <row r="342" spans="1:25" ht="18" thickBot="1" x14ac:dyDescent="0.35">
      <c r="A342" s="11">
        <v>28</v>
      </c>
      <c r="B342" s="51">
        <v>2004.26735622</v>
      </c>
      <c r="C342" s="51">
        <v>1996.6823696800002</v>
      </c>
      <c r="D342" s="51">
        <v>1995.1876037400002</v>
      </c>
      <c r="E342" s="51">
        <v>1991.3088986</v>
      </c>
      <c r="F342" s="51">
        <v>1989.54741261</v>
      </c>
      <c r="G342" s="51">
        <v>1988.50408683</v>
      </c>
      <c r="H342" s="51">
        <v>1993.1097762900001</v>
      </c>
      <c r="I342" s="51">
        <v>2004.6569307700001</v>
      </c>
      <c r="J342" s="51">
        <v>2005.7580333800001</v>
      </c>
      <c r="K342" s="51">
        <v>2009.8633205200001</v>
      </c>
      <c r="L342" s="51">
        <v>2017.4790489500001</v>
      </c>
      <c r="M342" s="51">
        <v>2024.0948327800002</v>
      </c>
      <c r="N342" s="64">
        <v>2019.9404164500002</v>
      </c>
      <c r="O342" s="51">
        <v>2020.2872201600001</v>
      </c>
      <c r="P342" s="51">
        <v>2020.2341419700001</v>
      </c>
      <c r="Q342" s="51">
        <v>2019.4894528500001</v>
      </c>
      <c r="R342" s="51">
        <v>2020.9953588600001</v>
      </c>
      <c r="S342" s="51">
        <v>2017.2754906900002</v>
      </c>
      <c r="T342" s="51">
        <v>2020.6622820900002</v>
      </c>
      <c r="U342" s="51">
        <v>2026.2373597000001</v>
      </c>
      <c r="V342" s="51">
        <v>2027.5088533200001</v>
      </c>
      <c r="W342" s="51">
        <v>2027.7258848400002</v>
      </c>
      <c r="X342" s="51">
        <v>2049.7691263900001</v>
      </c>
      <c r="Y342" s="51">
        <v>2017.6650943500001</v>
      </c>
    </row>
    <row r="343" spans="1:25" ht="18" thickBot="1" x14ac:dyDescent="0.35">
      <c r="A343" s="11">
        <v>29</v>
      </c>
      <c r="B343" s="51">
        <v>2005.8418720900002</v>
      </c>
      <c r="C343" s="51">
        <v>2002.67912273</v>
      </c>
      <c r="D343" s="51">
        <v>1997.0798325800001</v>
      </c>
      <c r="E343" s="51">
        <v>1991.6793487300001</v>
      </c>
      <c r="F343" s="51">
        <v>1990.8249381400001</v>
      </c>
      <c r="G343" s="51">
        <v>1992.2744988700001</v>
      </c>
      <c r="H343" s="51">
        <v>1991.1437253400002</v>
      </c>
      <c r="I343" s="51">
        <v>1999.3385570500002</v>
      </c>
      <c r="J343" s="51">
        <v>1995.3101935700001</v>
      </c>
      <c r="K343" s="51">
        <v>2002.2779404</v>
      </c>
      <c r="L343" s="51">
        <v>2011.5332182500001</v>
      </c>
      <c r="M343" s="51">
        <v>2020.2920154400001</v>
      </c>
      <c r="N343" s="64">
        <v>2017.20190469</v>
      </c>
      <c r="O343" s="51">
        <v>2023.2125479700001</v>
      </c>
      <c r="P343" s="51">
        <v>2013.7442559800002</v>
      </c>
      <c r="Q343" s="51">
        <v>2012.0003830600001</v>
      </c>
      <c r="R343" s="51">
        <v>2015.3333576500002</v>
      </c>
      <c r="S343" s="51">
        <v>2017.9765562700002</v>
      </c>
      <c r="T343" s="51">
        <v>2018.1417572400001</v>
      </c>
      <c r="U343" s="51">
        <v>2028.6932279600001</v>
      </c>
      <c r="V343" s="51">
        <v>2032.4579505500001</v>
      </c>
      <c r="W343" s="51">
        <v>2026.8552382900002</v>
      </c>
      <c r="X343" s="51">
        <v>2044.0109184100002</v>
      </c>
      <c r="Y343" s="51">
        <v>2021.14517791</v>
      </c>
    </row>
    <row r="344" spans="1:25" ht="18" thickBot="1" x14ac:dyDescent="0.35">
      <c r="A344" s="11">
        <v>30</v>
      </c>
      <c r="B344" s="51">
        <v>2001.2238317000001</v>
      </c>
      <c r="C344" s="51">
        <v>1996.35647524</v>
      </c>
      <c r="D344" s="51">
        <v>1993.3693683000001</v>
      </c>
      <c r="E344" s="51">
        <v>1996.0973978900001</v>
      </c>
      <c r="F344" s="51">
        <v>1992.3830967900001</v>
      </c>
      <c r="G344" s="51">
        <v>1993.2507991</v>
      </c>
      <c r="H344" s="51">
        <v>1996.93070003</v>
      </c>
      <c r="I344" s="51">
        <v>2008.52206045</v>
      </c>
      <c r="J344" s="51">
        <v>2014.1246668800002</v>
      </c>
      <c r="K344" s="51">
        <v>2037.37016442</v>
      </c>
      <c r="L344" s="51">
        <v>2040.5704914300002</v>
      </c>
      <c r="M344" s="51">
        <v>2040.81758285</v>
      </c>
      <c r="N344" s="64">
        <v>2034.8436223000001</v>
      </c>
      <c r="O344" s="51">
        <v>2034.8436597700002</v>
      </c>
      <c r="P344" s="51">
        <v>2036.4708130800002</v>
      </c>
      <c r="Q344" s="51">
        <v>2033.3250742</v>
      </c>
      <c r="R344" s="51">
        <v>2031.1413011900001</v>
      </c>
      <c r="S344" s="51">
        <v>2028.04646514</v>
      </c>
      <c r="T344" s="51">
        <v>2034.0858904000002</v>
      </c>
      <c r="U344" s="51">
        <v>2040.4708266600001</v>
      </c>
      <c r="V344" s="51">
        <v>2041.9584815800001</v>
      </c>
      <c r="W344" s="51">
        <v>2033.3036656400002</v>
      </c>
      <c r="X344" s="51">
        <v>2045.181947</v>
      </c>
      <c r="Y344" s="51">
        <v>2000.0637552000001</v>
      </c>
    </row>
    <row r="345" spans="1:25" ht="18" thickBot="1" x14ac:dyDescent="0.35">
      <c r="A345" s="11">
        <v>31</v>
      </c>
      <c r="B345" s="51">
        <v>1990.8785942000002</v>
      </c>
      <c r="C345" s="51">
        <v>1990.0712410800002</v>
      </c>
      <c r="D345" s="51">
        <v>1986.3205173200001</v>
      </c>
      <c r="E345" s="51">
        <v>1984.7623729500001</v>
      </c>
      <c r="F345" s="51">
        <v>1975.6140046700002</v>
      </c>
      <c r="G345" s="51">
        <v>1982.95290434</v>
      </c>
      <c r="H345" s="51">
        <v>2008.0127918400001</v>
      </c>
      <c r="I345" s="51">
        <v>2020.3512433000001</v>
      </c>
      <c r="J345" s="51">
        <v>2018.8582989400002</v>
      </c>
      <c r="K345" s="51">
        <v>2050.2787718599998</v>
      </c>
      <c r="L345" s="51">
        <v>2051.6278433299999</v>
      </c>
      <c r="M345" s="51">
        <v>2046.0007267100002</v>
      </c>
      <c r="N345" s="64">
        <v>2040.8644526800001</v>
      </c>
      <c r="O345" s="51">
        <v>2039.2471934100001</v>
      </c>
      <c r="P345" s="51">
        <v>2037.4440032700002</v>
      </c>
      <c r="Q345" s="51">
        <v>2041.1754187000001</v>
      </c>
      <c r="R345" s="51">
        <v>2043.17408862</v>
      </c>
      <c r="S345" s="51">
        <v>2040.0807345800001</v>
      </c>
      <c r="T345" s="51">
        <v>2052.10833624</v>
      </c>
      <c r="U345" s="51">
        <v>2058.3236167800001</v>
      </c>
      <c r="V345" s="51">
        <v>2059.2349714300003</v>
      </c>
      <c r="W345" s="51">
        <v>2054.0237914499999</v>
      </c>
      <c r="X345" s="51">
        <v>2064.7929373400002</v>
      </c>
      <c r="Y345" s="51">
        <v>2035.9778656000001</v>
      </c>
    </row>
    <row r="347" spans="1:25" x14ac:dyDescent="0.3">
      <c r="A347" s="83" t="s">
        <v>92</v>
      </c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R347" s="78">
        <f>R205</f>
        <v>933095.918669131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2" t="s">
        <v>51</v>
      </c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</row>
    <row r="350" spans="1:25" ht="16.5" customHeight="1" thickBot="1" x14ac:dyDescent="0.35">
      <c r="A350" s="97"/>
      <c r="B350" s="98"/>
      <c r="C350" s="98"/>
      <c r="D350" s="98"/>
      <c r="E350" s="98"/>
      <c r="F350" s="98"/>
      <c r="G350" s="98"/>
      <c r="H350" s="98"/>
      <c r="I350" s="98"/>
      <c r="J350" s="98"/>
      <c r="K350" s="99"/>
      <c r="L350" s="103" t="s">
        <v>31</v>
      </c>
      <c r="M350" s="103"/>
      <c r="N350" s="103"/>
      <c r="O350" s="104"/>
    </row>
    <row r="351" spans="1:25" ht="18" thickBot="1" x14ac:dyDescent="0.35">
      <c r="A351" s="100"/>
      <c r="B351" s="101"/>
      <c r="C351" s="101"/>
      <c r="D351" s="101"/>
      <c r="E351" s="101"/>
      <c r="F351" s="101"/>
      <c r="G351" s="101"/>
      <c r="H351" s="101"/>
      <c r="I351" s="101"/>
      <c r="J351" s="101"/>
      <c r="K351" s="102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05" t="s">
        <v>93</v>
      </c>
      <c r="B352" s="106"/>
      <c r="C352" s="106"/>
      <c r="D352" s="106"/>
      <c r="E352" s="106"/>
      <c r="F352" s="106"/>
      <c r="G352" s="106"/>
      <c r="H352" s="106"/>
      <c r="I352" s="106"/>
      <c r="J352" s="106"/>
      <c r="K352" s="107"/>
      <c r="L352" s="77">
        <v>1020528</v>
      </c>
      <c r="M352" s="62">
        <v>1283811</v>
      </c>
      <c r="N352" s="77">
        <v>1498974</v>
      </c>
      <c r="O352" s="62">
        <v>1281136</v>
      </c>
    </row>
    <row r="354" spans="1:25" x14ac:dyDescent="0.3">
      <c r="A354" s="87" t="s">
        <v>52</v>
      </c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</row>
    <row r="355" spans="1:25" ht="42.75" customHeight="1" x14ac:dyDescent="0.3">
      <c r="A355" s="85" t="s">
        <v>53</v>
      </c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</row>
    <row r="356" spans="1:25" x14ac:dyDescent="0.3">
      <c r="A356" s="3"/>
    </row>
    <row r="357" spans="1:25" ht="18" thickBot="1" x14ac:dyDescent="0.35">
      <c r="A357" s="83" t="s">
        <v>54</v>
      </c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</row>
    <row r="358" spans="1:25" ht="18" thickBot="1" x14ac:dyDescent="0.35">
      <c r="A358" s="108" t="s">
        <v>0</v>
      </c>
      <c r="B358" s="110" t="s">
        <v>62</v>
      </c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2"/>
    </row>
    <row r="359" spans="1:25" ht="33.75" thickBot="1" x14ac:dyDescent="0.35">
      <c r="A359" s="109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11">
        <v>1</v>
      </c>
      <c r="B360" s="51">
        <v>3076.5345643300002</v>
      </c>
      <c r="C360" s="51">
        <v>3076.5618974900003</v>
      </c>
      <c r="D360" s="51">
        <v>3077.0008279400004</v>
      </c>
      <c r="E360" s="51">
        <v>3077.2699070200001</v>
      </c>
      <c r="F360" s="51">
        <v>3076.3646871800001</v>
      </c>
      <c r="G360" s="51">
        <v>3073.0125938200003</v>
      </c>
      <c r="H360" s="51">
        <v>3071.2806207600001</v>
      </c>
      <c r="I360" s="51">
        <v>3072.8885104699998</v>
      </c>
      <c r="J360" s="51">
        <v>3077.58884386</v>
      </c>
      <c r="K360" s="51">
        <v>3078.2300476400001</v>
      </c>
      <c r="L360" s="51">
        <v>3084.7333467399999</v>
      </c>
      <c r="M360" s="51">
        <v>3084.4823877100002</v>
      </c>
      <c r="N360" s="62">
        <v>3084.51205295</v>
      </c>
      <c r="O360" s="58">
        <v>3081.8369991100003</v>
      </c>
      <c r="P360" s="58">
        <v>3077.80470556</v>
      </c>
      <c r="Q360" s="58">
        <v>3076.8333757300002</v>
      </c>
      <c r="R360" s="58">
        <v>3076.6553776400001</v>
      </c>
      <c r="S360" s="58">
        <v>3076.5891164999998</v>
      </c>
      <c r="T360" s="58">
        <v>3076.4600222800004</v>
      </c>
      <c r="U360" s="58">
        <v>3076.7234295600001</v>
      </c>
      <c r="V360" s="58">
        <v>3076.8649722599998</v>
      </c>
      <c r="W360" s="58">
        <v>3077.93325349</v>
      </c>
      <c r="X360" s="58">
        <v>3076.9787102800001</v>
      </c>
      <c r="Y360" s="58">
        <v>3076.1694190600001</v>
      </c>
    </row>
    <row r="361" spans="1:25" ht="18" thickBot="1" x14ac:dyDescent="0.35">
      <c r="A361" s="11">
        <v>2</v>
      </c>
      <c r="B361" s="51">
        <v>3076.95766241</v>
      </c>
      <c r="C361" s="51">
        <v>3079.56319377</v>
      </c>
      <c r="D361" s="51">
        <v>3080.1524901300004</v>
      </c>
      <c r="E361" s="51">
        <v>3080.5351531800002</v>
      </c>
      <c r="F361" s="51">
        <v>3079.5346514900002</v>
      </c>
      <c r="G361" s="51">
        <v>3082.2298366500004</v>
      </c>
      <c r="H361" s="51">
        <v>3084.3140609200004</v>
      </c>
      <c r="I361" s="51">
        <v>3085.0985855499998</v>
      </c>
      <c r="J361" s="51">
        <v>3092.7870187600001</v>
      </c>
      <c r="K361" s="51">
        <v>3090.8747738900001</v>
      </c>
      <c r="L361" s="51">
        <v>3090.8009161499999</v>
      </c>
      <c r="M361" s="51">
        <v>3090.7375065700003</v>
      </c>
      <c r="N361" s="64">
        <v>3090.9793492800004</v>
      </c>
      <c r="O361" s="51">
        <v>3091.12123221</v>
      </c>
      <c r="P361" s="51">
        <v>3087.05277669</v>
      </c>
      <c r="Q361" s="51">
        <v>3084.2252047799998</v>
      </c>
      <c r="R361" s="51">
        <v>3083.1207155500001</v>
      </c>
      <c r="S361" s="51">
        <v>3083.2679377700001</v>
      </c>
      <c r="T361" s="51">
        <v>3083.3226419300004</v>
      </c>
      <c r="U361" s="51">
        <v>3083.4879338100004</v>
      </c>
      <c r="V361" s="51">
        <v>3083.4605635200001</v>
      </c>
      <c r="W361" s="51">
        <v>3084.5121470600002</v>
      </c>
      <c r="X361" s="51">
        <v>3083.5916829500002</v>
      </c>
      <c r="Y361" s="51">
        <v>3080.0658949600002</v>
      </c>
    </row>
    <row r="362" spans="1:25" ht="18" thickBot="1" x14ac:dyDescent="0.35">
      <c r="A362" s="11">
        <v>3</v>
      </c>
      <c r="B362" s="51">
        <v>3079.9324253199998</v>
      </c>
      <c r="C362" s="51">
        <v>3079.5911486199998</v>
      </c>
      <c r="D362" s="51">
        <v>3080.0688327299999</v>
      </c>
      <c r="E362" s="51">
        <v>3080.3345564000001</v>
      </c>
      <c r="F362" s="51">
        <v>3079.32693371</v>
      </c>
      <c r="G362" s="51">
        <v>3081.9679536200001</v>
      </c>
      <c r="H362" s="51">
        <v>3084.1279562900004</v>
      </c>
      <c r="I362" s="51">
        <v>3086.2267700500001</v>
      </c>
      <c r="J362" s="51">
        <v>3104.5659859399998</v>
      </c>
      <c r="K362" s="51">
        <v>3117.38761088</v>
      </c>
      <c r="L362" s="51">
        <v>3117.3951323000001</v>
      </c>
      <c r="M362" s="51">
        <v>3116.6135892400002</v>
      </c>
      <c r="N362" s="64">
        <v>3116.8179837100001</v>
      </c>
      <c r="O362" s="51">
        <v>3116.8997825500001</v>
      </c>
      <c r="P362" s="51">
        <v>3116.9660006999998</v>
      </c>
      <c r="Q362" s="51">
        <v>3117.1146565100003</v>
      </c>
      <c r="R362" s="51">
        <v>3117.1739916500001</v>
      </c>
      <c r="S362" s="51">
        <v>3117.16237559</v>
      </c>
      <c r="T362" s="51">
        <v>3117.2741506799998</v>
      </c>
      <c r="U362" s="51">
        <v>3117.3483290600002</v>
      </c>
      <c r="V362" s="51">
        <v>3117.4140896499998</v>
      </c>
      <c r="W362" s="51">
        <v>3117.1757940100001</v>
      </c>
      <c r="X362" s="51">
        <v>3124.3559365300002</v>
      </c>
      <c r="Y362" s="51">
        <v>3128.0254090800004</v>
      </c>
    </row>
    <row r="363" spans="1:25" ht="18" thickBot="1" x14ac:dyDescent="0.35">
      <c r="A363" s="11">
        <v>4</v>
      </c>
      <c r="B363" s="51">
        <v>3118.4024737300001</v>
      </c>
      <c r="C363" s="51">
        <v>3117.7990492800004</v>
      </c>
      <c r="D363" s="51">
        <v>3118.08631044</v>
      </c>
      <c r="E363" s="51">
        <v>3118.1639471900003</v>
      </c>
      <c r="F363" s="51">
        <v>3118.4276414000001</v>
      </c>
      <c r="G363" s="51">
        <v>3118.4449535400004</v>
      </c>
      <c r="H363" s="51">
        <v>3123.9354742600003</v>
      </c>
      <c r="I363" s="51">
        <v>3123.1305983900002</v>
      </c>
      <c r="J363" s="51">
        <v>3122.7163929600001</v>
      </c>
      <c r="K363" s="51">
        <v>3125.4832641400003</v>
      </c>
      <c r="L363" s="51">
        <v>3125.4089549300002</v>
      </c>
      <c r="M363" s="51">
        <v>3125.38426445</v>
      </c>
      <c r="N363" s="64">
        <v>3128.4306727600001</v>
      </c>
      <c r="O363" s="51">
        <v>3134.3550971700001</v>
      </c>
      <c r="P363" s="51">
        <v>3139.5873667800001</v>
      </c>
      <c r="Q363" s="51">
        <v>3139.6019128299999</v>
      </c>
      <c r="R363" s="51">
        <v>3139.7597563900003</v>
      </c>
      <c r="S363" s="51">
        <v>3139.6341717</v>
      </c>
      <c r="T363" s="51">
        <v>3139.63393976</v>
      </c>
      <c r="U363" s="51">
        <v>3139.5579468999999</v>
      </c>
      <c r="V363" s="51">
        <v>3139.7689945100001</v>
      </c>
      <c r="W363" s="51">
        <v>3139.8497702600002</v>
      </c>
      <c r="X363" s="51">
        <v>3139.7518880299999</v>
      </c>
      <c r="Y363" s="51">
        <v>3139.4639882200004</v>
      </c>
    </row>
    <row r="364" spans="1:25" ht="18" thickBot="1" x14ac:dyDescent="0.35">
      <c r="A364" s="11">
        <v>5</v>
      </c>
      <c r="B364" s="51">
        <v>3126.8156512500004</v>
      </c>
      <c r="C364" s="51">
        <v>3123.8670893200001</v>
      </c>
      <c r="D364" s="51">
        <v>3124.0805506500001</v>
      </c>
      <c r="E364" s="51">
        <v>3124.1065869700001</v>
      </c>
      <c r="F364" s="51">
        <v>3124.3120731399999</v>
      </c>
      <c r="G364" s="51">
        <v>3124.44953562</v>
      </c>
      <c r="H364" s="51">
        <v>3127.57891169</v>
      </c>
      <c r="I364" s="51">
        <v>3133.3128341400002</v>
      </c>
      <c r="J364" s="51">
        <v>3138.95810252</v>
      </c>
      <c r="K364" s="51">
        <v>3138.7121878800003</v>
      </c>
      <c r="L364" s="51">
        <v>3138.9078653199999</v>
      </c>
      <c r="M364" s="51">
        <v>3138.9128031599998</v>
      </c>
      <c r="N364" s="64">
        <v>3138.7952856500001</v>
      </c>
      <c r="O364" s="51">
        <v>3138.84317237</v>
      </c>
      <c r="P364" s="51">
        <v>3138.9134441000001</v>
      </c>
      <c r="Q364" s="51">
        <v>3138.9793031000004</v>
      </c>
      <c r="R364" s="51">
        <v>3139.1855872299998</v>
      </c>
      <c r="S364" s="51">
        <v>3133.6823119000001</v>
      </c>
      <c r="T364" s="51">
        <v>3133.4753911299999</v>
      </c>
      <c r="U364" s="51">
        <v>3127.73261675</v>
      </c>
      <c r="V364" s="51">
        <v>3127.9678670899998</v>
      </c>
      <c r="W364" s="51">
        <v>3127.7187233999998</v>
      </c>
      <c r="X364" s="51">
        <v>3124.5581211000003</v>
      </c>
      <c r="Y364" s="51">
        <v>3121.5814110900001</v>
      </c>
    </row>
    <row r="365" spans="1:25" ht="18" thickBot="1" x14ac:dyDescent="0.35">
      <c r="A365" s="11">
        <v>6</v>
      </c>
      <c r="B365" s="51">
        <v>3123.8221002400001</v>
      </c>
      <c r="C365" s="51">
        <v>3123.7099719800003</v>
      </c>
      <c r="D365" s="51">
        <v>3123.9122696500003</v>
      </c>
      <c r="E365" s="51">
        <v>3124.0916369600004</v>
      </c>
      <c r="F365" s="51">
        <v>3124.4229150400001</v>
      </c>
      <c r="G365" s="51">
        <v>3124.0714776300001</v>
      </c>
      <c r="H365" s="51">
        <v>3126.9661405900001</v>
      </c>
      <c r="I365" s="51">
        <v>3129.5440476200001</v>
      </c>
      <c r="J365" s="51">
        <v>3129.3673467499998</v>
      </c>
      <c r="K365" s="51">
        <v>3134.6825564400001</v>
      </c>
      <c r="L365" s="51">
        <v>3134.7391000900002</v>
      </c>
      <c r="M365" s="51">
        <v>3134.5439169400001</v>
      </c>
      <c r="N365" s="64">
        <v>3134.6289505200002</v>
      </c>
      <c r="O365" s="51">
        <v>3134.6420875700001</v>
      </c>
      <c r="P365" s="51">
        <v>3134.6045223900001</v>
      </c>
      <c r="Q365" s="51">
        <v>3132.3617308400003</v>
      </c>
      <c r="R365" s="51">
        <v>3132.6636888400003</v>
      </c>
      <c r="S365" s="51">
        <v>3132.5798000199998</v>
      </c>
      <c r="T365" s="51">
        <v>3129.7214981800003</v>
      </c>
      <c r="U365" s="51">
        <v>3129.6603282800002</v>
      </c>
      <c r="V365" s="51">
        <v>3129.92939394</v>
      </c>
      <c r="W365" s="51">
        <v>3129.7451008500002</v>
      </c>
      <c r="X365" s="51">
        <v>3129.4854311700001</v>
      </c>
      <c r="Y365" s="51">
        <v>3126.9225906500001</v>
      </c>
    </row>
    <row r="366" spans="1:25" ht="18" thickBot="1" x14ac:dyDescent="0.35">
      <c r="A366" s="11">
        <v>7</v>
      </c>
      <c r="B366" s="51">
        <v>3126.86929323</v>
      </c>
      <c r="C366" s="51">
        <v>3127.0141435999999</v>
      </c>
      <c r="D366" s="51">
        <v>3126.8220341700003</v>
      </c>
      <c r="E366" s="51">
        <v>3127.1109958500001</v>
      </c>
      <c r="F366" s="51">
        <v>3127.3088404200003</v>
      </c>
      <c r="G366" s="51">
        <v>3129.9451865800002</v>
      </c>
      <c r="H366" s="51">
        <v>3132.48357842</v>
      </c>
      <c r="I366" s="51">
        <v>3132.3009213999999</v>
      </c>
      <c r="J366" s="51">
        <v>3134.8778953599999</v>
      </c>
      <c r="K366" s="51">
        <v>3134.86471742</v>
      </c>
      <c r="L366" s="51">
        <v>3134.8172485099999</v>
      </c>
      <c r="M366" s="51">
        <v>3134.6638402399999</v>
      </c>
      <c r="N366" s="64">
        <v>3134.7852985300001</v>
      </c>
      <c r="O366" s="51">
        <v>3134.8473103000001</v>
      </c>
      <c r="P366" s="51">
        <v>3135.0031573000001</v>
      </c>
      <c r="Q366" s="51">
        <v>3132.3546535300002</v>
      </c>
      <c r="R366" s="51">
        <v>3132.5402144900004</v>
      </c>
      <c r="S366" s="51">
        <v>3132.6876107900002</v>
      </c>
      <c r="T366" s="51">
        <v>3132.5110872800001</v>
      </c>
      <c r="U366" s="51">
        <v>3132.3362535900001</v>
      </c>
      <c r="V366" s="51">
        <v>3132.7439283200001</v>
      </c>
      <c r="W366" s="51">
        <v>3132.3464714400002</v>
      </c>
      <c r="X366" s="51">
        <v>3131.9809196600004</v>
      </c>
      <c r="Y366" s="51">
        <v>3132.0352645500002</v>
      </c>
    </row>
    <row r="367" spans="1:25" ht="18" thickBot="1" x14ac:dyDescent="0.35">
      <c r="A367" s="11">
        <v>8</v>
      </c>
      <c r="B367" s="51">
        <v>3127.2189794199999</v>
      </c>
      <c r="C367" s="51">
        <v>3127.3194428299998</v>
      </c>
      <c r="D367" s="51">
        <v>3127.2026166300002</v>
      </c>
      <c r="E367" s="51">
        <v>3127.43364617</v>
      </c>
      <c r="F367" s="51">
        <v>3127.5649379400002</v>
      </c>
      <c r="G367" s="51">
        <v>3130.3623753100001</v>
      </c>
      <c r="H367" s="51">
        <v>3133.3724929200002</v>
      </c>
      <c r="I367" s="51">
        <v>3133.1471886700001</v>
      </c>
      <c r="J367" s="51">
        <v>3133.0839441000003</v>
      </c>
      <c r="K367" s="51">
        <v>3133.0040550099998</v>
      </c>
      <c r="L367" s="51">
        <v>3132.82619475</v>
      </c>
      <c r="M367" s="51">
        <v>3132.6549416500002</v>
      </c>
      <c r="N367" s="64">
        <v>3132.8019895100001</v>
      </c>
      <c r="O367" s="51">
        <v>3132.9225449999999</v>
      </c>
      <c r="P367" s="51">
        <v>3133.0811387200001</v>
      </c>
      <c r="Q367" s="51">
        <v>3133.0644387699999</v>
      </c>
      <c r="R367" s="51">
        <v>3133.4120844100003</v>
      </c>
      <c r="S367" s="51">
        <v>3133.4594920000004</v>
      </c>
      <c r="T367" s="51">
        <v>3133.3233102300001</v>
      </c>
      <c r="U367" s="51">
        <v>3133.1955667200004</v>
      </c>
      <c r="V367" s="51">
        <v>3133.4724278799999</v>
      </c>
      <c r="W367" s="51">
        <v>3133.0953409700001</v>
      </c>
      <c r="X367" s="51">
        <v>3133.0735429900001</v>
      </c>
      <c r="Y367" s="51">
        <v>3132.95119441</v>
      </c>
    </row>
    <row r="368" spans="1:25" ht="18" thickBot="1" x14ac:dyDescent="0.35">
      <c r="A368" s="11">
        <v>9</v>
      </c>
      <c r="B368" s="51">
        <v>3129.7599594300004</v>
      </c>
      <c r="C368" s="51">
        <v>3127.0960269299999</v>
      </c>
      <c r="D368" s="51">
        <v>3127.1746425300003</v>
      </c>
      <c r="E368" s="51">
        <v>3127.4051533500001</v>
      </c>
      <c r="F368" s="51">
        <v>3127.5828100900003</v>
      </c>
      <c r="G368" s="51">
        <v>3130.1525038000004</v>
      </c>
      <c r="H368" s="51">
        <v>3133.1462835100001</v>
      </c>
      <c r="I368" s="51">
        <v>3133.0490847000001</v>
      </c>
      <c r="J368" s="51">
        <v>3135.7852947400002</v>
      </c>
      <c r="K368" s="51">
        <v>3136.7034447199999</v>
      </c>
      <c r="L368" s="51">
        <v>3136.6284503700003</v>
      </c>
      <c r="M368" s="51">
        <v>3136.6147586500001</v>
      </c>
      <c r="N368" s="64">
        <v>3136.7037931899999</v>
      </c>
      <c r="O368" s="51">
        <v>3136.8659186</v>
      </c>
      <c r="P368" s="51">
        <v>3136.8288153899998</v>
      </c>
      <c r="Q368" s="51">
        <v>3138.8344478000004</v>
      </c>
      <c r="R368" s="51">
        <v>3139.0176989300003</v>
      </c>
      <c r="S368" s="51">
        <v>3139.0960685300001</v>
      </c>
      <c r="T368" s="51">
        <v>3138.90694239</v>
      </c>
      <c r="U368" s="51">
        <v>3138.7515219800002</v>
      </c>
      <c r="V368" s="51">
        <v>3139.0036316199999</v>
      </c>
      <c r="W368" s="51">
        <v>3138.8125573500001</v>
      </c>
      <c r="X368" s="51">
        <v>3135.7680075100002</v>
      </c>
      <c r="Y368" s="51">
        <v>3132.9091186400001</v>
      </c>
    </row>
    <row r="369" spans="1:25" ht="18" thickBot="1" x14ac:dyDescent="0.35">
      <c r="A369" s="11">
        <v>10</v>
      </c>
      <c r="B369" s="51">
        <v>3130.5929156699999</v>
      </c>
      <c r="C369" s="51">
        <v>3128.13497426</v>
      </c>
      <c r="D369" s="51">
        <v>3128.4424986099998</v>
      </c>
      <c r="E369" s="51">
        <v>3128.7656907800001</v>
      </c>
      <c r="F369" s="51">
        <v>3128.7430017600004</v>
      </c>
      <c r="G369" s="51">
        <v>3131.2519256700002</v>
      </c>
      <c r="H369" s="51">
        <v>3133.6815551599998</v>
      </c>
      <c r="I369" s="51">
        <v>3133.4244249899998</v>
      </c>
      <c r="J369" s="51">
        <v>3136.0607802</v>
      </c>
      <c r="K369" s="51">
        <v>3136.9997014300002</v>
      </c>
      <c r="L369" s="51">
        <v>3136.93635756</v>
      </c>
      <c r="M369" s="51">
        <v>3136.8819678300001</v>
      </c>
      <c r="N369" s="64">
        <v>3137.0740615899999</v>
      </c>
      <c r="O369" s="51">
        <v>3137.1761974000001</v>
      </c>
      <c r="P369" s="51">
        <v>3137.2662512299999</v>
      </c>
      <c r="Q369" s="51">
        <v>3137.3745013399998</v>
      </c>
      <c r="R369" s="51">
        <v>3137.5524295099999</v>
      </c>
      <c r="S369" s="51">
        <v>3137.6606116300004</v>
      </c>
      <c r="T369" s="51">
        <v>3137.5339787799999</v>
      </c>
      <c r="U369" s="51">
        <v>3137.4071836400003</v>
      </c>
      <c r="V369" s="51">
        <v>3137.5895106900002</v>
      </c>
      <c r="W369" s="51">
        <v>3137.5274115200004</v>
      </c>
      <c r="X369" s="51">
        <v>3134.5462501300003</v>
      </c>
      <c r="Y369" s="51">
        <v>3133.5291061100002</v>
      </c>
    </row>
    <row r="370" spans="1:25" ht="18" thickBot="1" x14ac:dyDescent="0.35">
      <c r="A370" s="11">
        <v>11</v>
      </c>
      <c r="B370" s="51">
        <v>3129.91419946</v>
      </c>
      <c r="C370" s="51">
        <v>3127.0845639700001</v>
      </c>
      <c r="D370" s="51">
        <v>3127.1912815500004</v>
      </c>
      <c r="E370" s="51">
        <v>3127.2955801200001</v>
      </c>
      <c r="F370" s="51">
        <v>3127.49698476</v>
      </c>
      <c r="G370" s="51">
        <v>3130.10606512</v>
      </c>
      <c r="H370" s="51">
        <v>3131.2774085300002</v>
      </c>
      <c r="I370" s="51">
        <v>3132.3176326300004</v>
      </c>
      <c r="J370" s="51">
        <v>3131.4619052200001</v>
      </c>
      <c r="K370" s="51">
        <v>3131.4286856499998</v>
      </c>
      <c r="L370" s="51">
        <v>3131.5456511799998</v>
      </c>
      <c r="M370" s="51">
        <v>3131.4727883700002</v>
      </c>
      <c r="N370" s="64">
        <v>3136.77500732</v>
      </c>
      <c r="O370" s="51">
        <v>3136.8916842499998</v>
      </c>
      <c r="P370" s="51">
        <v>3136.8490996800001</v>
      </c>
      <c r="Q370" s="51">
        <v>3137.00662164</v>
      </c>
      <c r="R370" s="51">
        <v>3137.2394994400001</v>
      </c>
      <c r="S370" s="51">
        <v>3137.2454797800001</v>
      </c>
      <c r="T370" s="51">
        <v>3137.1660318200002</v>
      </c>
      <c r="U370" s="51">
        <v>3137.0871818500004</v>
      </c>
      <c r="V370" s="51">
        <v>3137.3149321699998</v>
      </c>
      <c r="W370" s="51">
        <v>3136.95303775</v>
      </c>
      <c r="X370" s="51">
        <v>3133.9317460900002</v>
      </c>
      <c r="Y370" s="51">
        <v>3133.0963905800004</v>
      </c>
    </row>
    <row r="371" spans="1:25" ht="18" thickBot="1" x14ac:dyDescent="0.35">
      <c r="A371" s="11">
        <v>12</v>
      </c>
      <c r="B371" s="51">
        <v>3129.6831998700004</v>
      </c>
      <c r="C371" s="51">
        <v>3126.9253577900004</v>
      </c>
      <c r="D371" s="51">
        <v>3126.9349203100001</v>
      </c>
      <c r="E371" s="51">
        <v>3127.1400277100001</v>
      </c>
      <c r="F371" s="51">
        <v>3127.4173263600001</v>
      </c>
      <c r="G371" s="51">
        <v>3130.1649411200001</v>
      </c>
      <c r="H371" s="51">
        <v>3130.2889071499999</v>
      </c>
      <c r="I371" s="51">
        <v>3132.4737464200002</v>
      </c>
      <c r="J371" s="51">
        <v>3135.18492156</v>
      </c>
      <c r="K371" s="51">
        <v>3131.8165952000004</v>
      </c>
      <c r="L371" s="51">
        <v>3131.8357551900003</v>
      </c>
      <c r="M371" s="51">
        <v>3131.60360988</v>
      </c>
      <c r="N371" s="64">
        <v>3133.3955755400002</v>
      </c>
      <c r="O371" s="51">
        <v>3133.56187649</v>
      </c>
      <c r="P371" s="51">
        <v>3133.6315263400002</v>
      </c>
      <c r="Q371" s="51">
        <v>3135.3778357200003</v>
      </c>
      <c r="R371" s="51">
        <v>3135.4911987600003</v>
      </c>
      <c r="S371" s="51">
        <v>3135.6089813900003</v>
      </c>
      <c r="T371" s="51">
        <v>3135.5015247300003</v>
      </c>
      <c r="U371" s="51">
        <v>3135.4257920300001</v>
      </c>
      <c r="V371" s="51">
        <v>3135.6511552900001</v>
      </c>
      <c r="W371" s="51">
        <v>3135.3146140499998</v>
      </c>
      <c r="X371" s="51">
        <v>3132.4446200400002</v>
      </c>
      <c r="Y371" s="51">
        <v>3133.1363803099998</v>
      </c>
    </row>
    <row r="372" spans="1:25" ht="18" thickBot="1" x14ac:dyDescent="0.35">
      <c r="A372" s="11">
        <v>13</v>
      </c>
      <c r="B372" s="51">
        <v>3130.6414582700004</v>
      </c>
      <c r="C372" s="51">
        <v>3128.1152214500003</v>
      </c>
      <c r="D372" s="51">
        <v>3128.3252296300002</v>
      </c>
      <c r="E372" s="51">
        <v>3128.4189200400001</v>
      </c>
      <c r="F372" s="51">
        <v>3128.3837071299999</v>
      </c>
      <c r="G372" s="51">
        <v>3130.9357434500002</v>
      </c>
      <c r="H372" s="51">
        <v>3133.3382579399999</v>
      </c>
      <c r="I372" s="51">
        <v>3135.6780607100004</v>
      </c>
      <c r="J372" s="51">
        <v>3138.2439928600002</v>
      </c>
      <c r="K372" s="51">
        <v>3138.1290037900003</v>
      </c>
      <c r="L372" s="51">
        <v>3138.1280909800003</v>
      </c>
      <c r="M372" s="51">
        <v>3138.1160409700001</v>
      </c>
      <c r="N372" s="64">
        <v>3138.1503873000001</v>
      </c>
      <c r="O372" s="51">
        <v>3138.1335140800002</v>
      </c>
      <c r="P372" s="51">
        <v>3138.1348518500004</v>
      </c>
      <c r="Q372" s="51">
        <v>3138.1642164</v>
      </c>
      <c r="R372" s="51">
        <v>3138.1601690399998</v>
      </c>
      <c r="S372" s="51">
        <v>3138.1804077900001</v>
      </c>
      <c r="T372" s="51">
        <v>3138.1812298199998</v>
      </c>
      <c r="U372" s="51">
        <v>3138.1849847799999</v>
      </c>
      <c r="V372" s="51">
        <v>3138.1331294699999</v>
      </c>
      <c r="W372" s="51">
        <v>3138.1600400900002</v>
      </c>
      <c r="X372" s="51">
        <v>3135.5605079299999</v>
      </c>
      <c r="Y372" s="51">
        <v>3133.0205339200002</v>
      </c>
    </row>
    <row r="373" spans="1:25" ht="18" thickBot="1" x14ac:dyDescent="0.35">
      <c r="A373" s="11">
        <v>14</v>
      </c>
      <c r="B373" s="51">
        <v>3133.5678187500002</v>
      </c>
      <c r="C373" s="51">
        <v>3131.0174105299998</v>
      </c>
      <c r="D373" s="51">
        <v>3128.4509026199999</v>
      </c>
      <c r="E373" s="51">
        <v>3128.6003903699998</v>
      </c>
      <c r="F373" s="51">
        <v>3127.0531780699998</v>
      </c>
      <c r="G373" s="51">
        <v>3125.7072044900001</v>
      </c>
      <c r="H373" s="51">
        <v>3128.19111011</v>
      </c>
      <c r="I373" s="51">
        <v>3124.8988809699999</v>
      </c>
      <c r="J373" s="51">
        <v>3130.0012209199999</v>
      </c>
      <c r="K373" s="51">
        <v>3129.7099073700001</v>
      </c>
      <c r="L373" s="51">
        <v>3129.6369698800004</v>
      </c>
      <c r="M373" s="51">
        <v>3129.6046033799998</v>
      </c>
      <c r="N373" s="64">
        <v>3129.6513721400001</v>
      </c>
      <c r="O373" s="51">
        <v>3128.061913</v>
      </c>
      <c r="P373" s="51">
        <v>3128.1073492300002</v>
      </c>
      <c r="Q373" s="51">
        <v>3126.9093882399998</v>
      </c>
      <c r="R373" s="51">
        <v>3126.8925135200002</v>
      </c>
      <c r="S373" s="51">
        <v>3126.8563364400002</v>
      </c>
      <c r="T373" s="51">
        <v>3126.8725817099998</v>
      </c>
      <c r="U373" s="51">
        <v>3126.9592466400004</v>
      </c>
      <c r="V373" s="51">
        <v>3126.9075145000002</v>
      </c>
      <c r="W373" s="51">
        <v>3126.98301055</v>
      </c>
      <c r="X373" s="51">
        <v>3127.2460836499999</v>
      </c>
      <c r="Y373" s="51">
        <v>3130.5953193400001</v>
      </c>
    </row>
    <row r="374" spans="1:25" ht="18" thickBot="1" x14ac:dyDescent="0.35">
      <c r="A374" s="11">
        <v>15</v>
      </c>
      <c r="B374" s="51">
        <v>3133.57194626</v>
      </c>
      <c r="C374" s="51">
        <v>3128.1736844900001</v>
      </c>
      <c r="D374" s="51">
        <v>3128.3747183600003</v>
      </c>
      <c r="E374" s="51">
        <v>3128.4843317899999</v>
      </c>
      <c r="F374" s="51">
        <v>3128.4861644699999</v>
      </c>
      <c r="G374" s="51">
        <v>3128.3712969000003</v>
      </c>
      <c r="H374" s="51">
        <v>3130.9754748</v>
      </c>
      <c r="I374" s="51">
        <v>3126.3922850399999</v>
      </c>
      <c r="J374" s="51">
        <v>3131.5898747300002</v>
      </c>
      <c r="K374" s="51">
        <v>3129.6887584999999</v>
      </c>
      <c r="L374" s="51">
        <v>3129.5328881099999</v>
      </c>
      <c r="M374" s="51">
        <v>3129.52278247</v>
      </c>
      <c r="N374" s="64">
        <v>3129.52103373</v>
      </c>
      <c r="O374" s="51">
        <v>3129.5512045800001</v>
      </c>
      <c r="P374" s="51">
        <v>3129.5807495800004</v>
      </c>
      <c r="Q374" s="51">
        <v>3135.44510545</v>
      </c>
      <c r="R374" s="51">
        <v>3135.4795132100003</v>
      </c>
      <c r="S374" s="51">
        <v>3135.4879806100002</v>
      </c>
      <c r="T374" s="51">
        <v>3135.4370758199998</v>
      </c>
      <c r="U374" s="51">
        <v>3132.80693505</v>
      </c>
      <c r="V374" s="51">
        <v>3132.80240847</v>
      </c>
      <c r="W374" s="51">
        <v>3130.0537668299999</v>
      </c>
      <c r="X374" s="51">
        <v>3127.24800538</v>
      </c>
      <c r="Y374" s="51">
        <v>3130.2677693000001</v>
      </c>
    </row>
    <row r="375" spans="1:25" ht="18" thickBot="1" x14ac:dyDescent="0.35">
      <c r="A375" s="11">
        <v>16</v>
      </c>
      <c r="B375" s="51">
        <v>3133.5644218299999</v>
      </c>
      <c r="C375" s="51">
        <v>3133.7753083000002</v>
      </c>
      <c r="D375" s="51">
        <v>3131.1513315799998</v>
      </c>
      <c r="E375" s="51">
        <v>3131.2526506600002</v>
      </c>
      <c r="F375" s="51">
        <v>3131.2587911599999</v>
      </c>
      <c r="G375" s="51">
        <v>3130.7590061400001</v>
      </c>
      <c r="H375" s="51">
        <v>3126.79760863</v>
      </c>
      <c r="I375" s="51">
        <v>3132.3484956100001</v>
      </c>
      <c r="J375" s="51">
        <v>3134.6067693199998</v>
      </c>
      <c r="K375" s="51">
        <v>3134.4735872400001</v>
      </c>
      <c r="L375" s="51">
        <v>3134.4439461500001</v>
      </c>
      <c r="M375" s="51">
        <v>3134.4298208</v>
      </c>
      <c r="N375" s="64">
        <v>3131.5013899099999</v>
      </c>
      <c r="O375" s="51">
        <v>3131.6635344900001</v>
      </c>
      <c r="P375" s="51">
        <v>3131.82135582</v>
      </c>
      <c r="Q375" s="51">
        <v>3131.9924303500002</v>
      </c>
      <c r="R375" s="51">
        <v>3131.9647894000004</v>
      </c>
      <c r="S375" s="51">
        <v>3132.1686829200003</v>
      </c>
      <c r="T375" s="51">
        <v>3131.9869555199998</v>
      </c>
      <c r="U375" s="51">
        <v>3132.0039889499999</v>
      </c>
      <c r="V375" s="51">
        <v>3131.9025600300001</v>
      </c>
      <c r="W375" s="51">
        <v>3131.4853619300002</v>
      </c>
      <c r="X375" s="51">
        <v>3128.5988460100002</v>
      </c>
      <c r="Y375" s="51">
        <v>3126.2294956999999</v>
      </c>
    </row>
    <row r="376" spans="1:25" ht="18" thickBot="1" x14ac:dyDescent="0.35">
      <c r="A376" s="11">
        <v>17</v>
      </c>
      <c r="B376" s="51">
        <v>3129.7623836799999</v>
      </c>
      <c r="C376" s="51">
        <v>3127.0381141500002</v>
      </c>
      <c r="D376" s="51">
        <v>3127.0726520600001</v>
      </c>
      <c r="E376" s="51">
        <v>3127.0287073000004</v>
      </c>
      <c r="F376" s="51">
        <v>3127.0846541800001</v>
      </c>
      <c r="G376" s="51">
        <v>3127.46211881</v>
      </c>
      <c r="H376" s="51">
        <v>3125.9684073600001</v>
      </c>
      <c r="I376" s="51">
        <v>3128.8596386900003</v>
      </c>
      <c r="J376" s="51">
        <v>3131.2523271</v>
      </c>
      <c r="K376" s="51">
        <v>3130.95828815</v>
      </c>
      <c r="L376" s="51">
        <v>3130.8404015400001</v>
      </c>
      <c r="M376" s="51">
        <v>3130.6924599500003</v>
      </c>
      <c r="N376" s="64">
        <v>3131.0307672399999</v>
      </c>
      <c r="O376" s="51">
        <v>3131.0945190300004</v>
      </c>
      <c r="P376" s="51">
        <v>3131.2108306300001</v>
      </c>
      <c r="Q376" s="51">
        <v>3131.5013185100001</v>
      </c>
      <c r="R376" s="51">
        <v>3131.5125622999999</v>
      </c>
      <c r="S376" s="51">
        <v>3131.7011403700003</v>
      </c>
      <c r="T376" s="51">
        <v>3132.9545325800004</v>
      </c>
      <c r="U376" s="51">
        <v>3133.1363463600001</v>
      </c>
      <c r="V376" s="51">
        <v>3133.0637934299998</v>
      </c>
      <c r="W376" s="51">
        <v>3132.5730073300001</v>
      </c>
      <c r="X376" s="51">
        <v>3133.3267877800004</v>
      </c>
      <c r="Y376" s="51">
        <v>3129.0875624400001</v>
      </c>
    </row>
    <row r="377" spans="1:25" ht="18" thickBot="1" x14ac:dyDescent="0.35">
      <c r="A377" s="11">
        <v>18</v>
      </c>
      <c r="B377" s="51">
        <v>3126.1513184300002</v>
      </c>
      <c r="C377" s="51">
        <v>3123.28788932</v>
      </c>
      <c r="D377" s="51">
        <v>3120.5508748300003</v>
      </c>
      <c r="E377" s="51">
        <v>3120.6341577300004</v>
      </c>
      <c r="F377" s="51">
        <v>3120.7840593200003</v>
      </c>
      <c r="G377" s="51">
        <v>3120.2643814500002</v>
      </c>
      <c r="H377" s="51">
        <v>3122.8060544499999</v>
      </c>
      <c r="I377" s="51">
        <v>3126.6606635399999</v>
      </c>
      <c r="J377" s="51">
        <v>3127.6412844199999</v>
      </c>
      <c r="K377" s="51">
        <v>3127.6774852900003</v>
      </c>
      <c r="L377" s="51">
        <v>3127.5044417100003</v>
      </c>
      <c r="M377" s="51">
        <v>3127.3324132600001</v>
      </c>
      <c r="N377" s="64">
        <v>3127.3888866700004</v>
      </c>
      <c r="O377" s="51">
        <v>3125.86716123</v>
      </c>
      <c r="P377" s="51">
        <v>3125.95254793</v>
      </c>
      <c r="Q377" s="51">
        <v>3126.0867283600001</v>
      </c>
      <c r="R377" s="51">
        <v>3126.0965343399998</v>
      </c>
      <c r="S377" s="51">
        <v>3126.3803186199998</v>
      </c>
      <c r="T377" s="51">
        <v>3127.5673070300004</v>
      </c>
      <c r="U377" s="51">
        <v>3127.6617116399998</v>
      </c>
      <c r="V377" s="51">
        <v>3127.6390723</v>
      </c>
      <c r="W377" s="51">
        <v>3129.2574243399999</v>
      </c>
      <c r="X377" s="51">
        <v>3125.1312762500002</v>
      </c>
      <c r="Y377" s="51">
        <v>3124.2170613800004</v>
      </c>
    </row>
    <row r="378" spans="1:25" ht="18" thickBot="1" x14ac:dyDescent="0.35">
      <c r="A378" s="11">
        <v>19</v>
      </c>
      <c r="B378" s="51">
        <v>3123.0041019</v>
      </c>
      <c r="C378" s="51">
        <v>3120.0905069200003</v>
      </c>
      <c r="D378" s="51">
        <v>3117.3692534400002</v>
      </c>
      <c r="E378" s="51">
        <v>3117.6480520800001</v>
      </c>
      <c r="F378" s="51">
        <v>3117.8282547900003</v>
      </c>
      <c r="G378" s="51">
        <v>3117.48772031</v>
      </c>
      <c r="H378" s="51">
        <v>3122.93944255</v>
      </c>
      <c r="I378" s="51">
        <v>3126.4722584599999</v>
      </c>
      <c r="J378" s="51">
        <v>3129.4669296000002</v>
      </c>
      <c r="K378" s="51">
        <v>3129.40152266</v>
      </c>
      <c r="L378" s="51">
        <v>3129.4300421800003</v>
      </c>
      <c r="M378" s="51">
        <v>3129.29962359</v>
      </c>
      <c r="N378" s="64">
        <v>3129.3765359900003</v>
      </c>
      <c r="O378" s="51">
        <v>3129.4269501900003</v>
      </c>
      <c r="P378" s="51">
        <v>3127.7557895499999</v>
      </c>
      <c r="Q378" s="51">
        <v>3127.9103779900001</v>
      </c>
      <c r="R378" s="51">
        <v>3127.9355923799999</v>
      </c>
      <c r="S378" s="51">
        <v>3128.0195588400002</v>
      </c>
      <c r="T378" s="51">
        <v>3124.8294978400004</v>
      </c>
      <c r="U378" s="51">
        <v>3122.1750026300001</v>
      </c>
      <c r="V378" s="51">
        <v>3122.1441729800003</v>
      </c>
      <c r="W378" s="51">
        <v>3123.4043342600003</v>
      </c>
      <c r="X378" s="51">
        <v>3122.3370867099998</v>
      </c>
      <c r="Y378" s="51">
        <v>3121.2355210500004</v>
      </c>
    </row>
    <row r="379" spans="1:25" ht="18" thickBot="1" x14ac:dyDescent="0.35">
      <c r="A379" s="11">
        <v>20</v>
      </c>
      <c r="B379" s="51">
        <v>3123.1483867100001</v>
      </c>
      <c r="C379" s="51">
        <v>3120.2783620900004</v>
      </c>
      <c r="D379" s="51">
        <v>3117.62030568</v>
      </c>
      <c r="E379" s="51">
        <v>3117.7594870100002</v>
      </c>
      <c r="F379" s="51">
        <v>3117.9682490099999</v>
      </c>
      <c r="G379" s="51">
        <v>3115.1605380699998</v>
      </c>
      <c r="H379" s="51">
        <v>3114.7924736600003</v>
      </c>
      <c r="I379" s="51">
        <v>3118.67194956</v>
      </c>
      <c r="J379" s="51">
        <v>3119.6987542700003</v>
      </c>
      <c r="K379" s="51">
        <v>3124.9278419699999</v>
      </c>
      <c r="L379" s="51">
        <v>3124.8480814700001</v>
      </c>
      <c r="M379" s="51">
        <v>3124.69140509</v>
      </c>
      <c r="N379" s="64">
        <v>3124.7313097700003</v>
      </c>
      <c r="O379" s="51">
        <v>3124.7795003400001</v>
      </c>
      <c r="P379" s="51">
        <v>3124.7117613400001</v>
      </c>
      <c r="Q379" s="51">
        <v>3125.0648025200003</v>
      </c>
      <c r="R379" s="51">
        <v>3125.1857917500001</v>
      </c>
      <c r="S379" s="51">
        <v>3125.2575201100003</v>
      </c>
      <c r="T379" s="51">
        <v>3122.1576626199999</v>
      </c>
      <c r="U379" s="51">
        <v>3122.3334849400003</v>
      </c>
      <c r="V379" s="51">
        <v>3122.3227904700002</v>
      </c>
      <c r="W379" s="51">
        <v>3123.5261536900002</v>
      </c>
      <c r="X379" s="51">
        <v>3119.6949427000004</v>
      </c>
      <c r="Y379" s="51">
        <v>3120.1749118100001</v>
      </c>
    </row>
    <row r="380" spans="1:25" ht="18" thickBot="1" x14ac:dyDescent="0.35">
      <c r="A380" s="11">
        <v>21</v>
      </c>
      <c r="B380" s="51">
        <v>3127.1572234199998</v>
      </c>
      <c r="C380" s="51">
        <v>3126.9603094200002</v>
      </c>
      <c r="D380" s="51">
        <v>3128.4412737100001</v>
      </c>
      <c r="E380" s="51">
        <v>3125.7466981000002</v>
      </c>
      <c r="F380" s="51">
        <v>3125.7828468600001</v>
      </c>
      <c r="G380" s="51">
        <v>3119.86736875</v>
      </c>
      <c r="H380" s="51">
        <v>3113.29631105</v>
      </c>
      <c r="I380" s="51">
        <v>3122.13991063</v>
      </c>
      <c r="J380" s="51">
        <v>3121.18540575</v>
      </c>
      <c r="K380" s="51">
        <v>3126.3384425500003</v>
      </c>
      <c r="L380" s="51">
        <v>3126.3087437600002</v>
      </c>
      <c r="M380" s="51">
        <v>3122.79648219</v>
      </c>
      <c r="N380" s="64">
        <v>3128.7340645999998</v>
      </c>
      <c r="O380" s="51">
        <v>3128.9259517400001</v>
      </c>
      <c r="P380" s="51">
        <v>3123.1689369199999</v>
      </c>
      <c r="Q380" s="51">
        <v>3123.5096367700003</v>
      </c>
      <c r="R380" s="51">
        <v>3126.1337597900001</v>
      </c>
      <c r="S380" s="51">
        <v>3126.2440206900001</v>
      </c>
      <c r="T380" s="51">
        <v>3123.1804373999998</v>
      </c>
      <c r="U380" s="51">
        <v>3124.2270304799999</v>
      </c>
      <c r="V380" s="51">
        <v>3124.10580037</v>
      </c>
      <c r="W380" s="51">
        <v>3125.7575461400002</v>
      </c>
      <c r="X380" s="51">
        <v>3124.5012123400002</v>
      </c>
      <c r="Y380" s="51">
        <v>3127.8558159200002</v>
      </c>
    </row>
    <row r="381" spans="1:25" ht="18" thickBot="1" x14ac:dyDescent="0.35">
      <c r="A381" s="11">
        <v>22</v>
      </c>
      <c r="B381" s="51">
        <v>3130.9875617299999</v>
      </c>
      <c r="C381" s="51">
        <v>3131.1760434700004</v>
      </c>
      <c r="D381" s="51">
        <v>3131.3068677900001</v>
      </c>
      <c r="E381" s="51">
        <v>3124.3458512900002</v>
      </c>
      <c r="F381" s="51">
        <v>3122.9108293300001</v>
      </c>
      <c r="G381" s="51">
        <v>3121.4016282300004</v>
      </c>
      <c r="H381" s="51">
        <v>3121.2249254100002</v>
      </c>
      <c r="I381" s="51">
        <v>3119.3944636800002</v>
      </c>
      <c r="J381" s="51">
        <v>3119.0469794100004</v>
      </c>
      <c r="K381" s="51">
        <v>3129.72296241</v>
      </c>
      <c r="L381" s="51">
        <v>3129.5031438000001</v>
      </c>
      <c r="M381" s="51">
        <v>3131.0674889699999</v>
      </c>
      <c r="N381" s="64">
        <v>3127.4760921100001</v>
      </c>
      <c r="O381" s="51">
        <v>3127.6079149900002</v>
      </c>
      <c r="P381" s="51">
        <v>3126.0624508100004</v>
      </c>
      <c r="Q381" s="51">
        <v>3126.4472354200002</v>
      </c>
      <c r="R381" s="51">
        <v>3126.4025772999998</v>
      </c>
      <c r="S381" s="51">
        <v>3126.4589970299999</v>
      </c>
      <c r="T381" s="51">
        <v>3126.0516277500001</v>
      </c>
      <c r="U381" s="51">
        <v>3126.28727471</v>
      </c>
      <c r="V381" s="51">
        <v>3126.4899040200003</v>
      </c>
      <c r="W381" s="51">
        <v>3127.8907261300001</v>
      </c>
      <c r="X381" s="51">
        <v>3126.4624290200004</v>
      </c>
      <c r="Y381" s="51">
        <v>3130.0826292699999</v>
      </c>
    </row>
    <row r="382" spans="1:25" ht="18" thickBot="1" x14ac:dyDescent="0.35">
      <c r="A382" s="11">
        <v>23</v>
      </c>
      <c r="B382" s="51">
        <v>3119.6533866700001</v>
      </c>
      <c r="C382" s="51">
        <v>3117.3937929099998</v>
      </c>
      <c r="D382" s="51">
        <v>3114.8273712499999</v>
      </c>
      <c r="E382" s="51">
        <v>3115.2837687200004</v>
      </c>
      <c r="F382" s="51">
        <v>3113.08552904</v>
      </c>
      <c r="G382" s="51">
        <v>3118.8591402300003</v>
      </c>
      <c r="H382" s="51">
        <v>3114.0872865599999</v>
      </c>
      <c r="I382" s="51">
        <v>3110.64929136</v>
      </c>
      <c r="J382" s="51">
        <v>3107.2671277100003</v>
      </c>
      <c r="K382" s="51">
        <v>3105.2387104700001</v>
      </c>
      <c r="L382" s="51">
        <v>3105.2139372200004</v>
      </c>
      <c r="M382" s="51">
        <v>3105.10523788</v>
      </c>
      <c r="N382" s="64">
        <v>3106.6577948600002</v>
      </c>
      <c r="O382" s="51">
        <v>3106.6969391300004</v>
      </c>
      <c r="P382" s="51">
        <v>3107.2578194600001</v>
      </c>
      <c r="Q382" s="51">
        <v>3106.2129564500001</v>
      </c>
      <c r="R382" s="51">
        <v>3106.0556855899999</v>
      </c>
      <c r="S382" s="51">
        <v>3106.2107447100002</v>
      </c>
      <c r="T382" s="51">
        <v>3106.064723</v>
      </c>
      <c r="U382" s="51">
        <v>3104.4458491600003</v>
      </c>
      <c r="V382" s="51">
        <v>3103.0440399399999</v>
      </c>
      <c r="W382" s="51">
        <v>3105.67404459</v>
      </c>
      <c r="X382" s="51">
        <v>3101.55376286</v>
      </c>
      <c r="Y382" s="51">
        <v>3099.1224237900001</v>
      </c>
    </row>
    <row r="383" spans="1:25" ht="18" thickBot="1" x14ac:dyDescent="0.35">
      <c r="A383" s="11">
        <v>24</v>
      </c>
      <c r="B383" s="51">
        <v>3107.5582983899999</v>
      </c>
      <c r="C383" s="51">
        <v>3109.0973006099998</v>
      </c>
      <c r="D383" s="51">
        <v>3110.5483188900002</v>
      </c>
      <c r="E383" s="51">
        <v>3112.1007098900004</v>
      </c>
      <c r="F383" s="51">
        <v>3112.1569382700004</v>
      </c>
      <c r="G383" s="51">
        <v>3109.4318693800001</v>
      </c>
      <c r="H383" s="51">
        <v>3105.8182173099999</v>
      </c>
      <c r="I383" s="51">
        <v>3106.9008736999999</v>
      </c>
      <c r="J383" s="51">
        <v>3103.3599011800002</v>
      </c>
      <c r="K383" s="51">
        <v>3101.3951906699999</v>
      </c>
      <c r="L383" s="51">
        <v>3101.59872726</v>
      </c>
      <c r="M383" s="51">
        <v>3101.5502910300002</v>
      </c>
      <c r="N383" s="64">
        <v>3103.1573205999998</v>
      </c>
      <c r="O383" s="51">
        <v>3102.86633523</v>
      </c>
      <c r="P383" s="51">
        <v>3104.7961795699998</v>
      </c>
      <c r="Q383" s="51">
        <v>3105.0181805300003</v>
      </c>
      <c r="R383" s="51">
        <v>3105.2152712100001</v>
      </c>
      <c r="S383" s="51">
        <v>3105.3740111900001</v>
      </c>
      <c r="T383" s="51">
        <v>3103.9601484</v>
      </c>
      <c r="U383" s="51">
        <v>3102.6183009000001</v>
      </c>
      <c r="V383" s="51">
        <v>3102.3868350300004</v>
      </c>
      <c r="W383" s="51">
        <v>3105.05244399</v>
      </c>
      <c r="X383" s="51">
        <v>3103.9813647000001</v>
      </c>
      <c r="Y383" s="51">
        <v>3098.6097862199999</v>
      </c>
    </row>
    <row r="384" spans="1:25" ht="18" thickBot="1" x14ac:dyDescent="0.35">
      <c r="A384" s="11">
        <v>25</v>
      </c>
      <c r="B384" s="51">
        <v>3099.0467734200001</v>
      </c>
      <c r="C384" s="51">
        <v>3106.9364055700003</v>
      </c>
      <c r="D384" s="51">
        <v>3107.2331464700001</v>
      </c>
      <c r="E384" s="51">
        <v>3104.3974926400001</v>
      </c>
      <c r="F384" s="51">
        <v>3104.4735276200004</v>
      </c>
      <c r="G384" s="51">
        <v>3110.9419017800001</v>
      </c>
      <c r="H384" s="51">
        <v>3117.2583065000003</v>
      </c>
      <c r="I384" s="51">
        <v>3116.87388594</v>
      </c>
      <c r="J384" s="51">
        <v>3122.12996875</v>
      </c>
      <c r="K384" s="51">
        <v>3120.42785753</v>
      </c>
      <c r="L384" s="51">
        <v>3120.3749817399998</v>
      </c>
      <c r="M384" s="51">
        <v>3120.1749323400004</v>
      </c>
      <c r="N384" s="64">
        <v>3120.3063477500004</v>
      </c>
      <c r="O384" s="51">
        <v>3120.4744971100004</v>
      </c>
      <c r="P384" s="51">
        <v>3119.05862071</v>
      </c>
      <c r="Q384" s="51">
        <v>3119.0266094900003</v>
      </c>
      <c r="R384" s="51">
        <v>3118.91355604</v>
      </c>
      <c r="S384" s="51">
        <v>3119.0566047000002</v>
      </c>
      <c r="T384" s="51">
        <v>3117.6274253000001</v>
      </c>
      <c r="U384" s="51">
        <v>3117.72014584</v>
      </c>
      <c r="V384" s="51">
        <v>3117.7382643400001</v>
      </c>
      <c r="W384" s="51">
        <v>3114.9781162600002</v>
      </c>
      <c r="X384" s="51">
        <v>3106.7676601500002</v>
      </c>
      <c r="Y384" s="51">
        <v>3106.05509398</v>
      </c>
    </row>
    <row r="385" spans="1:25" ht="18" thickBot="1" x14ac:dyDescent="0.35">
      <c r="A385" s="11">
        <v>26</v>
      </c>
      <c r="B385" s="51">
        <v>3111.3148435400003</v>
      </c>
      <c r="C385" s="51">
        <v>3111.70138722</v>
      </c>
      <c r="D385" s="51">
        <v>3114.4492073500001</v>
      </c>
      <c r="E385" s="51">
        <v>3114.5958133700001</v>
      </c>
      <c r="F385" s="51">
        <v>3108.5404471000002</v>
      </c>
      <c r="G385" s="51">
        <v>3101.9950035000002</v>
      </c>
      <c r="H385" s="51">
        <v>3102.3439736800001</v>
      </c>
      <c r="I385" s="51">
        <v>3100.8129379100001</v>
      </c>
      <c r="J385" s="51">
        <v>3124.5644565699999</v>
      </c>
      <c r="K385" s="51">
        <v>3137.0444695700003</v>
      </c>
      <c r="L385" s="51">
        <v>3139.0667831300002</v>
      </c>
      <c r="M385" s="51">
        <v>3138.2644145899999</v>
      </c>
      <c r="N385" s="64">
        <v>3133.4993515400001</v>
      </c>
      <c r="O385" s="51">
        <v>3137.1067261900002</v>
      </c>
      <c r="P385" s="51">
        <v>3133.5514243500002</v>
      </c>
      <c r="Q385" s="51">
        <v>3128.1400714500001</v>
      </c>
      <c r="R385" s="51">
        <v>3128.1085991900004</v>
      </c>
      <c r="S385" s="51">
        <v>3124.7218646300003</v>
      </c>
      <c r="T385" s="51">
        <v>3128.9039479899998</v>
      </c>
      <c r="U385" s="51">
        <v>3132.8515175799998</v>
      </c>
      <c r="V385" s="51">
        <v>3138.8661184600001</v>
      </c>
      <c r="W385" s="51">
        <v>3136.3249688000001</v>
      </c>
      <c r="X385" s="51">
        <v>3124.8008783300002</v>
      </c>
      <c r="Y385" s="51">
        <v>3125.3389644700001</v>
      </c>
    </row>
    <row r="386" spans="1:25" ht="18" thickBot="1" x14ac:dyDescent="0.35">
      <c r="A386" s="11">
        <v>27</v>
      </c>
      <c r="B386" s="51">
        <v>3112.51128724</v>
      </c>
      <c r="C386" s="51">
        <v>3112.8506131700001</v>
      </c>
      <c r="D386" s="51">
        <v>3109.6196760799999</v>
      </c>
      <c r="E386" s="51">
        <v>3109.8659010900001</v>
      </c>
      <c r="F386" s="51">
        <v>3110.03386654</v>
      </c>
      <c r="G386" s="51">
        <v>3109.7227624299999</v>
      </c>
      <c r="H386" s="51">
        <v>3112.6204803200003</v>
      </c>
      <c r="I386" s="51">
        <v>3125.2438907999999</v>
      </c>
      <c r="J386" s="51">
        <v>3122.3268008999999</v>
      </c>
      <c r="K386" s="51">
        <v>3126.4535051100002</v>
      </c>
      <c r="L386" s="51">
        <v>3129.77324249</v>
      </c>
      <c r="M386" s="51">
        <v>3129.7460117200003</v>
      </c>
      <c r="N386" s="64">
        <v>3122.0051849300003</v>
      </c>
      <c r="O386" s="51">
        <v>3123.46414065</v>
      </c>
      <c r="P386" s="51">
        <v>3123.5893810299999</v>
      </c>
      <c r="Q386" s="51">
        <v>3121.4515574800002</v>
      </c>
      <c r="R386" s="51">
        <v>3118.3181731300001</v>
      </c>
      <c r="S386" s="51">
        <v>3122.19420743</v>
      </c>
      <c r="T386" s="51">
        <v>3123.5794733400003</v>
      </c>
      <c r="U386" s="51">
        <v>3132.4035271100001</v>
      </c>
      <c r="V386" s="51">
        <v>3134.9813598000001</v>
      </c>
      <c r="W386" s="51">
        <v>3122.79607867</v>
      </c>
      <c r="X386" s="51">
        <v>3118.4564542399999</v>
      </c>
      <c r="Y386" s="51">
        <v>3114.7968290100002</v>
      </c>
    </row>
    <row r="387" spans="1:25" ht="18" thickBot="1" x14ac:dyDescent="0.35">
      <c r="A387" s="11">
        <v>28</v>
      </c>
      <c r="B387" s="51">
        <v>3115.1022438</v>
      </c>
      <c r="C387" s="51">
        <v>3115.5067873900002</v>
      </c>
      <c r="D387" s="51">
        <v>3117.11195537</v>
      </c>
      <c r="E387" s="51">
        <v>3117.27690889</v>
      </c>
      <c r="F387" s="51">
        <v>3117.4178886700001</v>
      </c>
      <c r="G387" s="51">
        <v>3116.9196511700002</v>
      </c>
      <c r="H387" s="51">
        <v>3116.5830295600003</v>
      </c>
      <c r="I387" s="51">
        <v>3115.7475657099999</v>
      </c>
      <c r="J387" s="51">
        <v>3110.4639880600002</v>
      </c>
      <c r="K387" s="51">
        <v>3119.7760568500003</v>
      </c>
      <c r="L387" s="51">
        <v>3133.5722690100001</v>
      </c>
      <c r="M387" s="51">
        <v>3133.5774918299999</v>
      </c>
      <c r="N387" s="64">
        <v>3129.4262224999998</v>
      </c>
      <c r="O387" s="51">
        <v>3128.8098673700001</v>
      </c>
      <c r="P387" s="51">
        <v>3129.6641146500001</v>
      </c>
      <c r="Q387" s="51">
        <v>3128.9578213199998</v>
      </c>
      <c r="R387" s="51">
        <v>3131.7687464599999</v>
      </c>
      <c r="S387" s="51">
        <v>3125.6720664500003</v>
      </c>
      <c r="T387" s="51">
        <v>3132.4786765000003</v>
      </c>
      <c r="U387" s="51">
        <v>3141.5312745400001</v>
      </c>
      <c r="V387" s="51">
        <v>3140.7935968900001</v>
      </c>
      <c r="W387" s="51">
        <v>3128.2617390600003</v>
      </c>
      <c r="X387" s="51">
        <v>3128.7130663399998</v>
      </c>
      <c r="Y387" s="51">
        <v>3119.4137673300002</v>
      </c>
    </row>
    <row r="388" spans="1:25" ht="18" thickBot="1" x14ac:dyDescent="0.35">
      <c r="A388" s="11">
        <v>29</v>
      </c>
      <c r="B388" s="51">
        <v>3118.9318828300002</v>
      </c>
      <c r="C388" s="51">
        <v>3116.0892548100001</v>
      </c>
      <c r="D388" s="51">
        <v>3110.4650706400002</v>
      </c>
      <c r="E388" s="51">
        <v>3110.7512723599998</v>
      </c>
      <c r="F388" s="51">
        <v>3110.8907682200002</v>
      </c>
      <c r="G388" s="51">
        <v>3110.36939003</v>
      </c>
      <c r="H388" s="51">
        <v>3111.0768288300001</v>
      </c>
      <c r="I388" s="51">
        <v>3106.6655671600001</v>
      </c>
      <c r="J388" s="51">
        <v>3104.7748622600002</v>
      </c>
      <c r="K388" s="51">
        <v>3109.8590405</v>
      </c>
      <c r="L388" s="51">
        <v>3126.4289273300001</v>
      </c>
      <c r="M388" s="51">
        <v>3133.90445387</v>
      </c>
      <c r="N388" s="64">
        <v>3132.6118854299998</v>
      </c>
      <c r="O388" s="51">
        <v>3133.2894371699999</v>
      </c>
      <c r="P388" s="51">
        <v>3128.5011859199999</v>
      </c>
      <c r="Q388" s="51">
        <v>3127.0977210699998</v>
      </c>
      <c r="R388" s="51">
        <v>3129.9491541299999</v>
      </c>
      <c r="S388" s="51">
        <v>3128.6955690300001</v>
      </c>
      <c r="T388" s="51">
        <v>3135.4103960699999</v>
      </c>
      <c r="U388" s="51">
        <v>3143.1417870600003</v>
      </c>
      <c r="V388" s="51">
        <v>3143.64493868</v>
      </c>
      <c r="W388" s="51">
        <v>3124.7818767000003</v>
      </c>
      <c r="X388" s="51">
        <v>3116.4778238000004</v>
      </c>
      <c r="Y388" s="51">
        <v>3115.5818142100002</v>
      </c>
    </row>
    <row r="389" spans="1:25" ht="18" thickBot="1" x14ac:dyDescent="0.35">
      <c r="A389" s="11">
        <v>30</v>
      </c>
      <c r="B389" s="51">
        <v>3116.1060701500001</v>
      </c>
      <c r="C389" s="51">
        <v>3116.5221404899999</v>
      </c>
      <c r="D389" s="51">
        <v>3113.8443665600003</v>
      </c>
      <c r="E389" s="51">
        <v>3111.2165818799999</v>
      </c>
      <c r="F389" s="51">
        <v>3111.40035691</v>
      </c>
      <c r="G389" s="51">
        <v>3111.0110347700002</v>
      </c>
      <c r="H389" s="51">
        <v>3114.1724567300002</v>
      </c>
      <c r="I389" s="51">
        <v>3122.52460969</v>
      </c>
      <c r="J389" s="51">
        <v>3131.2708831200002</v>
      </c>
      <c r="K389" s="51">
        <v>3145.5222117500002</v>
      </c>
      <c r="L389" s="51">
        <v>3149.9808184600001</v>
      </c>
      <c r="M389" s="51">
        <v>3147.8108721000003</v>
      </c>
      <c r="N389" s="64">
        <v>3143.4363825</v>
      </c>
      <c r="O389" s="51">
        <v>3143.49325688</v>
      </c>
      <c r="P389" s="51">
        <v>3143.81184338</v>
      </c>
      <c r="Q389" s="51">
        <v>3141.7401044800004</v>
      </c>
      <c r="R389" s="51">
        <v>3140.3720253800002</v>
      </c>
      <c r="S389" s="51">
        <v>3138.4485534</v>
      </c>
      <c r="T389" s="51">
        <v>3145.3564567799999</v>
      </c>
      <c r="U389" s="51">
        <v>3147.7845807200001</v>
      </c>
      <c r="V389" s="51">
        <v>3149.10555342</v>
      </c>
      <c r="W389" s="51">
        <v>3133.4900424399998</v>
      </c>
      <c r="X389" s="51">
        <v>3108.8349374200002</v>
      </c>
      <c r="Y389" s="51">
        <v>3101.70725447</v>
      </c>
    </row>
    <row r="390" spans="1:25" ht="18" thickBot="1" x14ac:dyDescent="0.35">
      <c r="A390" s="11">
        <v>31</v>
      </c>
      <c r="B390" s="51">
        <v>3109.8130538800001</v>
      </c>
      <c r="C390" s="51">
        <v>3110.2478827300001</v>
      </c>
      <c r="D390" s="51">
        <v>3110.4423090599998</v>
      </c>
      <c r="E390" s="51">
        <v>3110.7256788500003</v>
      </c>
      <c r="F390" s="51">
        <v>3110.8933355499998</v>
      </c>
      <c r="G390" s="51">
        <v>3110.4120790500001</v>
      </c>
      <c r="H390" s="51">
        <v>3121.5614687000002</v>
      </c>
      <c r="I390" s="51">
        <v>3126.3313013299999</v>
      </c>
      <c r="J390" s="51">
        <v>3126.0521498600001</v>
      </c>
      <c r="K390" s="51">
        <v>3140.3575593500004</v>
      </c>
      <c r="L390" s="51">
        <v>3140.7968462499998</v>
      </c>
      <c r="M390" s="51">
        <v>3142.8411924900001</v>
      </c>
      <c r="N390" s="64">
        <v>3136.9248751999999</v>
      </c>
      <c r="O390" s="51">
        <v>3137.0080992500002</v>
      </c>
      <c r="P390" s="51">
        <v>3137.1251282899998</v>
      </c>
      <c r="Q390" s="51">
        <v>3135.87650308</v>
      </c>
      <c r="R390" s="51">
        <v>3137.9231443000003</v>
      </c>
      <c r="S390" s="51">
        <v>3137.8950078800003</v>
      </c>
      <c r="T390" s="51">
        <v>3141.0196293499998</v>
      </c>
      <c r="U390" s="51">
        <v>3149.99726581</v>
      </c>
      <c r="V390" s="51">
        <v>3149.9348721900001</v>
      </c>
      <c r="W390" s="51">
        <v>3143.4557945299998</v>
      </c>
      <c r="X390" s="51">
        <v>3132.5393455500002</v>
      </c>
      <c r="Y390" s="51">
        <v>3120.8663399800002</v>
      </c>
    </row>
    <row r="391" spans="1:25" ht="18" thickBot="1" x14ac:dyDescent="0.35"/>
    <row r="392" spans="1:25" ht="18" thickBot="1" x14ac:dyDescent="0.35">
      <c r="A392" s="108" t="s">
        <v>0</v>
      </c>
      <c r="B392" s="110" t="s">
        <v>63</v>
      </c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2"/>
    </row>
    <row r="393" spans="1:25" ht="33.75" thickBot="1" x14ac:dyDescent="0.35">
      <c r="A393" s="109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11">
        <v>1</v>
      </c>
      <c r="B394" s="51">
        <v>3267.5345643300002</v>
      </c>
      <c r="C394" s="51">
        <v>3267.5618974900003</v>
      </c>
      <c r="D394" s="51">
        <v>3268.0008279400004</v>
      </c>
      <c r="E394" s="51">
        <v>3268.2699070200001</v>
      </c>
      <c r="F394" s="51">
        <v>3267.3646871800001</v>
      </c>
      <c r="G394" s="51">
        <v>3264.0125938200003</v>
      </c>
      <c r="H394" s="51">
        <v>3262.2806207600001</v>
      </c>
      <c r="I394" s="51">
        <v>3263.8885104699998</v>
      </c>
      <c r="J394" s="51">
        <v>3268.58884386</v>
      </c>
      <c r="K394" s="51">
        <v>3269.2300476400001</v>
      </c>
      <c r="L394" s="51">
        <v>3275.7333467399999</v>
      </c>
      <c r="M394" s="51">
        <v>3275.4823877100002</v>
      </c>
      <c r="N394" s="62">
        <v>3275.51205295</v>
      </c>
      <c r="O394" s="58">
        <v>3272.8369991100003</v>
      </c>
      <c r="P394" s="58">
        <v>3268.80470556</v>
      </c>
      <c r="Q394" s="58">
        <v>3267.8333757300002</v>
      </c>
      <c r="R394" s="58">
        <v>3267.6553776400001</v>
      </c>
      <c r="S394" s="58">
        <v>3267.5891164999998</v>
      </c>
      <c r="T394" s="58">
        <v>3267.4600222800004</v>
      </c>
      <c r="U394" s="58">
        <v>3267.7234295600001</v>
      </c>
      <c r="V394" s="58">
        <v>3267.8649722599998</v>
      </c>
      <c r="W394" s="58">
        <v>3268.93325349</v>
      </c>
      <c r="X394" s="58">
        <v>3267.9787102800001</v>
      </c>
      <c r="Y394" s="58">
        <v>3267.1694190600001</v>
      </c>
    </row>
    <row r="395" spans="1:25" ht="18" thickBot="1" x14ac:dyDescent="0.35">
      <c r="A395" s="11">
        <v>2</v>
      </c>
      <c r="B395" s="51">
        <v>3267.95766241</v>
      </c>
      <c r="C395" s="51">
        <v>3270.56319377</v>
      </c>
      <c r="D395" s="51">
        <v>3271.1524901300004</v>
      </c>
      <c r="E395" s="51">
        <v>3271.5351531800002</v>
      </c>
      <c r="F395" s="51">
        <v>3270.5346514900002</v>
      </c>
      <c r="G395" s="51">
        <v>3273.2298366500004</v>
      </c>
      <c r="H395" s="51">
        <v>3275.3140609200004</v>
      </c>
      <c r="I395" s="51">
        <v>3276.0985855499998</v>
      </c>
      <c r="J395" s="51">
        <v>3283.7870187600001</v>
      </c>
      <c r="K395" s="51">
        <v>3281.8747738900001</v>
      </c>
      <c r="L395" s="51">
        <v>3281.8009161499999</v>
      </c>
      <c r="M395" s="51">
        <v>3281.7375065700003</v>
      </c>
      <c r="N395" s="64">
        <v>3281.9793492800004</v>
      </c>
      <c r="O395" s="51">
        <v>3282.12123221</v>
      </c>
      <c r="P395" s="51">
        <v>3278.05277669</v>
      </c>
      <c r="Q395" s="51">
        <v>3275.2252047799998</v>
      </c>
      <c r="R395" s="51">
        <v>3274.1207155500001</v>
      </c>
      <c r="S395" s="51">
        <v>3274.2679377700001</v>
      </c>
      <c r="T395" s="51">
        <v>3274.3226419300004</v>
      </c>
      <c r="U395" s="51">
        <v>3274.4879338100004</v>
      </c>
      <c r="V395" s="51">
        <v>3274.4605635200001</v>
      </c>
      <c r="W395" s="51">
        <v>3275.5121470600002</v>
      </c>
      <c r="X395" s="51">
        <v>3274.5916829500002</v>
      </c>
      <c r="Y395" s="51">
        <v>3271.0658949600002</v>
      </c>
    </row>
    <row r="396" spans="1:25" ht="18" thickBot="1" x14ac:dyDescent="0.35">
      <c r="A396" s="11">
        <v>3</v>
      </c>
      <c r="B396" s="51">
        <v>3270.9324253199998</v>
      </c>
      <c r="C396" s="51">
        <v>3270.5911486199998</v>
      </c>
      <c r="D396" s="51">
        <v>3271.0688327299999</v>
      </c>
      <c r="E396" s="51">
        <v>3271.3345564000001</v>
      </c>
      <c r="F396" s="51">
        <v>3270.32693371</v>
      </c>
      <c r="G396" s="51">
        <v>3272.9679536200001</v>
      </c>
      <c r="H396" s="51">
        <v>3275.1279562900004</v>
      </c>
      <c r="I396" s="51">
        <v>3277.2267700500001</v>
      </c>
      <c r="J396" s="51">
        <v>3295.5659859399998</v>
      </c>
      <c r="K396" s="51">
        <v>3308.38761088</v>
      </c>
      <c r="L396" s="51">
        <v>3308.3951323000001</v>
      </c>
      <c r="M396" s="51">
        <v>3307.6135892400002</v>
      </c>
      <c r="N396" s="64">
        <v>3307.8179837100001</v>
      </c>
      <c r="O396" s="51">
        <v>3307.8997825500001</v>
      </c>
      <c r="P396" s="51">
        <v>3307.9660006999998</v>
      </c>
      <c r="Q396" s="51">
        <v>3308.1146565100003</v>
      </c>
      <c r="R396" s="51">
        <v>3308.1739916500001</v>
      </c>
      <c r="S396" s="51">
        <v>3308.16237559</v>
      </c>
      <c r="T396" s="51">
        <v>3308.2741506799998</v>
      </c>
      <c r="U396" s="51">
        <v>3308.3483290600002</v>
      </c>
      <c r="V396" s="51">
        <v>3308.4140896499998</v>
      </c>
      <c r="W396" s="51">
        <v>3308.1757940100001</v>
      </c>
      <c r="X396" s="51">
        <v>3315.3559365300002</v>
      </c>
      <c r="Y396" s="51">
        <v>3319.0254090800004</v>
      </c>
    </row>
    <row r="397" spans="1:25" ht="18" thickBot="1" x14ac:dyDescent="0.35">
      <c r="A397" s="11">
        <v>4</v>
      </c>
      <c r="B397" s="51">
        <v>3309.4024737300001</v>
      </c>
      <c r="C397" s="51">
        <v>3308.7990492800004</v>
      </c>
      <c r="D397" s="51">
        <v>3309.08631044</v>
      </c>
      <c r="E397" s="51">
        <v>3309.1639471900003</v>
      </c>
      <c r="F397" s="51">
        <v>3309.4276414000001</v>
      </c>
      <c r="G397" s="51">
        <v>3309.4449535400004</v>
      </c>
      <c r="H397" s="51">
        <v>3314.9354742600003</v>
      </c>
      <c r="I397" s="51">
        <v>3314.1305983900002</v>
      </c>
      <c r="J397" s="51">
        <v>3313.7163929600001</v>
      </c>
      <c r="K397" s="51">
        <v>3316.4832641400003</v>
      </c>
      <c r="L397" s="51">
        <v>3316.4089549300002</v>
      </c>
      <c r="M397" s="51">
        <v>3316.38426445</v>
      </c>
      <c r="N397" s="64">
        <v>3319.4306727600001</v>
      </c>
      <c r="O397" s="51">
        <v>3325.3550971700001</v>
      </c>
      <c r="P397" s="51">
        <v>3330.5873667800001</v>
      </c>
      <c r="Q397" s="51">
        <v>3330.6019128299999</v>
      </c>
      <c r="R397" s="51">
        <v>3330.7597563900003</v>
      </c>
      <c r="S397" s="51">
        <v>3330.6341717</v>
      </c>
      <c r="T397" s="51">
        <v>3330.63393976</v>
      </c>
      <c r="U397" s="51">
        <v>3330.5579468999999</v>
      </c>
      <c r="V397" s="51">
        <v>3330.7689945100001</v>
      </c>
      <c r="W397" s="51">
        <v>3330.8497702600002</v>
      </c>
      <c r="X397" s="51">
        <v>3330.7518880299999</v>
      </c>
      <c r="Y397" s="51">
        <v>3330.4639882200004</v>
      </c>
    </row>
    <row r="398" spans="1:25" ht="18" thickBot="1" x14ac:dyDescent="0.35">
      <c r="A398" s="11">
        <v>5</v>
      </c>
      <c r="B398" s="51">
        <v>3317.8156512500004</v>
      </c>
      <c r="C398" s="51">
        <v>3314.8670893200001</v>
      </c>
      <c r="D398" s="51">
        <v>3315.0805506500001</v>
      </c>
      <c r="E398" s="51">
        <v>3315.1065869700001</v>
      </c>
      <c r="F398" s="51">
        <v>3315.3120731399999</v>
      </c>
      <c r="G398" s="51">
        <v>3315.44953562</v>
      </c>
      <c r="H398" s="51">
        <v>3318.57891169</v>
      </c>
      <c r="I398" s="51">
        <v>3324.3128341400002</v>
      </c>
      <c r="J398" s="51">
        <v>3329.95810252</v>
      </c>
      <c r="K398" s="51">
        <v>3329.7121878800003</v>
      </c>
      <c r="L398" s="51">
        <v>3329.9078653199999</v>
      </c>
      <c r="M398" s="51">
        <v>3329.9128031599998</v>
      </c>
      <c r="N398" s="64">
        <v>3329.7952856500001</v>
      </c>
      <c r="O398" s="51">
        <v>3329.84317237</v>
      </c>
      <c r="P398" s="51">
        <v>3329.9134441000001</v>
      </c>
      <c r="Q398" s="51">
        <v>3329.9793031000004</v>
      </c>
      <c r="R398" s="51">
        <v>3330.1855872299998</v>
      </c>
      <c r="S398" s="51">
        <v>3324.6823119000001</v>
      </c>
      <c r="T398" s="51">
        <v>3324.4753911299999</v>
      </c>
      <c r="U398" s="51">
        <v>3318.73261675</v>
      </c>
      <c r="V398" s="51">
        <v>3318.9678670899998</v>
      </c>
      <c r="W398" s="51">
        <v>3318.7187233999998</v>
      </c>
      <c r="X398" s="51">
        <v>3315.5581211000003</v>
      </c>
      <c r="Y398" s="51">
        <v>3312.5814110900001</v>
      </c>
    </row>
    <row r="399" spans="1:25" ht="18" thickBot="1" x14ac:dyDescent="0.35">
      <c r="A399" s="11">
        <v>6</v>
      </c>
      <c r="B399" s="51">
        <v>3314.8221002400001</v>
      </c>
      <c r="C399" s="51">
        <v>3314.7099719800003</v>
      </c>
      <c r="D399" s="51">
        <v>3314.9122696500003</v>
      </c>
      <c r="E399" s="51">
        <v>3315.0916369600004</v>
      </c>
      <c r="F399" s="51">
        <v>3315.4229150400001</v>
      </c>
      <c r="G399" s="51">
        <v>3315.0714776300001</v>
      </c>
      <c r="H399" s="51">
        <v>3317.9661405900001</v>
      </c>
      <c r="I399" s="51">
        <v>3320.5440476200001</v>
      </c>
      <c r="J399" s="51">
        <v>3320.3673467499998</v>
      </c>
      <c r="K399" s="51">
        <v>3325.6825564400001</v>
      </c>
      <c r="L399" s="51">
        <v>3325.7391000900002</v>
      </c>
      <c r="M399" s="51">
        <v>3325.5439169400001</v>
      </c>
      <c r="N399" s="64">
        <v>3325.6289505200002</v>
      </c>
      <c r="O399" s="51">
        <v>3325.6420875700001</v>
      </c>
      <c r="P399" s="51">
        <v>3325.6045223900001</v>
      </c>
      <c r="Q399" s="51">
        <v>3323.3617308400003</v>
      </c>
      <c r="R399" s="51">
        <v>3323.6636888400003</v>
      </c>
      <c r="S399" s="51">
        <v>3323.5798000199998</v>
      </c>
      <c r="T399" s="51">
        <v>3320.7214981800003</v>
      </c>
      <c r="U399" s="51">
        <v>3320.6603282800002</v>
      </c>
      <c r="V399" s="51">
        <v>3320.92939394</v>
      </c>
      <c r="W399" s="51">
        <v>3320.7451008500002</v>
      </c>
      <c r="X399" s="51">
        <v>3320.4854311700001</v>
      </c>
      <c r="Y399" s="51">
        <v>3317.9225906500001</v>
      </c>
    </row>
    <row r="400" spans="1:25" ht="18" thickBot="1" x14ac:dyDescent="0.35">
      <c r="A400" s="11">
        <v>7</v>
      </c>
      <c r="B400" s="51">
        <v>3317.86929323</v>
      </c>
      <c r="C400" s="51">
        <v>3318.0141435999999</v>
      </c>
      <c r="D400" s="51">
        <v>3317.8220341700003</v>
      </c>
      <c r="E400" s="51">
        <v>3318.1109958500001</v>
      </c>
      <c r="F400" s="51">
        <v>3318.3088404200003</v>
      </c>
      <c r="G400" s="51">
        <v>3320.9451865800002</v>
      </c>
      <c r="H400" s="51">
        <v>3323.48357842</v>
      </c>
      <c r="I400" s="51">
        <v>3323.3009213999999</v>
      </c>
      <c r="J400" s="51">
        <v>3325.8778953599999</v>
      </c>
      <c r="K400" s="51">
        <v>3325.86471742</v>
      </c>
      <c r="L400" s="51">
        <v>3325.8172485099999</v>
      </c>
      <c r="M400" s="51">
        <v>3325.6638402399999</v>
      </c>
      <c r="N400" s="64">
        <v>3325.7852985300001</v>
      </c>
      <c r="O400" s="51">
        <v>3325.8473103000001</v>
      </c>
      <c r="P400" s="51">
        <v>3326.0031573000001</v>
      </c>
      <c r="Q400" s="51">
        <v>3323.3546535300002</v>
      </c>
      <c r="R400" s="51">
        <v>3323.5402144900004</v>
      </c>
      <c r="S400" s="51">
        <v>3323.6876107900002</v>
      </c>
      <c r="T400" s="51">
        <v>3323.5110872800001</v>
      </c>
      <c r="U400" s="51">
        <v>3323.3362535900001</v>
      </c>
      <c r="V400" s="51">
        <v>3323.7439283200001</v>
      </c>
      <c r="W400" s="51">
        <v>3323.3464714400002</v>
      </c>
      <c r="X400" s="51">
        <v>3322.9809196600004</v>
      </c>
      <c r="Y400" s="51">
        <v>3323.0352645500002</v>
      </c>
    </row>
    <row r="401" spans="1:25" ht="18" thickBot="1" x14ac:dyDescent="0.35">
      <c r="A401" s="11">
        <v>8</v>
      </c>
      <c r="B401" s="51">
        <v>3318.2189794199999</v>
      </c>
      <c r="C401" s="51">
        <v>3318.3194428299998</v>
      </c>
      <c r="D401" s="51">
        <v>3318.2026166300002</v>
      </c>
      <c r="E401" s="51">
        <v>3318.43364617</v>
      </c>
      <c r="F401" s="51">
        <v>3318.5649379400002</v>
      </c>
      <c r="G401" s="51">
        <v>3321.3623753100001</v>
      </c>
      <c r="H401" s="51">
        <v>3324.3724929200002</v>
      </c>
      <c r="I401" s="51">
        <v>3324.1471886700001</v>
      </c>
      <c r="J401" s="51">
        <v>3324.0839441000003</v>
      </c>
      <c r="K401" s="51">
        <v>3324.0040550099998</v>
      </c>
      <c r="L401" s="51">
        <v>3323.82619475</v>
      </c>
      <c r="M401" s="51">
        <v>3323.6549416500002</v>
      </c>
      <c r="N401" s="64">
        <v>3323.8019895100001</v>
      </c>
      <c r="O401" s="51">
        <v>3323.9225449999999</v>
      </c>
      <c r="P401" s="51">
        <v>3324.0811387200001</v>
      </c>
      <c r="Q401" s="51">
        <v>3324.0644387699999</v>
      </c>
      <c r="R401" s="51">
        <v>3324.4120844100003</v>
      </c>
      <c r="S401" s="51">
        <v>3324.4594920000004</v>
      </c>
      <c r="T401" s="51">
        <v>3324.3233102300001</v>
      </c>
      <c r="U401" s="51">
        <v>3324.1955667200004</v>
      </c>
      <c r="V401" s="51">
        <v>3324.4724278799999</v>
      </c>
      <c r="W401" s="51">
        <v>3324.0953409700001</v>
      </c>
      <c r="X401" s="51">
        <v>3324.0735429900001</v>
      </c>
      <c r="Y401" s="51">
        <v>3323.95119441</v>
      </c>
    </row>
    <row r="402" spans="1:25" ht="18" thickBot="1" x14ac:dyDescent="0.35">
      <c r="A402" s="11">
        <v>9</v>
      </c>
      <c r="B402" s="51">
        <v>3320.7599594300004</v>
      </c>
      <c r="C402" s="51">
        <v>3318.0960269299999</v>
      </c>
      <c r="D402" s="51">
        <v>3318.1746425300003</v>
      </c>
      <c r="E402" s="51">
        <v>3318.4051533500001</v>
      </c>
      <c r="F402" s="51">
        <v>3318.5828100900003</v>
      </c>
      <c r="G402" s="51">
        <v>3321.1525038000004</v>
      </c>
      <c r="H402" s="51">
        <v>3324.1462835100001</v>
      </c>
      <c r="I402" s="51">
        <v>3324.0490847000001</v>
      </c>
      <c r="J402" s="51">
        <v>3326.7852947400002</v>
      </c>
      <c r="K402" s="51">
        <v>3327.7034447199999</v>
      </c>
      <c r="L402" s="51">
        <v>3327.6284503700003</v>
      </c>
      <c r="M402" s="51">
        <v>3327.6147586500001</v>
      </c>
      <c r="N402" s="64">
        <v>3327.7037931899999</v>
      </c>
      <c r="O402" s="51">
        <v>3327.8659186</v>
      </c>
      <c r="P402" s="51">
        <v>3327.8288153899998</v>
      </c>
      <c r="Q402" s="51">
        <v>3329.8344478000004</v>
      </c>
      <c r="R402" s="51">
        <v>3330.0176989300003</v>
      </c>
      <c r="S402" s="51">
        <v>3330.0960685300001</v>
      </c>
      <c r="T402" s="51">
        <v>3329.90694239</v>
      </c>
      <c r="U402" s="51">
        <v>3329.7515219800002</v>
      </c>
      <c r="V402" s="51">
        <v>3330.0036316199999</v>
      </c>
      <c r="W402" s="51">
        <v>3329.8125573500001</v>
      </c>
      <c r="X402" s="51">
        <v>3326.7680075100002</v>
      </c>
      <c r="Y402" s="51">
        <v>3323.9091186400001</v>
      </c>
    </row>
    <row r="403" spans="1:25" ht="18" thickBot="1" x14ac:dyDescent="0.35">
      <c r="A403" s="11">
        <v>10</v>
      </c>
      <c r="B403" s="51">
        <v>3321.5929156699999</v>
      </c>
      <c r="C403" s="51">
        <v>3319.13497426</v>
      </c>
      <c r="D403" s="51">
        <v>3319.4424986099998</v>
      </c>
      <c r="E403" s="51">
        <v>3319.7656907800001</v>
      </c>
      <c r="F403" s="51">
        <v>3319.7430017600004</v>
      </c>
      <c r="G403" s="51">
        <v>3322.2519256700002</v>
      </c>
      <c r="H403" s="51">
        <v>3324.6815551599998</v>
      </c>
      <c r="I403" s="51">
        <v>3324.4244249899998</v>
      </c>
      <c r="J403" s="51">
        <v>3327.0607802</v>
      </c>
      <c r="K403" s="51">
        <v>3327.9997014300002</v>
      </c>
      <c r="L403" s="51">
        <v>3327.93635756</v>
      </c>
      <c r="M403" s="51">
        <v>3327.8819678300001</v>
      </c>
      <c r="N403" s="64">
        <v>3328.0740615899999</v>
      </c>
      <c r="O403" s="51">
        <v>3328.1761974000001</v>
      </c>
      <c r="P403" s="51">
        <v>3328.2662512299999</v>
      </c>
      <c r="Q403" s="51">
        <v>3328.3745013399998</v>
      </c>
      <c r="R403" s="51">
        <v>3328.5524295099999</v>
      </c>
      <c r="S403" s="51">
        <v>3328.6606116300004</v>
      </c>
      <c r="T403" s="51">
        <v>3328.5339787799999</v>
      </c>
      <c r="U403" s="51">
        <v>3328.4071836400003</v>
      </c>
      <c r="V403" s="51">
        <v>3328.5895106900002</v>
      </c>
      <c r="W403" s="51">
        <v>3328.5274115200004</v>
      </c>
      <c r="X403" s="51">
        <v>3325.5462501300003</v>
      </c>
      <c r="Y403" s="51">
        <v>3324.5291061100002</v>
      </c>
    </row>
    <row r="404" spans="1:25" ht="18" thickBot="1" x14ac:dyDescent="0.35">
      <c r="A404" s="11">
        <v>11</v>
      </c>
      <c r="B404" s="51">
        <v>3320.91419946</v>
      </c>
      <c r="C404" s="51">
        <v>3318.0845639700001</v>
      </c>
      <c r="D404" s="51">
        <v>3318.1912815500004</v>
      </c>
      <c r="E404" s="51">
        <v>3318.2955801200001</v>
      </c>
      <c r="F404" s="51">
        <v>3318.49698476</v>
      </c>
      <c r="G404" s="51">
        <v>3321.10606512</v>
      </c>
      <c r="H404" s="51">
        <v>3322.2774085300002</v>
      </c>
      <c r="I404" s="51">
        <v>3323.3176326300004</v>
      </c>
      <c r="J404" s="51">
        <v>3322.4619052200001</v>
      </c>
      <c r="K404" s="51">
        <v>3322.4286856499998</v>
      </c>
      <c r="L404" s="51">
        <v>3322.5456511799998</v>
      </c>
      <c r="M404" s="51">
        <v>3322.4727883700002</v>
      </c>
      <c r="N404" s="64">
        <v>3327.77500732</v>
      </c>
      <c r="O404" s="51">
        <v>3327.8916842499998</v>
      </c>
      <c r="P404" s="51">
        <v>3327.8490996800001</v>
      </c>
      <c r="Q404" s="51">
        <v>3328.00662164</v>
      </c>
      <c r="R404" s="51">
        <v>3328.2394994400001</v>
      </c>
      <c r="S404" s="51">
        <v>3328.2454797800001</v>
      </c>
      <c r="T404" s="51">
        <v>3328.1660318200002</v>
      </c>
      <c r="U404" s="51">
        <v>3328.0871818500004</v>
      </c>
      <c r="V404" s="51">
        <v>3328.3149321699998</v>
      </c>
      <c r="W404" s="51">
        <v>3327.95303775</v>
      </c>
      <c r="X404" s="51">
        <v>3324.9317460900002</v>
      </c>
      <c r="Y404" s="51">
        <v>3324.0963905800004</v>
      </c>
    </row>
    <row r="405" spans="1:25" ht="18" thickBot="1" x14ac:dyDescent="0.35">
      <c r="A405" s="11">
        <v>12</v>
      </c>
      <c r="B405" s="51">
        <v>3320.6831998700004</v>
      </c>
      <c r="C405" s="51">
        <v>3317.9253577900004</v>
      </c>
      <c r="D405" s="51">
        <v>3317.9349203100001</v>
      </c>
      <c r="E405" s="51">
        <v>3318.1400277100001</v>
      </c>
      <c r="F405" s="51">
        <v>3318.4173263600001</v>
      </c>
      <c r="G405" s="51">
        <v>3321.1649411200001</v>
      </c>
      <c r="H405" s="51">
        <v>3321.2889071499999</v>
      </c>
      <c r="I405" s="51">
        <v>3323.4737464200002</v>
      </c>
      <c r="J405" s="51">
        <v>3326.18492156</v>
      </c>
      <c r="K405" s="51">
        <v>3322.8165952000004</v>
      </c>
      <c r="L405" s="51">
        <v>3322.8357551900003</v>
      </c>
      <c r="M405" s="51">
        <v>3322.60360988</v>
      </c>
      <c r="N405" s="64">
        <v>3324.3955755400002</v>
      </c>
      <c r="O405" s="51">
        <v>3324.56187649</v>
      </c>
      <c r="P405" s="51">
        <v>3324.6315263400002</v>
      </c>
      <c r="Q405" s="51">
        <v>3326.3778357200003</v>
      </c>
      <c r="R405" s="51">
        <v>3326.4911987600003</v>
      </c>
      <c r="S405" s="51">
        <v>3326.6089813900003</v>
      </c>
      <c r="T405" s="51">
        <v>3326.5015247300003</v>
      </c>
      <c r="U405" s="51">
        <v>3326.4257920300001</v>
      </c>
      <c r="V405" s="51">
        <v>3326.6511552900001</v>
      </c>
      <c r="W405" s="51">
        <v>3326.3146140499998</v>
      </c>
      <c r="X405" s="51">
        <v>3323.4446200400002</v>
      </c>
      <c r="Y405" s="51">
        <v>3324.1363803099998</v>
      </c>
    </row>
    <row r="406" spans="1:25" ht="18" thickBot="1" x14ac:dyDescent="0.35">
      <c r="A406" s="11">
        <v>13</v>
      </c>
      <c r="B406" s="51">
        <v>3321.6414582700004</v>
      </c>
      <c r="C406" s="51">
        <v>3319.1152214500003</v>
      </c>
      <c r="D406" s="51">
        <v>3319.3252296300002</v>
      </c>
      <c r="E406" s="51">
        <v>3319.4189200400001</v>
      </c>
      <c r="F406" s="51">
        <v>3319.3837071299999</v>
      </c>
      <c r="G406" s="51">
        <v>3321.9357434500002</v>
      </c>
      <c r="H406" s="51">
        <v>3324.3382579399999</v>
      </c>
      <c r="I406" s="51">
        <v>3326.6780607100004</v>
      </c>
      <c r="J406" s="51">
        <v>3329.2439928600002</v>
      </c>
      <c r="K406" s="51">
        <v>3329.1290037900003</v>
      </c>
      <c r="L406" s="51">
        <v>3329.1280909800003</v>
      </c>
      <c r="M406" s="51">
        <v>3329.1160409700001</v>
      </c>
      <c r="N406" s="64">
        <v>3329.1503873000001</v>
      </c>
      <c r="O406" s="51">
        <v>3329.1335140800002</v>
      </c>
      <c r="P406" s="51">
        <v>3329.1348518500004</v>
      </c>
      <c r="Q406" s="51">
        <v>3329.1642164</v>
      </c>
      <c r="R406" s="51">
        <v>3329.1601690399998</v>
      </c>
      <c r="S406" s="51">
        <v>3329.1804077900001</v>
      </c>
      <c r="T406" s="51">
        <v>3329.1812298199998</v>
      </c>
      <c r="U406" s="51">
        <v>3329.1849847799999</v>
      </c>
      <c r="V406" s="51">
        <v>3329.1331294699999</v>
      </c>
      <c r="W406" s="51">
        <v>3329.1600400900002</v>
      </c>
      <c r="X406" s="51">
        <v>3326.5605079299999</v>
      </c>
      <c r="Y406" s="51">
        <v>3324.0205339200002</v>
      </c>
    </row>
    <row r="407" spans="1:25" ht="18" thickBot="1" x14ac:dyDescent="0.35">
      <c r="A407" s="11">
        <v>14</v>
      </c>
      <c r="B407" s="51">
        <v>3324.5678187500002</v>
      </c>
      <c r="C407" s="51">
        <v>3322.0174105299998</v>
      </c>
      <c r="D407" s="51">
        <v>3319.4509026199999</v>
      </c>
      <c r="E407" s="51">
        <v>3319.6003903699998</v>
      </c>
      <c r="F407" s="51">
        <v>3318.0531780699998</v>
      </c>
      <c r="G407" s="51">
        <v>3316.7072044900001</v>
      </c>
      <c r="H407" s="51">
        <v>3319.19111011</v>
      </c>
      <c r="I407" s="51">
        <v>3315.8988809699999</v>
      </c>
      <c r="J407" s="51">
        <v>3321.0012209199999</v>
      </c>
      <c r="K407" s="51">
        <v>3320.7099073700001</v>
      </c>
      <c r="L407" s="51">
        <v>3320.6369698800004</v>
      </c>
      <c r="M407" s="51">
        <v>3320.6046033799998</v>
      </c>
      <c r="N407" s="64">
        <v>3320.6513721400001</v>
      </c>
      <c r="O407" s="51">
        <v>3319.061913</v>
      </c>
      <c r="P407" s="51">
        <v>3319.1073492300002</v>
      </c>
      <c r="Q407" s="51">
        <v>3317.9093882399998</v>
      </c>
      <c r="R407" s="51">
        <v>3317.8925135200002</v>
      </c>
      <c r="S407" s="51">
        <v>3317.8563364400002</v>
      </c>
      <c r="T407" s="51">
        <v>3317.8725817099998</v>
      </c>
      <c r="U407" s="51">
        <v>3317.9592466400004</v>
      </c>
      <c r="V407" s="51">
        <v>3317.9075145000002</v>
      </c>
      <c r="W407" s="51">
        <v>3317.98301055</v>
      </c>
      <c r="X407" s="51">
        <v>3318.2460836499999</v>
      </c>
      <c r="Y407" s="51">
        <v>3321.5953193400001</v>
      </c>
    </row>
    <row r="408" spans="1:25" ht="18" thickBot="1" x14ac:dyDescent="0.35">
      <c r="A408" s="11">
        <v>15</v>
      </c>
      <c r="B408" s="51">
        <v>3324.57194626</v>
      </c>
      <c r="C408" s="51">
        <v>3319.1736844900001</v>
      </c>
      <c r="D408" s="51">
        <v>3319.3747183600003</v>
      </c>
      <c r="E408" s="51">
        <v>3319.4843317899999</v>
      </c>
      <c r="F408" s="51">
        <v>3319.4861644699999</v>
      </c>
      <c r="G408" s="51">
        <v>3319.3712969000003</v>
      </c>
      <c r="H408" s="51">
        <v>3321.9754748</v>
      </c>
      <c r="I408" s="51">
        <v>3317.3922850399999</v>
      </c>
      <c r="J408" s="51">
        <v>3322.5898747300002</v>
      </c>
      <c r="K408" s="51">
        <v>3320.6887584999999</v>
      </c>
      <c r="L408" s="51">
        <v>3320.5328881099999</v>
      </c>
      <c r="M408" s="51">
        <v>3320.52278247</v>
      </c>
      <c r="N408" s="64">
        <v>3320.52103373</v>
      </c>
      <c r="O408" s="51">
        <v>3320.5512045800001</v>
      </c>
      <c r="P408" s="51">
        <v>3320.5807495800004</v>
      </c>
      <c r="Q408" s="51">
        <v>3326.44510545</v>
      </c>
      <c r="R408" s="51">
        <v>3326.4795132100003</v>
      </c>
      <c r="S408" s="51">
        <v>3326.4879806100002</v>
      </c>
      <c r="T408" s="51">
        <v>3326.4370758199998</v>
      </c>
      <c r="U408" s="51">
        <v>3323.80693505</v>
      </c>
      <c r="V408" s="51">
        <v>3323.80240847</v>
      </c>
      <c r="W408" s="51">
        <v>3321.0537668299999</v>
      </c>
      <c r="X408" s="51">
        <v>3318.24800538</v>
      </c>
      <c r="Y408" s="51">
        <v>3321.2677693000001</v>
      </c>
    </row>
    <row r="409" spans="1:25" ht="18" thickBot="1" x14ac:dyDescent="0.35">
      <c r="A409" s="11">
        <v>16</v>
      </c>
      <c r="B409" s="51">
        <v>3324.5644218299999</v>
      </c>
      <c r="C409" s="51">
        <v>3324.7753083000002</v>
      </c>
      <c r="D409" s="51">
        <v>3322.1513315799998</v>
      </c>
      <c r="E409" s="51">
        <v>3322.2526506600002</v>
      </c>
      <c r="F409" s="51">
        <v>3322.2587911599999</v>
      </c>
      <c r="G409" s="51">
        <v>3321.7590061400001</v>
      </c>
      <c r="H409" s="51">
        <v>3317.79760863</v>
      </c>
      <c r="I409" s="51">
        <v>3323.3484956100001</v>
      </c>
      <c r="J409" s="51">
        <v>3325.6067693199998</v>
      </c>
      <c r="K409" s="51">
        <v>3325.4735872400001</v>
      </c>
      <c r="L409" s="51">
        <v>3325.4439461500001</v>
      </c>
      <c r="M409" s="51">
        <v>3325.4298208</v>
      </c>
      <c r="N409" s="64">
        <v>3322.5013899099999</v>
      </c>
      <c r="O409" s="51">
        <v>3322.6635344900001</v>
      </c>
      <c r="P409" s="51">
        <v>3322.82135582</v>
      </c>
      <c r="Q409" s="51">
        <v>3322.9924303500002</v>
      </c>
      <c r="R409" s="51">
        <v>3322.9647894000004</v>
      </c>
      <c r="S409" s="51">
        <v>3323.1686829200003</v>
      </c>
      <c r="T409" s="51">
        <v>3322.9869555199998</v>
      </c>
      <c r="U409" s="51">
        <v>3323.0039889499999</v>
      </c>
      <c r="V409" s="51">
        <v>3322.9025600300001</v>
      </c>
      <c r="W409" s="51">
        <v>3322.4853619300002</v>
      </c>
      <c r="X409" s="51">
        <v>3319.5988460100002</v>
      </c>
      <c r="Y409" s="51">
        <v>3317.2294956999999</v>
      </c>
    </row>
    <row r="410" spans="1:25" ht="18" thickBot="1" x14ac:dyDescent="0.35">
      <c r="A410" s="11">
        <v>17</v>
      </c>
      <c r="B410" s="51">
        <v>3320.7623836799999</v>
      </c>
      <c r="C410" s="51">
        <v>3318.0381141500002</v>
      </c>
      <c r="D410" s="51">
        <v>3318.0726520600001</v>
      </c>
      <c r="E410" s="51">
        <v>3318.0287073000004</v>
      </c>
      <c r="F410" s="51">
        <v>3318.0846541800001</v>
      </c>
      <c r="G410" s="51">
        <v>3318.46211881</v>
      </c>
      <c r="H410" s="51">
        <v>3316.9684073600001</v>
      </c>
      <c r="I410" s="51">
        <v>3319.8596386900003</v>
      </c>
      <c r="J410" s="51">
        <v>3322.2523271</v>
      </c>
      <c r="K410" s="51">
        <v>3321.95828815</v>
      </c>
      <c r="L410" s="51">
        <v>3321.8404015400001</v>
      </c>
      <c r="M410" s="51">
        <v>3321.6924599500003</v>
      </c>
      <c r="N410" s="64">
        <v>3322.0307672399999</v>
      </c>
      <c r="O410" s="51">
        <v>3322.0945190300004</v>
      </c>
      <c r="P410" s="51">
        <v>3322.2108306300001</v>
      </c>
      <c r="Q410" s="51">
        <v>3322.5013185100001</v>
      </c>
      <c r="R410" s="51">
        <v>3322.5125622999999</v>
      </c>
      <c r="S410" s="51">
        <v>3322.7011403700003</v>
      </c>
      <c r="T410" s="51">
        <v>3323.9545325800004</v>
      </c>
      <c r="U410" s="51">
        <v>3324.1363463600001</v>
      </c>
      <c r="V410" s="51">
        <v>3324.0637934299998</v>
      </c>
      <c r="W410" s="51">
        <v>3323.5730073300001</v>
      </c>
      <c r="X410" s="51">
        <v>3324.3267877800004</v>
      </c>
      <c r="Y410" s="51">
        <v>3320.0875624400001</v>
      </c>
    </row>
    <row r="411" spans="1:25" ht="18" thickBot="1" x14ac:dyDescent="0.35">
      <c r="A411" s="11">
        <v>18</v>
      </c>
      <c r="B411" s="51">
        <v>3317.1513184300002</v>
      </c>
      <c r="C411" s="51">
        <v>3314.28788932</v>
      </c>
      <c r="D411" s="51">
        <v>3311.5508748300003</v>
      </c>
      <c r="E411" s="51">
        <v>3311.6341577300004</v>
      </c>
      <c r="F411" s="51">
        <v>3311.7840593200003</v>
      </c>
      <c r="G411" s="51">
        <v>3311.2643814500002</v>
      </c>
      <c r="H411" s="51">
        <v>3313.8060544499999</v>
      </c>
      <c r="I411" s="51">
        <v>3317.6606635399999</v>
      </c>
      <c r="J411" s="51">
        <v>3318.6412844199999</v>
      </c>
      <c r="K411" s="51">
        <v>3318.6774852900003</v>
      </c>
      <c r="L411" s="51">
        <v>3318.5044417100003</v>
      </c>
      <c r="M411" s="51">
        <v>3318.3324132600001</v>
      </c>
      <c r="N411" s="64">
        <v>3318.3888866700004</v>
      </c>
      <c r="O411" s="51">
        <v>3316.86716123</v>
      </c>
      <c r="P411" s="51">
        <v>3316.95254793</v>
      </c>
      <c r="Q411" s="51">
        <v>3317.0867283600001</v>
      </c>
      <c r="R411" s="51">
        <v>3317.0965343399998</v>
      </c>
      <c r="S411" s="51">
        <v>3317.3803186199998</v>
      </c>
      <c r="T411" s="51">
        <v>3318.5673070300004</v>
      </c>
      <c r="U411" s="51">
        <v>3318.6617116399998</v>
      </c>
      <c r="V411" s="51">
        <v>3318.6390723</v>
      </c>
      <c r="W411" s="51">
        <v>3320.2574243399999</v>
      </c>
      <c r="X411" s="51">
        <v>3316.1312762500002</v>
      </c>
      <c r="Y411" s="51">
        <v>3315.2170613800004</v>
      </c>
    </row>
    <row r="412" spans="1:25" ht="18" thickBot="1" x14ac:dyDescent="0.35">
      <c r="A412" s="11">
        <v>19</v>
      </c>
      <c r="B412" s="51">
        <v>3314.0041019</v>
      </c>
      <c r="C412" s="51">
        <v>3311.0905069200003</v>
      </c>
      <c r="D412" s="51">
        <v>3308.3692534400002</v>
      </c>
      <c r="E412" s="51">
        <v>3308.6480520800001</v>
      </c>
      <c r="F412" s="51">
        <v>3308.8282547900003</v>
      </c>
      <c r="G412" s="51">
        <v>3308.48772031</v>
      </c>
      <c r="H412" s="51">
        <v>3313.93944255</v>
      </c>
      <c r="I412" s="51">
        <v>3317.4722584599999</v>
      </c>
      <c r="J412" s="51">
        <v>3320.4669296000002</v>
      </c>
      <c r="K412" s="51">
        <v>3320.40152266</v>
      </c>
      <c r="L412" s="51">
        <v>3320.4300421800003</v>
      </c>
      <c r="M412" s="51">
        <v>3320.29962359</v>
      </c>
      <c r="N412" s="64">
        <v>3320.3765359900003</v>
      </c>
      <c r="O412" s="51">
        <v>3320.4269501900003</v>
      </c>
      <c r="P412" s="51">
        <v>3318.7557895499999</v>
      </c>
      <c r="Q412" s="51">
        <v>3318.9103779900001</v>
      </c>
      <c r="R412" s="51">
        <v>3318.9355923799999</v>
      </c>
      <c r="S412" s="51">
        <v>3319.0195588400002</v>
      </c>
      <c r="T412" s="51">
        <v>3315.8294978400004</v>
      </c>
      <c r="U412" s="51">
        <v>3313.1750026300001</v>
      </c>
      <c r="V412" s="51">
        <v>3313.1441729800003</v>
      </c>
      <c r="W412" s="51">
        <v>3314.4043342600003</v>
      </c>
      <c r="X412" s="51">
        <v>3313.3370867099998</v>
      </c>
      <c r="Y412" s="51">
        <v>3312.2355210500004</v>
      </c>
    </row>
    <row r="413" spans="1:25" ht="18" thickBot="1" x14ac:dyDescent="0.35">
      <c r="A413" s="11">
        <v>20</v>
      </c>
      <c r="B413" s="51">
        <v>3314.1483867100001</v>
      </c>
      <c r="C413" s="51">
        <v>3311.2783620900004</v>
      </c>
      <c r="D413" s="51">
        <v>3308.62030568</v>
      </c>
      <c r="E413" s="51">
        <v>3308.7594870100002</v>
      </c>
      <c r="F413" s="51">
        <v>3308.9682490099999</v>
      </c>
      <c r="G413" s="51">
        <v>3306.1605380699998</v>
      </c>
      <c r="H413" s="51">
        <v>3305.7924736600003</v>
      </c>
      <c r="I413" s="51">
        <v>3309.67194956</v>
      </c>
      <c r="J413" s="51">
        <v>3310.6987542700003</v>
      </c>
      <c r="K413" s="51">
        <v>3315.9278419699999</v>
      </c>
      <c r="L413" s="51">
        <v>3315.8480814700001</v>
      </c>
      <c r="M413" s="51">
        <v>3315.69140509</v>
      </c>
      <c r="N413" s="64">
        <v>3315.7313097700003</v>
      </c>
      <c r="O413" s="51">
        <v>3315.7795003400001</v>
      </c>
      <c r="P413" s="51">
        <v>3315.7117613400001</v>
      </c>
      <c r="Q413" s="51">
        <v>3316.0648025200003</v>
      </c>
      <c r="R413" s="51">
        <v>3316.1857917500001</v>
      </c>
      <c r="S413" s="51">
        <v>3316.2575201100003</v>
      </c>
      <c r="T413" s="51">
        <v>3313.1576626199999</v>
      </c>
      <c r="U413" s="51">
        <v>3313.3334849400003</v>
      </c>
      <c r="V413" s="51">
        <v>3313.3227904700002</v>
      </c>
      <c r="W413" s="51">
        <v>3314.5261536900002</v>
      </c>
      <c r="X413" s="51">
        <v>3310.6949427000004</v>
      </c>
      <c r="Y413" s="51">
        <v>3311.1749118100001</v>
      </c>
    </row>
    <row r="414" spans="1:25" ht="18" thickBot="1" x14ac:dyDescent="0.35">
      <c r="A414" s="11">
        <v>21</v>
      </c>
      <c r="B414" s="51">
        <v>3318.1572234199998</v>
      </c>
      <c r="C414" s="51">
        <v>3317.9603094200002</v>
      </c>
      <c r="D414" s="51">
        <v>3319.4412737100001</v>
      </c>
      <c r="E414" s="51">
        <v>3316.7466981000002</v>
      </c>
      <c r="F414" s="51">
        <v>3316.7828468600001</v>
      </c>
      <c r="G414" s="51">
        <v>3310.86736875</v>
      </c>
      <c r="H414" s="51">
        <v>3304.29631105</v>
      </c>
      <c r="I414" s="51">
        <v>3313.13991063</v>
      </c>
      <c r="J414" s="51">
        <v>3312.18540575</v>
      </c>
      <c r="K414" s="51">
        <v>3317.3384425500003</v>
      </c>
      <c r="L414" s="51">
        <v>3317.3087437600002</v>
      </c>
      <c r="M414" s="51">
        <v>3313.79648219</v>
      </c>
      <c r="N414" s="64">
        <v>3319.7340645999998</v>
      </c>
      <c r="O414" s="51">
        <v>3319.9259517400001</v>
      </c>
      <c r="P414" s="51">
        <v>3314.1689369199999</v>
      </c>
      <c r="Q414" s="51">
        <v>3314.5096367700003</v>
      </c>
      <c r="R414" s="51">
        <v>3317.1337597900001</v>
      </c>
      <c r="S414" s="51">
        <v>3317.2440206900001</v>
      </c>
      <c r="T414" s="51">
        <v>3314.1804373999998</v>
      </c>
      <c r="U414" s="51">
        <v>3315.2270304799999</v>
      </c>
      <c r="V414" s="51">
        <v>3315.10580037</v>
      </c>
      <c r="W414" s="51">
        <v>3316.7575461400002</v>
      </c>
      <c r="X414" s="51">
        <v>3315.5012123400002</v>
      </c>
      <c r="Y414" s="51">
        <v>3318.8558159200002</v>
      </c>
    </row>
    <row r="415" spans="1:25" ht="18" thickBot="1" x14ac:dyDescent="0.35">
      <c r="A415" s="11">
        <v>22</v>
      </c>
      <c r="B415" s="51">
        <v>3321.9875617299999</v>
      </c>
      <c r="C415" s="51">
        <v>3322.1760434700004</v>
      </c>
      <c r="D415" s="51">
        <v>3322.3068677900001</v>
      </c>
      <c r="E415" s="51">
        <v>3315.3458512900002</v>
      </c>
      <c r="F415" s="51">
        <v>3313.9108293300001</v>
      </c>
      <c r="G415" s="51">
        <v>3312.4016282300004</v>
      </c>
      <c r="H415" s="51">
        <v>3312.2249254100002</v>
      </c>
      <c r="I415" s="51">
        <v>3310.3944636800002</v>
      </c>
      <c r="J415" s="51">
        <v>3310.0469794100004</v>
      </c>
      <c r="K415" s="51">
        <v>3320.72296241</v>
      </c>
      <c r="L415" s="51">
        <v>3320.5031438000001</v>
      </c>
      <c r="M415" s="51">
        <v>3322.0674889699999</v>
      </c>
      <c r="N415" s="64">
        <v>3318.4760921100001</v>
      </c>
      <c r="O415" s="51">
        <v>3318.6079149900002</v>
      </c>
      <c r="P415" s="51">
        <v>3317.0624508100004</v>
      </c>
      <c r="Q415" s="51">
        <v>3317.4472354200002</v>
      </c>
      <c r="R415" s="51">
        <v>3317.4025772999998</v>
      </c>
      <c r="S415" s="51">
        <v>3317.4589970299999</v>
      </c>
      <c r="T415" s="51">
        <v>3317.0516277500001</v>
      </c>
      <c r="U415" s="51">
        <v>3317.28727471</v>
      </c>
      <c r="V415" s="51">
        <v>3317.4899040200003</v>
      </c>
      <c r="W415" s="51">
        <v>3318.8907261300001</v>
      </c>
      <c r="X415" s="51">
        <v>3317.4624290200004</v>
      </c>
      <c r="Y415" s="51">
        <v>3321.0826292699999</v>
      </c>
    </row>
    <row r="416" spans="1:25" ht="18" thickBot="1" x14ac:dyDescent="0.35">
      <c r="A416" s="11">
        <v>23</v>
      </c>
      <c r="B416" s="51">
        <v>3310.6533866700001</v>
      </c>
      <c r="C416" s="51">
        <v>3308.3937929099998</v>
      </c>
      <c r="D416" s="51">
        <v>3305.8273712499999</v>
      </c>
      <c r="E416" s="51">
        <v>3306.2837687200004</v>
      </c>
      <c r="F416" s="51">
        <v>3304.08552904</v>
      </c>
      <c r="G416" s="51">
        <v>3309.8591402300003</v>
      </c>
      <c r="H416" s="51">
        <v>3305.0872865599999</v>
      </c>
      <c r="I416" s="51">
        <v>3301.64929136</v>
      </c>
      <c r="J416" s="51">
        <v>3298.2671277100003</v>
      </c>
      <c r="K416" s="51">
        <v>3296.2387104700001</v>
      </c>
      <c r="L416" s="51">
        <v>3296.2139372200004</v>
      </c>
      <c r="M416" s="51">
        <v>3296.10523788</v>
      </c>
      <c r="N416" s="64">
        <v>3297.6577948600002</v>
      </c>
      <c r="O416" s="51">
        <v>3297.6969391300004</v>
      </c>
      <c r="P416" s="51">
        <v>3298.2578194600001</v>
      </c>
      <c r="Q416" s="51">
        <v>3297.2129564500001</v>
      </c>
      <c r="R416" s="51">
        <v>3297.0556855899999</v>
      </c>
      <c r="S416" s="51">
        <v>3297.2107447100002</v>
      </c>
      <c r="T416" s="51">
        <v>3297.064723</v>
      </c>
      <c r="U416" s="51">
        <v>3295.4458491600003</v>
      </c>
      <c r="V416" s="51">
        <v>3294.0440399399999</v>
      </c>
      <c r="W416" s="51">
        <v>3296.67404459</v>
      </c>
      <c r="X416" s="51">
        <v>3292.55376286</v>
      </c>
      <c r="Y416" s="51">
        <v>3290.1224237900001</v>
      </c>
    </row>
    <row r="417" spans="1:25" ht="18" thickBot="1" x14ac:dyDescent="0.35">
      <c r="A417" s="11">
        <v>24</v>
      </c>
      <c r="B417" s="51">
        <v>3298.5582983899999</v>
      </c>
      <c r="C417" s="51">
        <v>3300.0973006099998</v>
      </c>
      <c r="D417" s="51">
        <v>3301.5483188900002</v>
      </c>
      <c r="E417" s="51">
        <v>3303.1007098900004</v>
      </c>
      <c r="F417" s="51">
        <v>3303.1569382700004</v>
      </c>
      <c r="G417" s="51">
        <v>3300.4318693800001</v>
      </c>
      <c r="H417" s="51">
        <v>3296.8182173099999</v>
      </c>
      <c r="I417" s="51">
        <v>3297.9008736999999</v>
      </c>
      <c r="J417" s="51">
        <v>3294.3599011800002</v>
      </c>
      <c r="K417" s="51">
        <v>3292.3951906699999</v>
      </c>
      <c r="L417" s="51">
        <v>3292.59872726</v>
      </c>
      <c r="M417" s="51">
        <v>3292.5502910300002</v>
      </c>
      <c r="N417" s="64">
        <v>3294.1573205999998</v>
      </c>
      <c r="O417" s="51">
        <v>3293.86633523</v>
      </c>
      <c r="P417" s="51">
        <v>3295.7961795699998</v>
      </c>
      <c r="Q417" s="51">
        <v>3296.0181805300003</v>
      </c>
      <c r="R417" s="51">
        <v>3296.2152712100001</v>
      </c>
      <c r="S417" s="51">
        <v>3296.3740111900001</v>
      </c>
      <c r="T417" s="51">
        <v>3294.9601484</v>
      </c>
      <c r="U417" s="51">
        <v>3293.6183009000001</v>
      </c>
      <c r="V417" s="51">
        <v>3293.3868350300004</v>
      </c>
      <c r="W417" s="51">
        <v>3296.05244399</v>
      </c>
      <c r="X417" s="51">
        <v>3294.9813647000001</v>
      </c>
      <c r="Y417" s="51">
        <v>3289.6097862199999</v>
      </c>
    </row>
    <row r="418" spans="1:25" ht="18" thickBot="1" x14ac:dyDescent="0.35">
      <c r="A418" s="11">
        <v>25</v>
      </c>
      <c r="B418" s="51">
        <v>3290.0467734200001</v>
      </c>
      <c r="C418" s="51">
        <v>3297.9364055700003</v>
      </c>
      <c r="D418" s="51">
        <v>3298.2331464700001</v>
      </c>
      <c r="E418" s="51">
        <v>3295.3974926400001</v>
      </c>
      <c r="F418" s="51">
        <v>3295.4735276200004</v>
      </c>
      <c r="G418" s="51">
        <v>3301.9419017800001</v>
      </c>
      <c r="H418" s="51">
        <v>3308.2583065000003</v>
      </c>
      <c r="I418" s="51">
        <v>3307.87388594</v>
      </c>
      <c r="J418" s="51">
        <v>3313.12996875</v>
      </c>
      <c r="K418" s="51">
        <v>3311.42785753</v>
      </c>
      <c r="L418" s="51">
        <v>3311.3749817399998</v>
      </c>
      <c r="M418" s="51">
        <v>3311.1749323400004</v>
      </c>
      <c r="N418" s="64">
        <v>3311.3063477500004</v>
      </c>
      <c r="O418" s="51">
        <v>3311.4744971100004</v>
      </c>
      <c r="P418" s="51">
        <v>3310.05862071</v>
      </c>
      <c r="Q418" s="51">
        <v>3310.0266094900003</v>
      </c>
      <c r="R418" s="51">
        <v>3309.91355604</v>
      </c>
      <c r="S418" s="51">
        <v>3310.0566047000002</v>
      </c>
      <c r="T418" s="51">
        <v>3308.6274253000001</v>
      </c>
      <c r="U418" s="51">
        <v>3308.72014584</v>
      </c>
      <c r="V418" s="51">
        <v>3308.7382643400001</v>
      </c>
      <c r="W418" s="51">
        <v>3305.9781162600002</v>
      </c>
      <c r="X418" s="51">
        <v>3297.7676601500002</v>
      </c>
      <c r="Y418" s="51">
        <v>3297.05509398</v>
      </c>
    </row>
    <row r="419" spans="1:25" ht="18" thickBot="1" x14ac:dyDescent="0.35">
      <c r="A419" s="11">
        <v>26</v>
      </c>
      <c r="B419" s="51">
        <v>3302.3148435400003</v>
      </c>
      <c r="C419" s="51">
        <v>3302.70138722</v>
      </c>
      <c r="D419" s="51">
        <v>3305.4492073500001</v>
      </c>
      <c r="E419" s="51">
        <v>3305.5958133700001</v>
      </c>
      <c r="F419" s="51">
        <v>3299.5404471000002</v>
      </c>
      <c r="G419" s="51">
        <v>3292.9950035000002</v>
      </c>
      <c r="H419" s="51">
        <v>3293.3439736800001</v>
      </c>
      <c r="I419" s="51">
        <v>3291.8129379100001</v>
      </c>
      <c r="J419" s="51">
        <v>3315.5644565699999</v>
      </c>
      <c r="K419" s="51">
        <v>3328.0444695700003</v>
      </c>
      <c r="L419" s="51">
        <v>3330.0667831300002</v>
      </c>
      <c r="M419" s="51">
        <v>3329.2644145899999</v>
      </c>
      <c r="N419" s="64">
        <v>3324.4993515400001</v>
      </c>
      <c r="O419" s="51">
        <v>3328.1067261900002</v>
      </c>
      <c r="P419" s="51">
        <v>3324.5514243500002</v>
      </c>
      <c r="Q419" s="51">
        <v>3319.1400714500001</v>
      </c>
      <c r="R419" s="51">
        <v>3319.1085991900004</v>
      </c>
      <c r="S419" s="51">
        <v>3315.7218646300003</v>
      </c>
      <c r="T419" s="51">
        <v>3319.9039479899998</v>
      </c>
      <c r="U419" s="51">
        <v>3323.8515175799998</v>
      </c>
      <c r="V419" s="51">
        <v>3329.8661184600001</v>
      </c>
      <c r="W419" s="51">
        <v>3327.3249688000001</v>
      </c>
      <c r="X419" s="51">
        <v>3315.8008783300002</v>
      </c>
      <c r="Y419" s="51">
        <v>3316.3389644700001</v>
      </c>
    </row>
    <row r="420" spans="1:25" ht="18" thickBot="1" x14ac:dyDescent="0.35">
      <c r="A420" s="11">
        <v>27</v>
      </c>
      <c r="B420" s="51">
        <v>3303.51128724</v>
      </c>
      <c r="C420" s="51">
        <v>3303.8506131700001</v>
      </c>
      <c r="D420" s="51">
        <v>3300.6196760799999</v>
      </c>
      <c r="E420" s="51">
        <v>3300.8659010900001</v>
      </c>
      <c r="F420" s="51">
        <v>3301.03386654</v>
      </c>
      <c r="G420" s="51">
        <v>3300.7227624299999</v>
      </c>
      <c r="H420" s="51">
        <v>3303.6204803200003</v>
      </c>
      <c r="I420" s="51">
        <v>3316.2438907999999</v>
      </c>
      <c r="J420" s="51">
        <v>3313.3268008999999</v>
      </c>
      <c r="K420" s="51">
        <v>3317.4535051100002</v>
      </c>
      <c r="L420" s="51">
        <v>3320.77324249</v>
      </c>
      <c r="M420" s="51">
        <v>3320.7460117200003</v>
      </c>
      <c r="N420" s="64">
        <v>3313.0051849300003</v>
      </c>
      <c r="O420" s="51">
        <v>3314.46414065</v>
      </c>
      <c r="P420" s="51">
        <v>3314.5893810299999</v>
      </c>
      <c r="Q420" s="51">
        <v>3312.4515574800002</v>
      </c>
      <c r="R420" s="51">
        <v>3309.3181731300001</v>
      </c>
      <c r="S420" s="51">
        <v>3313.19420743</v>
      </c>
      <c r="T420" s="51">
        <v>3314.5794733400003</v>
      </c>
      <c r="U420" s="51">
        <v>3323.4035271100001</v>
      </c>
      <c r="V420" s="51">
        <v>3325.9813598000001</v>
      </c>
      <c r="W420" s="51">
        <v>3313.79607867</v>
      </c>
      <c r="X420" s="51">
        <v>3309.4564542399999</v>
      </c>
      <c r="Y420" s="51">
        <v>3305.7968290100002</v>
      </c>
    </row>
    <row r="421" spans="1:25" ht="18" thickBot="1" x14ac:dyDescent="0.35">
      <c r="A421" s="11">
        <v>28</v>
      </c>
      <c r="B421" s="51">
        <v>3306.1022438</v>
      </c>
      <c r="C421" s="51">
        <v>3306.5067873900002</v>
      </c>
      <c r="D421" s="51">
        <v>3308.11195537</v>
      </c>
      <c r="E421" s="51">
        <v>3308.27690889</v>
      </c>
      <c r="F421" s="51">
        <v>3308.4178886700001</v>
      </c>
      <c r="G421" s="51">
        <v>3307.9196511700002</v>
      </c>
      <c r="H421" s="51">
        <v>3307.5830295600003</v>
      </c>
      <c r="I421" s="51">
        <v>3306.7475657099999</v>
      </c>
      <c r="J421" s="51">
        <v>3301.4639880600002</v>
      </c>
      <c r="K421" s="51">
        <v>3310.7760568500003</v>
      </c>
      <c r="L421" s="51">
        <v>3324.5722690100001</v>
      </c>
      <c r="M421" s="51">
        <v>3324.5774918299999</v>
      </c>
      <c r="N421" s="64">
        <v>3320.4262224999998</v>
      </c>
      <c r="O421" s="51">
        <v>3319.8098673700001</v>
      </c>
      <c r="P421" s="51">
        <v>3320.6641146500001</v>
      </c>
      <c r="Q421" s="51">
        <v>3319.9578213199998</v>
      </c>
      <c r="R421" s="51">
        <v>3322.7687464599999</v>
      </c>
      <c r="S421" s="51">
        <v>3316.6720664500003</v>
      </c>
      <c r="T421" s="51">
        <v>3323.4786765000003</v>
      </c>
      <c r="U421" s="51">
        <v>3332.5312745400001</v>
      </c>
      <c r="V421" s="51">
        <v>3331.7935968900001</v>
      </c>
      <c r="W421" s="51">
        <v>3319.2617390600003</v>
      </c>
      <c r="X421" s="51">
        <v>3319.7130663399998</v>
      </c>
      <c r="Y421" s="51">
        <v>3310.4137673300002</v>
      </c>
    </row>
    <row r="422" spans="1:25" ht="18" thickBot="1" x14ac:dyDescent="0.35">
      <c r="A422" s="11">
        <v>29</v>
      </c>
      <c r="B422" s="51">
        <v>3309.9318828300002</v>
      </c>
      <c r="C422" s="51">
        <v>3307.0892548100001</v>
      </c>
      <c r="D422" s="51">
        <v>3301.4650706400002</v>
      </c>
      <c r="E422" s="51">
        <v>3301.7512723599998</v>
      </c>
      <c r="F422" s="51">
        <v>3301.8907682200002</v>
      </c>
      <c r="G422" s="51">
        <v>3301.36939003</v>
      </c>
      <c r="H422" s="51">
        <v>3302.0768288300001</v>
      </c>
      <c r="I422" s="51">
        <v>3297.6655671600001</v>
      </c>
      <c r="J422" s="51">
        <v>3295.7748622600002</v>
      </c>
      <c r="K422" s="51">
        <v>3300.8590405</v>
      </c>
      <c r="L422" s="51">
        <v>3317.4289273300001</v>
      </c>
      <c r="M422" s="51">
        <v>3324.90445387</v>
      </c>
      <c r="N422" s="64">
        <v>3323.6118854299998</v>
      </c>
      <c r="O422" s="51">
        <v>3324.2894371699999</v>
      </c>
      <c r="P422" s="51">
        <v>3319.5011859199999</v>
      </c>
      <c r="Q422" s="51">
        <v>3318.0977210699998</v>
      </c>
      <c r="R422" s="51">
        <v>3320.9491541299999</v>
      </c>
      <c r="S422" s="51">
        <v>3319.6955690300001</v>
      </c>
      <c r="T422" s="51">
        <v>3326.4103960699999</v>
      </c>
      <c r="U422" s="51">
        <v>3334.1417870600003</v>
      </c>
      <c r="V422" s="51">
        <v>3334.64493868</v>
      </c>
      <c r="W422" s="51">
        <v>3315.7818767000003</v>
      </c>
      <c r="X422" s="51">
        <v>3307.4778238000004</v>
      </c>
      <c r="Y422" s="51">
        <v>3306.5818142100002</v>
      </c>
    </row>
    <row r="423" spans="1:25" ht="18" thickBot="1" x14ac:dyDescent="0.35">
      <c r="A423" s="11">
        <v>30</v>
      </c>
      <c r="B423" s="51">
        <v>3307.1060701500001</v>
      </c>
      <c r="C423" s="51">
        <v>3307.5221404899999</v>
      </c>
      <c r="D423" s="51">
        <v>3304.8443665600003</v>
      </c>
      <c r="E423" s="51">
        <v>3302.2165818799999</v>
      </c>
      <c r="F423" s="51">
        <v>3302.40035691</v>
      </c>
      <c r="G423" s="51">
        <v>3302.0110347700002</v>
      </c>
      <c r="H423" s="51">
        <v>3305.1724567300002</v>
      </c>
      <c r="I423" s="51">
        <v>3313.52460969</v>
      </c>
      <c r="J423" s="51">
        <v>3322.2708831200002</v>
      </c>
      <c r="K423" s="51">
        <v>3336.5222117500002</v>
      </c>
      <c r="L423" s="51">
        <v>3340.9808184600001</v>
      </c>
      <c r="M423" s="51">
        <v>3338.8108721000003</v>
      </c>
      <c r="N423" s="64">
        <v>3334.4363825</v>
      </c>
      <c r="O423" s="51">
        <v>3334.49325688</v>
      </c>
      <c r="P423" s="51">
        <v>3334.81184338</v>
      </c>
      <c r="Q423" s="51">
        <v>3332.7401044800004</v>
      </c>
      <c r="R423" s="51">
        <v>3331.3720253800002</v>
      </c>
      <c r="S423" s="51">
        <v>3329.4485534</v>
      </c>
      <c r="T423" s="51">
        <v>3336.3564567799999</v>
      </c>
      <c r="U423" s="51">
        <v>3338.7845807200001</v>
      </c>
      <c r="V423" s="51">
        <v>3340.10555342</v>
      </c>
      <c r="W423" s="51">
        <v>3324.4900424399998</v>
      </c>
      <c r="X423" s="51">
        <v>3299.8349374200002</v>
      </c>
      <c r="Y423" s="51">
        <v>3292.70725447</v>
      </c>
    </row>
    <row r="424" spans="1:25" ht="18" thickBot="1" x14ac:dyDescent="0.35">
      <c r="A424" s="11">
        <v>31</v>
      </c>
      <c r="B424" s="51">
        <v>3300.8130538800001</v>
      </c>
      <c r="C424" s="51">
        <v>3301.2478827300001</v>
      </c>
      <c r="D424" s="51">
        <v>3301.4423090599998</v>
      </c>
      <c r="E424" s="51">
        <v>3301.7256788500003</v>
      </c>
      <c r="F424" s="51">
        <v>3301.8933355499998</v>
      </c>
      <c r="G424" s="51">
        <v>3301.4120790500001</v>
      </c>
      <c r="H424" s="51">
        <v>3312.5614687000002</v>
      </c>
      <c r="I424" s="51">
        <v>3317.3313013299999</v>
      </c>
      <c r="J424" s="51">
        <v>3317.0521498600001</v>
      </c>
      <c r="K424" s="51">
        <v>3331.3575593500004</v>
      </c>
      <c r="L424" s="51">
        <v>3331.7968462499998</v>
      </c>
      <c r="M424" s="51">
        <v>3333.8411924900001</v>
      </c>
      <c r="N424" s="64">
        <v>3327.9248751999999</v>
      </c>
      <c r="O424" s="51">
        <v>3328.0080992500002</v>
      </c>
      <c r="P424" s="51">
        <v>3328.1251282899998</v>
      </c>
      <c r="Q424" s="51">
        <v>3326.87650308</v>
      </c>
      <c r="R424" s="51">
        <v>3328.9231443000003</v>
      </c>
      <c r="S424" s="51">
        <v>3328.8950078800003</v>
      </c>
      <c r="T424" s="51">
        <v>3332.0196293499998</v>
      </c>
      <c r="U424" s="51">
        <v>3340.99726581</v>
      </c>
      <c r="V424" s="51">
        <v>3340.9348721900001</v>
      </c>
      <c r="W424" s="51">
        <v>3334.4557945299998</v>
      </c>
      <c r="X424" s="51">
        <v>3323.5393455500002</v>
      </c>
      <c r="Y424" s="51">
        <v>3311.8663399800002</v>
      </c>
    </row>
    <row r="425" spans="1:25" ht="18" thickBot="1" x14ac:dyDescent="0.35"/>
    <row r="426" spans="1:25" ht="18" thickBot="1" x14ac:dyDescent="0.35">
      <c r="A426" s="108" t="s">
        <v>0</v>
      </c>
      <c r="B426" s="110" t="s">
        <v>64</v>
      </c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2"/>
    </row>
    <row r="427" spans="1:25" ht="33.75" thickBot="1" x14ac:dyDescent="0.35">
      <c r="A427" s="109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11">
        <v>1</v>
      </c>
      <c r="B428" s="51">
        <v>3654.5345643300002</v>
      </c>
      <c r="C428" s="51">
        <v>3654.5618974900003</v>
      </c>
      <c r="D428" s="51">
        <v>3655.0008279400004</v>
      </c>
      <c r="E428" s="51">
        <v>3655.2699070200001</v>
      </c>
      <c r="F428" s="51">
        <v>3654.3646871800001</v>
      </c>
      <c r="G428" s="51">
        <v>3651.0125938200003</v>
      </c>
      <c r="H428" s="51">
        <v>3649.2806207600001</v>
      </c>
      <c r="I428" s="51">
        <v>3650.8885104699998</v>
      </c>
      <c r="J428" s="51">
        <v>3655.58884386</v>
      </c>
      <c r="K428" s="51">
        <v>3656.2300476400001</v>
      </c>
      <c r="L428" s="51">
        <v>3662.7333467399999</v>
      </c>
      <c r="M428" s="51">
        <v>3662.4823877100002</v>
      </c>
      <c r="N428" s="62">
        <v>3662.51205295</v>
      </c>
      <c r="O428" s="58">
        <v>3659.8369991100003</v>
      </c>
      <c r="P428" s="58">
        <v>3655.80470556</v>
      </c>
      <c r="Q428" s="58">
        <v>3654.8333757300002</v>
      </c>
      <c r="R428" s="58">
        <v>3654.6553776400001</v>
      </c>
      <c r="S428" s="58">
        <v>3654.5891164999998</v>
      </c>
      <c r="T428" s="58">
        <v>3654.4600222800004</v>
      </c>
      <c r="U428" s="58">
        <v>3654.7234295600001</v>
      </c>
      <c r="V428" s="58">
        <v>3654.8649722599998</v>
      </c>
      <c r="W428" s="58">
        <v>3655.93325349</v>
      </c>
      <c r="X428" s="58">
        <v>3654.9787102800001</v>
      </c>
      <c r="Y428" s="58">
        <v>3654.1694190600001</v>
      </c>
    </row>
    <row r="429" spans="1:25" ht="18" thickBot="1" x14ac:dyDescent="0.35">
      <c r="A429" s="11">
        <v>2</v>
      </c>
      <c r="B429" s="51">
        <v>3654.95766241</v>
      </c>
      <c r="C429" s="51">
        <v>3657.56319377</v>
      </c>
      <c r="D429" s="51">
        <v>3658.1524901300004</v>
      </c>
      <c r="E429" s="51">
        <v>3658.5351531800002</v>
      </c>
      <c r="F429" s="51">
        <v>3657.5346514900002</v>
      </c>
      <c r="G429" s="51">
        <v>3660.2298366500004</v>
      </c>
      <c r="H429" s="51">
        <v>3662.3140609200004</v>
      </c>
      <c r="I429" s="51">
        <v>3663.0985855499998</v>
      </c>
      <c r="J429" s="51">
        <v>3670.7870187600001</v>
      </c>
      <c r="K429" s="51">
        <v>3668.8747738900001</v>
      </c>
      <c r="L429" s="51">
        <v>3668.8009161499999</v>
      </c>
      <c r="M429" s="51">
        <v>3668.7375065700003</v>
      </c>
      <c r="N429" s="64">
        <v>3668.9793492800004</v>
      </c>
      <c r="O429" s="51">
        <v>3669.12123221</v>
      </c>
      <c r="P429" s="51">
        <v>3665.05277669</v>
      </c>
      <c r="Q429" s="51">
        <v>3662.2252047799998</v>
      </c>
      <c r="R429" s="51">
        <v>3661.1207155500001</v>
      </c>
      <c r="S429" s="51">
        <v>3661.2679377700001</v>
      </c>
      <c r="T429" s="51">
        <v>3661.3226419300004</v>
      </c>
      <c r="U429" s="51">
        <v>3661.4879338100004</v>
      </c>
      <c r="V429" s="51">
        <v>3661.4605635200001</v>
      </c>
      <c r="W429" s="51">
        <v>3662.5121470600002</v>
      </c>
      <c r="X429" s="51">
        <v>3661.5916829500002</v>
      </c>
      <c r="Y429" s="51">
        <v>3658.0658949600002</v>
      </c>
    </row>
    <row r="430" spans="1:25" ht="18" thickBot="1" x14ac:dyDescent="0.35">
      <c r="A430" s="11">
        <v>3</v>
      </c>
      <c r="B430" s="51">
        <v>3657.9324253199998</v>
      </c>
      <c r="C430" s="51">
        <v>3657.5911486199998</v>
      </c>
      <c r="D430" s="51">
        <v>3658.0688327299999</v>
      </c>
      <c r="E430" s="51">
        <v>3658.3345564000001</v>
      </c>
      <c r="F430" s="51">
        <v>3657.32693371</v>
      </c>
      <c r="G430" s="51">
        <v>3659.9679536200001</v>
      </c>
      <c r="H430" s="51">
        <v>3662.1279562900004</v>
      </c>
      <c r="I430" s="51">
        <v>3664.2267700500001</v>
      </c>
      <c r="J430" s="51">
        <v>3682.5659859399998</v>
      </c>
      <c r="K430" s="51">
        <v>3695.38761088</v>
      </c>
      <c r="L430" s="51">
        <v>3695.3951323000001</v>
      </c>
      <c r="M430" s="51">
        <v>3694.6135892400002</v>
      </c>
      <c r="N430" s="64">
        <v>3694.8179837100001</v>
      </c>
      <c r="O430" s="51">
        <v>3694.8997825500001</v>
      </c>
      <c r="P430" s="51">
        <v>3694.9660006999998</v>
      </c>
      <c r="Q430" s="51">
        <v>3695.1146565100003</v>
      </c>
      <c r="R430" s="51">
        <v>3695.1739916500001</v>
      </c>
      <c r="S430" s="51">
        <v>3695.16237559</v>
      </c>
      <c r="T430" s="51">
        <v>3695.2741506799998</v>
      </c>
      <c r="U430" s="51">
        <v>3695.3483290600002</v>
      </c>
      <c r="V430" s="51">
        <v>3695.4140896499998</v>
      </c>
      <c r="W430" s="51">
        <v>3695.1757940100001</v>
      </c>
      <c r="X430" s="51">
        <v>3702.3559365300002</v>
      </c>
      <c r="Y430" s="51">
        <v>3706.0254090800004</v>
      </c>
    </row>
    <row r="431" spans="1:25" ht="18" thickBot="1" x14ac:dyDescent="0.35">
      <c r="A431" s="11">
        <v>4</v>
      </c>
      <c r="B431" s="51">
        <v>3696.4024737300001</v>
      </c>
      <c r="C431" s="51">
        <v>3695.7990492800004</v>
      </c>
      <c r="D431" s="51">
        <v>3696.08631044</v>
      </c>
      <c r="E431" s="51">
        <v>3696.1639471900003</v>
      </c>
      <c r="F431" s="51">
        <v>3696.4276414000001</v>
      </c>
      <c r="G431" s="51">
        <v>3696.4449535400004</v>
      </c>
      <c r="H431" s="51">
        <v>3701.9354742600003</v>
      </c>
      <c r="I431" s="51">
        <v>3701.1305983900002</v>
      </c>
      <c r="J431" s="51">
        <v>3700.7163929600001</v>
      </c>
      <c r="K431" s="51">
        <v>3703.4832641400003</v>
      </c>
      <c r="L431" s="51">
        <v>3703.4089549300002</v>
      </c>
      <c r="M431" s="51">
        <v>3703.38426445</v>
      </c>
      <c r="N431" s="64">
        <v>3706.4306727600001</v>
      </c>
      <c r="O431" s="51">
        <v>3712.3550971700001</v>
      </c>
      <c r="P431" s="51">
        <v>3717.5873667800001</v>
      </c>
      <c r="Q431" s="51">
        <v>3717.6019128299999</v>
      </c>
      <c r="R431" s="51">
        <v>3717.7597563900003</v>
      </c>
      <c r="S431" s="51">
        <v>3717.6341717</v>
      </c>
      <c r="T431" s="51">
        <v>3717.63393976</v>
      </c>
      <c r="U431" s="51">
        <v>3717.5579468999999</v>
      </c>
      <c r="V431" s="51">
        <v>3717.7689945100001</v>
      </c>
      <c r="W431" s="51">
        <v>3717.8497702600002</v>
      </c>
      <c r="X431" s="51">
        <v>3717.7518880299999</v>
      </c>
      <c r="Y431" s="51">
        <v>3717.4639882200004</v>
      </c>
    </row>
    <row r="432" spans="1:25" ht="18" thickBot="1" x14ac:dyDescent="0.35">
      <c r="A432" s="11">
        <v>5</v>
      </c>
      <c r="B432" s="51">
        <v>3704.8156512500004</v>
      </c>
      <c r="C432" s="51">
        <v>3701.8670893200001</v>
      </c>
      <c r="D432" s="51">
        <v>3702.0805506500001</v>
      </c>
      <c r="E432" s="51">
        <v>3702.1065869700001</v>
      </c>
      <c r="F432" s="51">
        <v>3702.3120731399999</v>
      </c>
      <c r="G432" s="51">
        <v>3702.44953562</v>
      </c>
      <c r="H432" s="51">
        <v>3705.57891169</v>
      </c>
      <c r="I432" s="51">
        <v>3711.3128341400002</v>
      </c>
      <c r="J432" s="51">
        <v>3716.95810252</v>
      </c>
      <c r="K432" s="51">
        <v>3716.7121878800003</v>
      </c>
      <c r="L432" s="51">
        <v>3716.9078653199999</v>
      </c>
      <c r="M432" s="51">
        <v>3716.9128031599998</v>
      </c>
      <c r="N432" s="64">
        <v>3716.7952856500001</v>
      </c>
      <c r="O432" s="51">
        <v>3716.84317237</v>
      </c>
      <c r="P432" s="51">
        <v>3716.9134441000001</v>
      </c>
      <c r="Q432" s="51">
        <v>3716.9793031000004</v>
      </c>
      <c r="R432" s="51">
        <v>3717.1855872299998</v>
      </c>
      <c r="S432" s="51">
        <v>3711.6823119000001</v>
      </c>
      <c r="T432" s="51">
        <v>3711.4753911299999</v>
      </c>
      <c r="U432" s="51">
        <v>3705.73261675</v>
      </c>
      <c r="V432" s="51">
        <v>3705.9678670899998</v>
      </c>
      <c r="W432" s="51">
        <v>3705.7187233999998</v>
      </c>
      <c r="X432" s="51">
        <v>3702.5581211000003</v>
      </c>
      <c r="Y432" s="51">
        <v>3699.5814110900001</v>
      </c>
    </row>
    <row r="433" spans="1:25" ht="18" thickBot="1" x14ac:dyDescent="0.35">
      <c r="A433" s="11">
        <v>6</v>
      </c>
      <c r="B433" s="51">
        <v>3701.8221002400001</v>
      </c>
      <c r="C433" s="51">
        <v>3701.7099719800003</v>
      </c>
      <c r="D433" s="51">
        <v>3701.9122696500003</v>
      </c>
      <c r="E433" s="51">
        <v>3702.0916369600004</v>
      </c>
      <c r="F433" s="51">
        <v>3702.4229150400001</v>
      </c>
      <c r="G433" s="51">
        <v>3702.0714776300001</v>
      </c>
      <c r="H433" s="51">
        <v>3704.9661405900001</v>
      </c>
      <c r="I433" s="51">
        <v>3707.5440476200001</v>
      </c>
      <c r="J433" s="51">
        <v>3707.3673467499998</v>
      </c>
      <c r="K433" s="51">
        <v>3712.6825564400001</v>
      </c>
      <c r="L433" s="51">
        <v>3712.7391000900002</v>
      </c>
      <c r="M433" s="51">
        <v>3712.5439169400001</v>
      </c>
      <c r="N433" s="64">
        <v>3712.6289505200002</v>
      </c>
      <c r="O433" s="51">
        <v>3712.6420875700001</v>
      </c>
      <c r="P433" s="51">
        <v>3712.6045223900001</v>
      </c>
      <c r="Q433" s="51">
        <v>3710.3617308400003</v>
      </c>
      <c r="R433" s="51">
        <v>3710.6636888400003</v>
      </c>
      <c r="S433" s="51">
        <v>3710.5798000199998</v>
      </c>
      <c r="T433" s="51">
        <v>3707.7214981800003</v>
      </c>
      <c r="U433" s="51">
        <v>3707.6603282800002</v>
      </c>
      <c r="V433" s="51">
        <v>3707.92939394</v>
      </c>
      <c r="W433" s="51">
        <v>3707.7451008500002</v>
      </c>
      <c r="X433" s="51">
        <v>3707.4854311700001</v>
      </c>
      <c r="Y433" s="51">
        <v>3704.9225906500001</v>
      </c>
    </row>
    <row r="434" spans="1:25" ht="18" thickBot="1" x14ac:dyDescent="0.35">
      <c r="A434" s="11">
        <v>7</v>
      </c>
      <c r="B434" s="51">
        <v>3704.86929323</v>
      </c>
      <c r="C434" s="51">
        <v>3705.0141435999999</v>
      </c>
      <c r="D434" s="51">
        <v>3704.8220341700003</v>
      </c>
      <c r="E434" s="51">
        <v>3705.1109958500001</v>
      </c>
      <c r="F434" s="51">
        <v>3705.3088404200003</v>
      </c>
      <c r="G434" s="51">
        <v>3707.9451865800002</v>
      </c>
      <c r="H434" s="51">
        <v>3710.48357842</v>
      </c>
      <c r="I434" s="51">
        <v>3710.3009213999999</v>
      </c>
      <c r="J434" s="51">
        <v>3712.8778953599999</v>
      </c>
      <c r="K434" s="51">
        <v>3712.86471742</v>
      </c>
      <c r="L434" s="51">
        <v>3712.8172485099999</v>
      </c>
      <c r="M434" s="51">
        <v>3712.6638402399999</v>
      </c>
      <c r="N434" s="64">
        <v>3712.7852985300001</v>
      </c>
      <c r="O434" s="51">
        <v>3712.8473103000001</v>
      </c>
      <c r="P434" s="51">
        <v>3713.0031573000001</v>
      </c>
      <c r="Q434" s="51">
        <v>3710.3546535300002</v>
      </c>
      <c r="R434" s="51">
        <v>3710.5402144900004</v>
      </c>
      <c r="S434" s="51">
        <v>3710.6876107900002</v>
      </c>
      <c r="T434" s="51">
        <v>3710.5110872800001</v>
      </c>
      <c r="U434" s="51">
        <v>3710.3362535900001</v>
      </c>
      <c r="V434" s="51">
        <v>3710.7439283200001</v>
      </c>
      <c r="W434" s="51">
        <v>3710.3464714400002</v>
      </c>
      <c r="X434" s="51">
        <v>3709.9809196600004</v>
      </c>
      <c r="Y434" s="51">
        <v>3710.0352645500002</v>
      </c>
    </row>
    <row r="435" spans="1:25" ht="18" thickBot="1" x14ac:dyDescent="0.35">
      <c r="A435" s="11">
        <v>8</v>
      </c>
      <c r="B435" s="51">
        <v>3705.2189794199999</v>
      </c>
      <c r="C435" s="51">
        <v>3705.3194428299998</v>
      </c>
      <c r="D435" s="51">
        <v>3705.2026166300002</v>
      </c>
      <c r="E435" s="51">
        <v>3705.43364617</v>
      </c>
      <c r="F435" s="51">
        <v>3705.5649379400002</v>
      </c>
      <c r="G435" s="51">
        <v>3708.3623753100001</v>
      </c>
      <c r="H435" s="51">
        <v>3711.3724929200002</v>
      </c>
      <c r="I435" s="51">
        <v>3711.1471886700001</v>
      </c>
      <c r="J435" s="51">
        <v>3711.0839441000003</v>
      </c>
      <c r="K435" s="51">
        <v>3711.0040550099998</v>
      </c>
      <c r="L435" s="51">
        <v>3710.82619475</v>
      </c>
      <c r="M435" s="51">
        <v>3710.6549416500002</v>
      </c>
      <c r="N435" s="64">
        <v>3710.8019895100001</v>
      </c>
      <c r="O435" s="51">
        <v>3710.9225449999999</v>
      </c>
      <c r="P435" s="51">
        <v>3711.0811387200001</v>
      </c>
      <c r="Q435" s="51">
        <v>3711.0644387699999</v>
      </c>
      <c r="R435" s="51">
        <v>3711.4120844100003</v>
      </c>
      <c r="S435" s="51">
        <v>3711.4594920000004</v>
      </c>
      <c r="T435" s="51">
        <v>3711.3233102300001</v>
      </c>
      <c r="U435" s="51">
        <v>3711.1955667200004</v>
      </c>
      <c r="V435" s="51">
        <v>3711.4724278799999</v>
      </c>
      <c r="W435" s="51">
        <v>3711.0953409700001</v>
      </c>
      <c r="X435" s="51">
        <v>3711.0735429900001</v>
      </c>
      <c r="Y435" s="51">
        <v>3710.95119441</v>
      </c>
    </row>
    <row r="436" spans="1:25" ht="18" thickBot="1" x14ac:dyDescent="0.35">
      <c r="A436" s="11">
        <v>9</v>
      </c>
      <c r="B436" s="51">
        <v>3707.7599594300004</v>
      </c>
      <c r="C436" s="51">
        <v>3705.0960269299999</v>
      </c>
      <c r="D436" s="51">
        <v>3705.1746425300003</v>
      </c>
      <c r="E436" s="51">
        <v>3705.4051533500001</v>
      </c>
      <c r="F436" s="51">
        <v>3705.5828100900003</v>
      </c>
      <c r="G436" s="51">
        <v>3708.1525038000004</v>
      </c>
      <c r="H436" s="51">
        <v>3711.1462835100001</v>
      </c>
      <c r="I436" s="51">
        <v>3711.0490847000001</v>
      </c>
      <c r="J436" s="51">
        <v>3713.7852947400002</v>
      </c>
      <c r="K436" s="51">
        <v>3714.7034447199999</v>
      </c>
      <c r="L436" s="51">
        <v>3714.6284503700003</v>
      </c>
      <c r="M436" s="51">
        <v>3714.6147586500001</v>
      </c>
      <c r="N436" s="64">
        <v>3714.7037931899999</v>
      </c>
      <c r="O436" s="51">
        <v>3714.8659186</v>
      </c>
      <c r="P436" s="51">
        <v>3714.8288153899998</v>
      </c>
      <c r="Q436" s="51">
        <v>3716.8344478000004</v>
      </c>
      <c r="R436" s="51">
        <v>3717.0176989300003</v>
      </c>
      <c r="S436" s="51">
        <v>3717.0960685300001</v>
      </c>
      <c r="T436" s="51">
        <v>3716.90694239</v>
      </c>
      <c r="U436" s="51">
        <v>3716.7515219800002</v>
      </c>
      <c r="V436" s="51">
        <v>3717.0036316199999</v>
      </c>
      <c r="W436" s="51">
        <v>3716.8125573500001</v>
      </c>
      <c r="X436" s="51">
        <v>3713.7680075100002</v>
      </c>
      <c r="Y436" s="51">
        <v>3710.9091186400001</v>
      </c>
    </row>
    <row r="437" spans="1:25" ht="18" thickBot="1" x14ac:dyDescent="0.35">
      <c r="A437" s="11">
        <v>10</v>
      </c>
      <c r="B437" s="51">
        <v>3708.5929156699999</v>
      </c>
      <c r="C437" s="51">
        <v>3706.13497426</v>
      </c>
      <c r="D437" s="51">
        <v>3706.4424986099998</v>
      </c>
      <c r="E437" s="51">
        <v>3706.7656907800001</v>
      </c>
      <c r="F437" s="51">
        <v>3706.7430017600004</v>
      </c>
      <c r="G437" s="51">
        <v>3709.2519256700002</v>
      </c>
      <c r="H437" s="51">
        <v>3711.6815551599998</v>
      </c>
      <c r="I437" s="51">
        <v>3711.4244249899998</v>
      </c>
      <c r="J437" s="51">
        <v>3714.0607802</v>
      </c>
      <c r="K437" s="51">
        <v>3714.9997014300002</v>
      </c>
      <c r="L437" s="51">
        <v>3714.93635756</v>
      </c>
      <c r="M437" s="51">
        <v>3714.8819678300001</v>
      </c>
      <c r="N437" s="64">
        <v>3715.0740615899999</v>
      </c>
      <c r="O437" s="51">
        <v>3715.1761974000001</v>
      </c>
      <c r="P437" s="51">
        <v>3715.2662512299999</v>
      </c>
      <c r="Q437" s="51">
        <v>3715.3745013399998</v>
      </c>
      <c r="R437" s="51">
        <v>3715.5524295099999</v>
      </c>
      <c r="S437" s="51">
        <v>3715.6606116300004</v>
      </c>
      <c r="T437" s="51">
        <v>3715.5339787799999</v>
      </c>
      <c r="U437" s="51">
        <v>3715.4071836400003</v>
      </c>
      <c r="V437" s="51">
        <v>3715.5895106900002</v>
      </c>
      <c r="W437" s="51">
        <v>3715.5274115200004</v>
      </c>
      <c r="X437" s="51">
        <v>3712.5462501300003</v>
      </c>
      <c r="Y437" s="51">
        <v>3711.5291061100002</v>
      </c>
    </row>
    <row r="438" spans="1:25" ht="18" thickBot="1" x14ac:dyDescent="0.35">
      <c r="A438" s="11">
        <v>11</v>
      </c>
      <c r="B438" s="51">
        <v>3707.91419946</v>
      </c>
      <c r="C438" s="51">
        <v>3705.0845639700001</v>
      </c>
      <c r="D438" s="51">
        <v>3705.1912815500004</v>
      </c>
      <c r="E438" s="51">
        <v>3705.2955801200001</v>
      </c>
      <c r="F438" s="51">
        <v>3705.49698476</v>
      </c>
      <c r="G438" s="51">
        <v>3708.10606512</v>
      </c>
      <c r="H438" s="51">
        <v>3709.2774085300002</v>
      </c>
      <c r="I438" s="51">
        <v>3710.3176326300004</v>
      </c>
      <c r="J438" s="51">
        <v>3709.4619052200001</v>
      </c>
      <c r="K438" s="51">
        <v>3709.4286856499998</v>
      </c>
      <c r="L438" s="51">
        <v>3709.5456511799998</v>
      </c>
      <c r="M438" s="51">
        <v>3709.4727883700002</v>
      </c>
      <c r="N438" s="64">
        <v>3714.77500732</v>
      </c>
      <c r="O438" s="51">
        <v>3714.8916842499998</v>
      </c>
      <c r="P438" s="51">
        <v>3714.8490996800001</v>
      </c>
      <c r="Q438" s="51">
        <v>3715.00662164</v>
      </c>
      <c r="R438" s="51">
        <v>3715.2394994400001</v>
      </c>
      <c r="S438" s="51">
        <v>3715.2454797800001</v>
      </c>
      <c r="T438" s="51">
        <v>3715.1660318200002</v>
      </c>
      <c r="U438" s="51">
        <v>3715.0871818500004</v>
      </c>
      <c r="V438" s="51">
        <v>3715.3149321699998</v>
      </c>
      <c r="W438" s="51">
        <v>3714.95303775</v>
      </c>
      <c r="X438" s="51">
        <v>3711.9317460900002</v>
      </c>
      <c r="Y438" s="51">
        <v>3711.0963905800004</v>
      </c>
    </row>
    <row r="439" spans="1:25" ht="18" thickBot="1" x14ac:dyDescent="0.35">
      <c r="A439" s="11">
        <v>12</v>
      </c>
      <c r="B439" s="51">
        <v>3707.6831998700004</v>
      </c>
      <c r="C439" s="51">
        <v>3704.9253577900004</v>
      </c>
      <c r="D439" s="51">
        <v>3704.9349203100001</v>
      </c>
      <c r="E439" s="51">
        <v>3705.1400277100001</v>
      </c>
      <c r="F439" s="51">
        <v>3705.4173263600001</v>
      </c>
      <c r="G439" s="51">
        <v>3708.1649411200001</v>
      </c>
      <c r="H439" s="51">
        <v>3708.2889071499999</v>
      </c>
      <c r="I439" s="51">
        <v>3710.4737464200002</v>
      </c>
      <c r="J439" s="51">
        <v>3713.18492156</v>
      </c>
      <c r="K439" s="51">
        <v>3709.8165952000004</v>
      </c>
      <c r="L439" s="51">
        <v>3709.8357551900003</v>
      </c>
      <c r="M439" s="51">
        <v>3709.60360988</v>
      </c>
      <c r="N439" s="64">
        <v>3711.3955755400002</v>
      </c>
      <c r="O439" s="51">
        <v>3711.56187649</v>
      </c>
      <c r="P439" s="51">
        <v>3711.6315263400002</v>
      </c>
      <c r="Q439" s="51">
        <v>3713.3778357200003</v>
      </c>
      <c r="R439" s="51">
        <v>3713.4911987600003</v>
      </c>
      <c r="S439" s="51">
        <v>3713.6089813900003</v>
      </c>
      <c r="T439" s="51">
        <v>3713.5015247300003</v>
      </c>
      <c r="U439" s="51">
        <v>3713.4257920300001</v>
      </c>
      <c r="V439" s="51">
        <v>3713.6511552900001</v>
      </c>
      <c r="W439" s="51">
        <v>3713.3146140499998</v>
      </c>
      <c r="X439" s="51">
        <v>3710.4446200400002</v>
      </c>
      <c r="Y439" s="51">
        <v>3711.1363803099998</v>
      </c>
    </row>
    <row r="440" spans="1:25" ht="18" thickBot="1" x14ac:dyDescent="0.35">
      <c r="A440" s="11">
        <v>13</v>
      </c>
      <c r="B440" s="51">
        <v>3708.6414582700004</v>
      </c>
      <c r="C440" s="51">
        <v>3706.1152214500003</v>
      </c>
      <c r="D440" s="51">
        <v>3706.3252296300002</v>
      </c>
      <c r="E440" s="51">
        <v>3706.4189200400001</v>
      </c>
      <c r="F440" s="51">
        <v>3706.3837071299999</v>
      </c>
      <c r="G440" s="51">
        <v>3708.9357434500002</v>
      </c>
      <c r="H440" s="51">
        <v>3711.3382579399999</v>
      </c>
      <c r="I440" s="51">
        <v>3713.6780607100004</v>
      </c>
      <c r="J440" s="51">
        <v>3716.2439928600002</v>
      </c>
      <c r="K440" s="51">
        <v>3716.1290037900003</v>
      </c>
      <c r="L440" s="51">
        <v>3716.1280909800003</v>
      </c>
      <c r="M440" s="51">
        <v>3716.1160409700001</v>
      </c>
      <c r="N440" s="64">
        <v>3716.1503873000001</v>
      </c>
      <c r="O440" s="51">
        <v>3716.1335140800002</v>
      </c>
      <c r="P440" s="51">
        <v>3716.1348518500004</v>
      </c>
      <c r="Q440" s="51">
        <v>3716.1642164</v>
      </c>
      <c r="R440" s="51">
        <v>3716.1601690399998</v>
      </c>
      <c r="S440" s="51">
        <v>3716.1804077900001</v>
      </c>
      <c r="T440" s="51">
        <v>3716.1812298199998</v>
      </c>
      <c r="U440" s="51">
        <v>3716.1849847799999</v>
      </c>
      <c r="V440" s="51">
        <v>3716.1331294699999</v>
      </c>
      <c r="W440" s="51">
        <v>3716.1600400900002</v>
      </c>
      <c r="X440" s="51">
        <v>3713.5605079299999</v>
      </c>
      <c r="Y440" s="51">
        <v>3711.0205339200002</v>
      </c>
    </row>
    <row r="441" spans="1:25" ht="18" thickBot="1" x14ac:dyDescent="0.35">
      <c r="A441" s="11">
        <v>14</v>
      </c>
      <c r="B441" s="51">
        <v>3711.5678187500002</v>
      </c>
      <c r="C441" s="51">
        <v>3709.0174105299998</v>
      </c>
      <c r="D441" s="51">
        <v>3706.4509026199999</v>
      </c>
      <c r="E441" s="51">
        <v>3706.6003903699998</v>
      </c>
      <c r="F441" s="51">
        <v>3705.0531780699998</v>
      </c>
      <c r="G441" s="51">
        <v>3703.7072044900001</v>
      </c>
      <c r="H441" s="51">
        <v>3706.19111011</v>
      </c>
      <c r="I441" s="51">
        <v>3702.8988809699999</v>
      </c>
      <c r="J441" s="51">
        <v>3708.0012209199999</v>
      </c>
      <c r="K441" s="51">
        <v>3707.7099073700001</v>
      </c>
      <c r="L441" s="51">
        <v>3707.6369698800004</v>
      </c>
      <c r="M441" s="51">
        <v>3707.6046033799998</v>
      </c>
      <c r="N441" s="64">
        <v>3707.6513721400001</v>
      </c>
      <c r="O441" s="51">
        <v>3706.061913</v>
      </c>
      <c r="P441" s="51">
        <v>3706.1073492300002</v>
      </c>
      <c r="Q441" s="51">
        <v>3704.9093882399998</v>
      </c>
      <c r="R441" s="51">
        <v>3704.8925135200002</v>
      </c>
      <c r="S441" s="51">
        <v>3704.8563364400002</v>
      </c>
      <c r="T441" s="51">
        <v>3704.8725817099998</v>
      </c>
      <c r="U441" s="51">
        <v>3704.9592466400004</v>
      </c>
      <c r="V441" s="51">
        <v>3704.9075145000002</v>
      </c>
      <c r="W441" s="51">
        <v>3704.98301055</v>
      </c>
      <c r="X441" s="51">
        <v>3705.2460836499999</v>
      </c>
      <c r="Y441" s="51">
        <v>3708.5953193400001</v>
      </c>
    </row>
    <row r="442" spans="1:25" ht="18" thickBot="1" x14ac:dyDescent="0.35">
      <c r="A442" s="11">
        <v>15</v>
      </c>
      <c r="B442" s="51">
        <v>3711.57194626</v>
      </c>
      <c r="C442" s="51">
        <v>3706.1736844900001</v>
      </c>
      <c r="D442" s="51">
        <v>3706.3747183600003</v>
      </c>
      <c r="E442" s="51">
        <v>3706.4843317899999</v>
      </c>
      <c r="F442" s="51">
        <v>3706.4861644699999</v>
      </c>
      <c r="G442" s="51">
        <v>3706.3712969000003</v>
      </c>
      <c r="H442" s="51">
        <v>3708.9754748</v>
      </c>
      <c r="I442" s="51">
        <v>3704.3922850399999</v>
      </c>
      <c r="J442" s="51">
        <v>3709.5898747300002</v>
      </c>
      <c r="K442" s="51">
        <v>3707.6887584999999</v>
      </c>
      <c r="L442" s="51">
        <v>3707.5328881099999</v>
      </c>
      <c r="M442" s="51">
        <v>3707.52278247</v>
      </c>
      <c r="N442" s="64">
        <v>3707.52103373</v>
      </c>
      <c r="O442" s="51">
        <v>3707.5512045800001</v>
      </c>
      <c r="P442" s="51">
        <v>3707.5807495800004</v>
      </c>
      <c r="Q442" s="51">
        <v>3713.44510545</v>
      </c>
      <c r="R442" s="51">
        <v>3713.4795132100003</v>
      </c>
      <c r="S442" s="51">
        <v>3713.4879806100002</v>
      </c>
      <c r="T442" s="51">
        <v>3713.4370758199998</v>
      </c>
      <c r="U442" s="51">
        <v>3710.80693505</v>
      </c>
      <c r="V442" s="51">
        <v>3710.80240847</v>
      </c>
      <c r="W442" s="51">
        <v>3708.0537668299999</v>
      </c>
      <c r="X442" s="51">
        <v>3705.24800538</v>
      </c>
      <c r="Y442" s="51">
        <v>3708.2677693000001</v>
      </c>
    </row>
    <row r="443" spans="1:25" ht="18" thickBot="1" x14ac:dyDescent="0.35">
      <c r="A443" s="11">
        <v>16</v>
      </c>
      <c r="B443" s="51">
        <v>3711.5644218299999</v>
      </c>
      <c r="C443" s="51">
        <v>3711.7753083000002</v>
      </c>
      <c r="D443" s="51">
        <v>3709.1513315799998</v>
      </c>
      <c r="E443" s="51">
        <v>3709.2526506600002</v>
      </c>
      <c r="F443" s="51">
        <v>3709.2587911599999</v>
      </c>
      <c r="G443" s="51">
        <v>3708.7590061400001</v>
      </c>
      <c r="H443" s="51">
        <v>3704.79760863</v>
      </c>
      <c r="I443" s="51">
        <v>3710.3484956100001</v>
      </c>
      <c r="J443" s="51">
        <v>3712.6067693199998</v>
      </c>
      <c r="K443" s="51">
        <v>3712.4735872400001</v>
      </c>
      <c r="L443" s="51">
        <v>3712.4439461500001</v>
      </c>
      <c r="M443" s="51">
        <v>3712.4298208</v>
      </c>
      <c r="N443" s="64">
        <v>3709.5013899099999</v>
      </c>
      <c r="O443" s="51">
        <v>3709.6635344900001</v>
      </c>
      <c r="P443" s="51">
        <v>3709.82135582</v>
      </c>
      <c r="Q443" s="51">
        <v>3709.9924303500002</v>
      </c>
      <c r="R443" s="51">
        <v>3709.9647894000004</v>
      </c>
      <c r="S443" s="51">
        <v>3710.1686829200003</v>
      </c>
      <c r="T443" s="51">
        <v>3709.9869555199998</v>
      </c>
      <c r="U443" s="51">
        <v>3710.0039889499999</v>
      </c>
      <c r="V443" s="51">
        <v>3709.9025600300001</v>
      </c>
      <c r="W443" s="51">
        <v>3709.4853619300002</v>
      </c>
      <c r="X443" s="51">
        <v>3706.5988460100002</v>
      </c>
      <c r="Y443" s="51">
        <v>3704.2294956999999</v>
      </c>
    </row>
    <row r="444" spans="1:25" ht="18" thickBot="1" x14ac:dyDescent="0.35">
      <c r="A444" s="11">
        <v>17</v>
      </c>
      <c r="B444" s="51">
        <v>3707.7623836799999</v>
      </c>
      <c r="C444" s="51">
        <v>3705.0381141500002</v>
      </c>
      <c r="D444" s="51">
        <v>3705.0726520600001</v>
      </c>
      <c r="E444" s="51">
        <v>3705.0287073000004</v>
      </c>
      <c r="F444" s="51">
        <v>3705.0846541800001</v>
      </c>
      <c r="G444" s="51">
        <v>3705.46211881</v>
      </c>
      <c r="H444" s="51">
        <v>3703.9684073600001</v>
      </c>
      <c r="I444" s="51">
        <v>3706.8596386900003</v>
      </c>
      <c r="J444" s="51">
        <v>3709.2523271</v>
      </c>
      <c r="K444" s="51">
        <v>3708.95828815</v>
      </c>
      <c r="L444" s="51">
        <v>3708.8404015400001</v>
      </c>
      <c r="M444" s="51">
        <v>3708.6924599500003</v>
      </c>
      <c r="N444" s="64">
        <v>3709.0307672399999</v>
      </c>
      <c r="O444" s="51">
        <v>3709.0945190300004</v>
      </c>
      <c r="P444" s="51">
        <v>3709.2108306300001</v>
      </c>
      <c r="Q444" s="51">
        <v>3709.5013185100001</v>
      </c>
      <c r="R444" s="51">
        <v>3709.5125622999999</v>
      </c>
      <c r="S444" s="51">
        <v>3709.7011403700003</v>
      </c>
      <c r="T444" s="51">
        <v>3710.9545325800004</v>
      </c>
      <c r="U444" s="51">
        <v>3711.1363463600001</v>
      </c>
      <c r="V444" s="51">
        <v>3711.0637934299998</v>
      </c>
      <c r="W444" s="51">
        <v>3710.5730073300001</v>
      </c>
      <c r="X444" s="51">
        <v>3711.3267877800004</v>
      </c>
      <c r="Y444" s="51">
        <v>3707.0875624400001</v>
      </c>
    </row>
    <row r="445" spans="1:25" ht="18" thickBot="1" x14ac:dyDescent="0.35">
      <c r="A445" s="11">
        <v>18</v>
      </c>
      <c r="B445" s="51">
        <v>3704.1513184300002</v>
      </c>
      <c r="C445" s="51">
        <v>3701.28788932</v>
      </c>
      <c r="D445" s="51">
        <v>3698.5508748300003</v>
      </c>
      <c r="E445" s="51">
        <v>3698.6341577300004</v>
      </c>
      <c r="F445" s="51">
        <v>3698.7840593200003</v>
      </c>
      <c r="G445" s="51">
        <v>3698.2643814500002</v>
      </c>
      <c r="H445" s="51">
        <v>3700.8060544499999</v>
      </c>
      <c r="I445" s="51">
        <v>3704.6606635399999</v>
      </c>
      <c r="J445" s="51">
        <v>3705.6412844199999</v>
      </c>
      <c r="K445" s="51">
        <v>3705.6774852900003</v>
      </c>
      <c r="L445" s="51">
        <v>3705.5044417100003</v>
      </c>
      <c r="M445" s="51">
        <v>3705.3324132600001</v>
      </c>
      <c r="N445" s="64">
        <v>3705.3888866700004</v>
      </c>
      <c r="O445" s="51">
        <v>3703.86716123</v>
      </c>
      <c r="P445" s="51">
        <v>3703.95254793</v>
      </c>
      <c r="Q445" s="51">
        <v>3704.0867283600001</v>
      </c>
      <c r="R445" s="51">
        <v>3704.0965343399998</v>
      </c>
      <c r="S445" s="51">
        <v>3704.3803186199998</v>
      </c>
      <c r="T445" s="51">
        <v>3705.5673070300004</v>
      </c>
      <c r="U445" s="51">
        <v>3705.6617116399998</v>
      </c>
      <c r="V445" s="51">
        <v>3705.6390723</v>
      </c>
      <c r="W445" s="51">
        <v>3707.2574243399999</v>
      </c>
      <c r="X445" s="51">
        <v>3703.1312762500002</v>
      </c>
      <c r="Y445" s="51">
        <v>3702.2170613800004</v>
      </c>
    </row>
    <row r="446" spans="1:25" ht="18" thickBot="1" x14ac:dyDescent="0.35">
      <c r="A446" s="11">
        <v>19</v>
      </c>
      <c r="B446" s="51">
        <v>3701.0041019</v>
      </c>
      <c r="C446" s="51">
        <v>3698.0905069200003</v>
      </c>
      <c r="D446" s="51">
        <v>3695.3692534400002</v>
      </c>
      <c r="E446" s="51">
        <v>3695.6480520800001</v>
      </c>
      <c r="F446" s="51">
        <v>3695.8282547900003</v>
      </c>
      <c r="G446" s="51">
        <v>3695.48772031</v>
      </c>
      <c r="H446" s="51">
        <v>3700.93944255</v>
      </c>
      <c r="I446" s="51">
        <v>3704.4722584599999</v>
      </c>
      <c r="J446" s="51">
        <v>3707.4669296000002</v>
      </c>
      <c r="K446" s="51">
        <v>3707.40152266</v>
      </c>
      <c r="L446" s="51">
        <v>3707.4300421800003</v>
      </c>
      <c r="M446" s="51">
        <v>3707.29962359</v>
      </c>
      <c r="N446" s="64">
        <v>3707.3765359900003</v>
      </c>
      <c r="O446" s="51">
        <v>3707.4269501900003</v>
      </c>
      <c r="P446" s="51">
        <v>3705.7557895499999</v>
      </c>
      <c r="Q446" s="51">
        <v>3705.9103779900001</v>
      </c>
      <c r="R446" s="51">
        <v>3705.9355923799999</v>
      </c>
      <c r="S446" s="51">
        <v>3706.0195588400002</v>
      </c>
      <c r="T446" s="51">
        <v>3702.8294978400004</v>
      </c>
      <c r="U446" s="51">
        <v>3700.1750026300001</v>
      </c>
      <c r="V446" s="51">
        <v>3700.1441729800003</v>
      </c>
      <c r="W446" s="51">
        <v>3701.4043342600003</v>
      </c>
      <c r="X446" s="51">
        <v>3700.3370867099998</v>
      </c>
      <c r="Y446" s="51">
        <v>3699.2355210500004</v>
      </c>
    </row>
    <row r="447" spans="1:25" ht="18" thickBot="1" x14ac:dyDescent="0.35">
      <c r="A447" s="11">
        <v>20</v>
      </c>
      <c r="B447" s="51">
        <v>3701.1483867100001</v>
      </c>
      <c r="C447" s="51">
        <v>3698.2783620900004</v>
      </c>
      <c r="D447" s="51">
        <v>3695.62030568</v>
      </c>
      <c r="E447" s="51">
        <v>3695.7594870100002</v>
      </c>
      <c r="F447" s="51">
        <v>3695.9682490099999</v>
      </c>
      <c r="G447" s="51">
        <v>3693.1605380699998</v>
      </c>
      <c r="H447" s="51">
        <v>3692.7924736600003</v>
      </c>
      <c r="I447" s="51">
        <v>3696.67194956</v>
      </c>
      <c r="J447" s="51">
        <v>3697.6987542700003</v>
      </c>
      <c r="K447" s="51">
        <v>3702.9278419699999</v>
      </c>
      <c r="L447" s="51">
        <v>3702.8480814700001</v>
      </c>
      <c r="M447" s="51">
        <v>3702.69140509</v>
      </c>
      <c r="N447" s="64">
        <v>3702.7313097700003</v>
      </c>
      <c r="O447" s="51">
        <v>3702.7795003400001</v>
      </c>
      <c r="P447" s="51">
        <v>3702.7117613400001</v>
      </c>
      <c r="Q447" s="51">
        <v>3703.0648025200003</v>
      </c>
      <c r="R447" s="51">
        <v>3703.1857917500001</v>
      </c>
      <c r="S447" s="51">
        <v>3703.2575201100003</v>
      </c>
      <c r="T447" s="51">
        <v>3700.1576626199999</v>
      </c>
      <c r="U447" s="51">
        <v>3700.3334849400003</v>
      </c>
      <c r="V447" s="51">
        <v>3700.3227904700002</v>
      </c>
      <c r="W447" s="51">
        <v>3701.5261536900002</v>
      </c>
      <c r="X447" s="51">
        <v>3697.6949427000004</v>
      </c>
      <c r="Y447" s="51">
        <v>3698.1749118100001</v>
      </c>
    </row>
    <row r="448" spans="1:25" ht="18" thickBot="1" x14ac:dyDescent="0.35">
      <c r="A448" s="11">
        <v>21</v>
      </c>
      <c r="B448" s="51">
        <v>3705.1572234199998</v>
      </c>
      <c r="C448" s="51">
        <v>3704.9603094200002</v>
      </c>
      <c r="D448" s="51">
        <v>3706.4412737100001</v>
      </c>
      <c r="E448" s="51">
        <v>3703.7466981000002</v>
      </c>
      <c r="F448" s="51">
        <v>3703.7828468600001</v>
      </c>
      <c r="G448" s="51">
        <v>3697.86736875</v>
      </c>
      <c r="H448" s="51">
        <v>3691.29631105</v>
      </c>
      <c r="I448" s="51">
        <v>3700.13991063</v>
      </c>
      <c r="J448" s="51">
        <v>3699.18540575</v>
      </c>
      <c r="K448" s="51">
        <v>3704.3384425500003</v>
      </c>
      <c r="L448" s="51">
        <v>3704.3087437600002</v>
      </c>
      <c r="M448" s="51">
        <v>3700.79648219</v>
      </c>
      <c r="N448" s="64">
        <v>3706.7340645999998</v>
      </c>
      <c r="O448" s="51">
        <v>3706.9259517400001</v>
      </c>
      <c r="P448" s="51">
        <v>3701.1689369199999</v>
      </c>
      <c r="Q448" s="51">
        <v>3701.5096367700003</v>
      </c>
      <c r="R448" s="51">
        <v>3704.1337597900001</v>
      </c>
      <c r="S448" s="51">
        <v>3704.2440206900001</v>
      </c>
      <c r="T448" s="51">
        <v>3701.1804373999998</v>
      </c>
      <c r="U448" s="51">
        <v>3702.2270304799999</v>
      </c>
      <c r="V448" s="51">
        <v>3702.10580037</v>
      </c>
      <c r="W448" s="51">
        <v>3703.7575461400002</v>
      </c>
      <c r="X448" s="51">
        <v>3702.5012123400002</v>
      </c>
      <c r="Y448" s="51">
        <v>3705.8558159200002</v>
      </c>
    </row>
    <row r="449" spans="1:25" ht="18" thickBot="1" x14ac:dyDescent="0.35">
      <c r="A449" s="11">
        <v>22</v>
      </c>
      <c r="B449" s="51">
        <v>3708.9875617299999</v>
      </c>
      <c r="C449" s="51">
        <v>3709.1760434700004</v>
      </c>
      <c r="D449" s="51">
        <v>3709.3068677900001</v>
      </c>
      <c r="E449" s="51">
        <v>3702.3458512900002</v>
      </c>
      <c r="F449" s="51">
        <v>3700.9108293300001</v>
      </c>
      <c r="G449" s="51">
        <v>3699.4016282300004</v>
      </c>
      <c r="H449" s="51">
        <v>3699.2249254100002</v>
      </c>
      <c r="I449" s="51">
        <v>3697.3944636800002</v>
      </c>
      <c r="J449" s="51">
        <v>3697.0469794100004</v>
      </c>
      <c r="K449" s="51">
        <v>3707.72296241</v>
      </c>
      <c r="L449" s="51">
        <v>3707.5031438000001</v>
      </c>
      <c r="M449" s="51">
        <v>3709.0674889699999</v>
      </c>
      <c r="N449" s="64">
        <v>3705.4760921100001</v>
      </c>
      <c r="O449" s="51">
        <v>3705.6079149900002</v>
      </c>
      <c r="P449" s="51">
        <v>3704.0624508100004</v>
      </c>
      <c r="Q449" s="51">
        <v>3704.4472354200002</v>
      </c>
      <c r="R449" s="51">
        <v>3704.4025772999998</v>
      </c>
      <c r="S449" s="51">
        <v>3704.4589970299999</v>
      </c>
      <c r="T449" s="51">
        <v>3704.0516277500001</v>
      </c>
      <c r="U449" s="51">
        <v>3704.28727471</v>
      </c>
      <c r="V449" s="51">
        <v>3704.4899040200003</v>
      </c>
      <c r="W449" s="51">
        <v>3705.8907261300001</v>
      </c>
      <c r="X449" s="51">
        <v>3704.4624290200004</v>
      </c>
      <c r="Y449" s="51">
        <v>3708.0826292699999</v>
      </c>
    </row>
    <row r="450" spans="1:25" ht="18" thickBot="1" x14ac:dyDescent="0.35">
      <c r="A450" s="11">
        <v>23</v>
      </c>
      <c r="B450" s="51">
        <v>3697.6533866700001</v>
      </c>
      <c r="C450" s="51">
        <v>3695.3937929099998</v>
      </c>
      <c r="D450" s="51">
        <v>3692.8273712499999</v>
      </c>
      <c r="E450" s="51">
        <v>3693.2837687200004</v>
      </c>
      <c r="F450" s="51">
        <v>3691.08552904</v>
      </c>
      <c r="G450" s="51">
        <v>3696.8591402300003</v>
      </c>
      <c r="H450" s="51">
        <v>3692.0872865599999</v>
      </c>
      <c r="I450" s="51">
        <v>3688.64929136</v>
      </c>
      <c r="J450" s="51">
        <v>3685.2671277100003</v>
      </c>
      <c r="K450" s="51">
        <v>3683.2387104700001</v>
      </c>
      <c r="L450" s="51">
        <v>3683.2139372200004</v>
      </c>
      <c r="M450" s="51">
        <v>3683.10523788</v>
      </c>
      <c r="N450" s="64">
        <v>3684.6577948600002</v>
      </c>
      <c r="O450" s="51">
        <v>3684.6969391300004</v>
      </c>
      <c r="P450" s="51">
        <v>3685.2578194600001</v>
      </c>
      <c r="Q450" s="51">
        <v>3684.2129564500001</v>
      </c>
      <c r="R450" s="51">
        <v>3684.0556855899999</v>
      </c>
      <c r="S450" s="51">
        <v>3684.2107447100002</v>
      </c>
      <c r="T450" s="51">
        <v>3684.064723</v>
      </c>
      <c r="U450" s="51">
        <v>3682.4458491600003</v>
      </c>
      <c r="V450" s="51">
        <v>3681.0440399399999</v>
      </c>
      <c r="W450" s="51">
        <v>3683.67404459</v>
      </c>
      <c r="X450" s="51">
        <v>3679.55376286</v>
      </c>
      <c r="Y450" s="51">
        <v>3677.1224237900001</v>
      </c>
    </row>
    <row r="451" spans="1:25" ht="18" thickBot="1" x14ac:dyDescent="0.35">
      <c r="A451" s="11">
        <v>24</v>
      </c>
      <c r="B451" s="51">
        <v>3685.5582983899999</v>
      </c>
      <c r="C451" s="51">
        <v>3687.0973006099998</v>
      </c>
      <c r="D451" s="51">
        <v>3688.5483188900002</v>
      </c>
      <c r="E451" s="51">
        <v>3690.1007098900004</v>
      </c>
      <c r="F451" s="51">
        <v>3690.1569382700004</v>
      </c>
      <c r="G451" s="51">
        <v>3687.4318693800001</v>
      </c>
      <c r="H451" s="51">
        <v>3683.8182173099999</v>
      </c>
      <c r="I451" s="51">
        <v>3684.9008736999999</v>
      </c>
      <c r="J451" s="51">
        <v>3681.3599011800002</v>
      </c>
      <c r="K451" s="51">
        <v>3679.3951906699999</v>
      </c>
      <c r="L451" s="51">
        <v>3679.59872726</v>
      </c>
      <c r="M451" s="51">
        <v>3679.5502910300002</v>
      </c>
      <c r="N451" s="64">
        <v>3681.1573205999998</v>
      </c>
      <c r="O451" s="51">
        <v>3680.86633523</v>
      </c>
      <c r="P451" s="51">
        <v>3682.7961795699998</v>
      </c>
      <c r="Q451" s="51">
        <v>3683.0181805300003</v>
      </c>
      <c r="R451" s="51">
        <v>3683.2152712100001</v>
      </c>
      <c r="S451" s="51">
        <v>3683.3740111900001</v>
      </c>
      <c r="T451" s="51">
        <v>3681.9601484</v>
      </c>
      <c r="U451" s="51">
        <v>3680.6183009000001</v>
      </c>
      <c r="V451" s="51">
        <v>3680.3868350300004</v>
      </c>
      <c r="W451" s="51">
        <v>3683.05244399</v>
      </c>
      <c r="X451" s="51">
        <v>3681.9813647000001</v>
      </c>
      <c r="Y451" s="51">
        <v>3676.6097862199999</v>
      </c>
    </row>
    <row r="452" spans="1:25" ht="18" thickBot="1" x14ac:dyDescent="0.35">
      <c r="A452" s="11">
        <v>25</v>
      </c>
      <c r="B452" s="51">
        <v>3677.0467734200001</v>
      </c>
      <c r="C452" s="51">
        <v>3684.9364055700003</v>
      </c>
      <c r="D452" s="51">
        <v>3685.2331464700001</v>
      </c>
      <c r="E452" s="51">
        <v>3682.3974926400001</v>
      </c>
      <c r="F452" s="51">
        <v>3682.4735276200004</v>
      </c>
      <c r="G452" s="51">
        <v>3688.9419017800001</v>
      </c>
      <c r="H452" s="51">
        <v>3695.2583065000003</v>
      </c>
      <c r="I452" s="51">
        <v>3694.87388594</v>
      </c>
      <c r="J452" s="51">
        <v>3700.12996875</v>
      </c>
      <c r="K452" s="51">
        <v>3698.42785753</v>
      </c>
      <c r="L452" s="51">
        <v>3698.3749817399998</v>
      </c>
      <c r="M452" s="51">
        <v>3698.1749323400004</v>
      </c>
      <c r="N452" s="64">
        <v>3698.3063477500004</v>
      </c>
      <c r="O452" s="51">
        <v>3698.4744971100004</v>
      </c>
      <c r="P452" s="51">
        <v>3697.05862071</v>
      </c>
      <c r="Q452" s="51">
        <v>3697.0266094900003</v>
      </c>
      <c r="R452" s="51">
        <v>3696.91355604</v>
      </c>
      <c r="S452" s="51">
        <v>3697.0566047000002</v>
      </c>
      <c r="T452" s="51">
        <v>3695.6274253000001</v>
      </c>
      <c r="U452" s="51">
        <v>3695.72014584</v>
      </c>
      <c r="V452" s="51">
        <v>3695.7382643400001</v>
      </c>
      <c r="W452" s="51">
        <v>3692.9781162600002</v>
      </c>
      <c r="X452" s="51">
        <v>3684.7676601500002</v>
      </c>
      <c r="Y452" s="51">
        <v>3684.05509398</v>
      </c>
    </row>
    <row r="453" spans="1:25" ht="18" thickBot="1" x14ac:dyDescent="0.35">
      <c r="A453" s="11">
        <v>26</v>
      </c>
      <c r="B453" s="51">
        <v>3689.3148435400003</v>
      </c>
      <c r="C453" s="51">
        <v>3689.70138722</v>
      </c>
      <c r="D453" s="51">
        <v>3692.4492073500001</v>
      </c>
      <c r="E453" s="51">
        <v>3692.5958133700001</v>
      </c>
      <c r="F453" s="51">
        <v>3686.5404471000002</v>
      </c>
      <c r="G453" s="51">
        <v>3679.9950035000002</v>
      </c>
      <c r="H453" s="51">
        <v>3680.3439736800001</v>
      </c>
      <c r="I453" s="51">
        <v>3678.8129379100001</v>
      </c>
      <c r="J453" s="51">
        <v>3702.5644565699999</v>
      </c>
      <c r="K453" s="51">
        <v>3715.0444695700003</v>
      </c>
      <c r="L453" s="51">
        <v>3717.0667831300002</v>
      </c>
      <c r="M453" s="51">
        <v>3716.2644145899999</v>
      </c>
      <c r="N453" s="64">
        <v>3711.4993515400001</v>
      </c>
      <c r="O453" s="51">
        <v>3715.1067261900002</v>
      </c>
      <c r="P453" s="51">
        <v>3711.5514243500002</v>
      </c>
      <c r="Q453" s="51">
        <v>3706.1400714500001</v>
      </c>
      <c r="R453" s="51">
        <v>3706.1085991900004</v>
      </c>
      <c r="S453" s="51">
        <v>3702.7218646300003</v>
      </c>
      <c r="T453" s="51">
        <v>3706.9039479899998</v>
      </c>
      <c r="U453" s="51">
        <v>3710.8515175799998</v>
      </c>
      <c r="V453" s="51">
        <v>3716.8661184600001</v>
      </c>
      <c r="W453" s="51">
        <v>3714.3249688000001</v>
      </c>
      <c r="X453" s="51">
        <v>3702.8008783300002</v>
      </c>
      <c r="Y453" s="51">
        <v>3703.3389644700001</v>
      </c>
    </row>
    <row r="454" spans="1:25" ht="18" thickBot="1" x14ac:dyDescent="0.35">
      <c r="A454" s="11">
        <v>27</v>
      </c>
      <c r="B454" s="51">
        <v>3690.51128724</v>
      </c>
      <c r="C454" s="51">
        <v>3690.8506131700001</v>
      </c>
      <c r="D454" s="51">
        <v>3687.6196760799999</v>
      </c>
      <c r="E454" s="51">
        <v>3687.8659010900001</v>
      </c>
      <c r="F454" s="51">
        <v>3688.03386654</v>
      </c>
      <c r="G454" s="51">
        <v>3687.7227624299999</v>
      </c>
      <c r="H454" s="51">
        <v>3690.6204803200003</v>
      </c>
      <c r="I454" s="51">
        <v>3703.2438907999999</v>
      </c>
      <c r="J454" s="51">
        <v>3700.3268008999999</v>
      </c>
      <c r="K454" s="51">
        <v>3704.4535051100002</v>
      </c>
      <c r="L454" s="51">
        <v>3707.77324249</v>
      </c>
      <c r="M454" s="51">
        <v>3707.7460117200003</v>
      </c>
      <c r="N454" s="64">
        <v>3700.0051849300003</v>
      </c>
      <c r="O454" s="51">
        <v>3701.46414065</v>
      </c>
      <c r="P454" s="51">
        <v>3701.5893810299999</v>
      </c>
      <c r="Q454" s="51">
        <v>3699.4515574800002</v>
      </c>
      <c r="R454" s="51">
        <v>3696.3181731300001</v>
      </c>
      <c r="S454" s="51">
        <v>3700.19420743</v>
      </c>
      <c r="T454" s="51">
        <v>3701.5794733400003</v>
      </c>
      <c r="U454" s="51">
        <v>3710.4035271100001</v>
      </c>
      <c r="V454" s="51">
        <v>3712.9813598000001</v>
      </c>
      <c r="W454" s="51">
        <v>3700.79607867</v>
      </c>
      <c r="X454" s="51">
        <v>3696.4564542399999</v>
      </c>
      <c r="Y454" s="51">
        <v>3692.7968290100002</v>
      </c>
    </row>
    <row r="455" spans="1:25" ht="18" thickBot="1" x14ac:dyDescent="0.35">
      <c r="A455" s="11">
        <v>28</v>
      </c>
      <c r="B455" s="51">
        <v>3693.1022438</v>
      </c>
      <c r="C455" s="51">
        <v>3693.5067873900002</v>
      </c>
      <c r="D455" s="51">
        <v>3695.11195537</v>
      </c>
      <c r="E455" s="51">
        <v>3695.27690889</v>
      </c>
      <c r="F455" s="51">
        <v>3695.4178886700001</v>
      </c>
      <c r="G455" s="51">
        <v>3694.9196511700002</v>
      </c>
      <c r="H455" s="51">
        <v>3694.5830295600003</v>
      </c>
      <c r="I455" s="51">
        <v>3693.7475657099999</v>
      </c>
      <c r="J455" s="51">
        <v>3688.4639880600002</v>
      </c>
      <c r="K455" s="51">
        <v>3697.7760568500003</v>
      </c>
      <c r="L455" s="51">
        <v>3711.5722690100001</v>
      </c>
      <c r="M455" s="51">
        <v>3711.5774918299999</v>
      </c>
      <c r="N455" s="64">
        <v>3707.4262224999998</v>
      </c>
      <c r="O455" s="51">
        <v>3706.8098673700001</v>
      </c>
      <c r="P455" s="51">
        <v>3707.6641146500001</v>
      </c>
      <c r="Q455" s="51">
        <v>3706.9578213199998</v>
      </c>
      <c r="R455" s="51">
        <v>3709.7687464599999</v>
      </c>
      <c r="S455" s="51">
        <v>3703.6720664500003</v>
      </c>
      <c r="T455" s="51">
        <v>3710.4786765000003</v>
      </c>
      <c r="U455" s="51">
        <v>3719.5312745400001</v>
      </c>
      <c r="V455" s="51">
        <v>3718.7935968900001</v>
      </c>
      <c r="W455" s="51">
        <v>3706.2617390600003</v>
      </c>
      <c r="X455" s="51">
        <v>3706.7130663399998</v>
      </c>
      <c r="Y455" s="51">
        <v>3697.4137673300002</v>
      </c>
    </row>
    <row r="456" spans="1:25" ht="18" thickBot="1" x14ac:dyDescent="0.35">
      <c r="A456" s="11">
        <v>29</v>
      </c>
      <c r="B456" s="51">
        <v>3696.9318828300002</v>
      </c>
      <c r="C456" s="51">
        <v>3694.0892548100001</v>
      </c>
      <c r="D456" s="51">
        <v>3688.4650706400002</v>
      </c>
      <c r="E456" s="51">
        <v>3688.7512723599998</v>
      </c>
      <c r="F456" s="51">
        <v>3688.8907682200002</v>
      </c>
      <c r="G456" s="51">
        <v>3688.36939003</v>
      </c>
      <c r="H456" s="51">
        <v>3689.0768288300001</v>
      </c>
      <c r="I456" s="51">
        <v>3684.6655671600001</v>
      </c>
      <c r="J456" s="51">
        <v>3682.7748622600002</v>
      </c>
      <c r="K456" s="51">
        <v>3687.8590405</v>
      </c>
      <c r="L456" s="51">
        <v>3704.4289273300001</v>
      </c>
      <c r="M456" s="51">
        <v>3711.90445387</v>
      </c>
      <c r="N456" s="64">
        <v>3710.6118854299998</v>
      </c>
      <c r="O456" s="51">
        <v>3711.2894371699999</v>
      </c>
      <c r="P456" s="51">
        <v>3706.5011859199999</v>
      </c>
      <c r="Q456" s="51">
        <v>3705.0977210699998</v>
      </c>
      <c r="R456" s="51">
        <v>3707.9491541299999</v>
      </c>
      <c r="S456" s="51">
        <v>3706.6955690300001</v>
      </c>
      <c r="T456" s="51">
        <v>3713.4103960699999</v>
      </c>
      <c r="U456" s="51">
        <v>3721.1417870600003</v>
      </c>
      <c r="V456" s="51">
        <v>3721.64493868</v>
      </c>
      <c r="W456" s="51">
        <v>3702.7818767000003</v>
      </c>
      <c r="X456" s="51">
        <v>3694.4778238000004</v>
      </c>
      <c r="Y456" s="51">
        <v>3693.5818142100002</v>
      </c>
    </row>
    <row r="457" spans="1:25" ht="18" thickBot="1" x14ac:dyDescent="0.35">
      <c r="A457" s="11">
        <v>30</v>
      </c>
      <c r="B457" s="51">
        <v>3694.1060701500001</v>
      </c>
      <c r="C457" s="51">
        <v>3694.5221404899999</v>
      </c>
      <c r="D457" s="51">
        <v>3691.8443665600003</v>
      </c>
      <c r="E457" s="51">
        <v>3689.2165818799999</v>
      </c>
      <c r="F457" s="51">
        <v>3689.40035691</v>
      </c>
      <c r="G457" s="51">
        <v>3689.0110347700002</v>
      </c>
      <c r="H457" s="51">
        <v>3692.1724567300002</v>
      </c>
      <c r="I457" s="51">
        <v>3700.52460969</v>
      </c>
      <c r="J457" s="51">
        <v>3709.2708831200002</v>
      </c>
      <c r="K457" s="51">
        <v>3723.5222117500002</v>
      </c>
      <c r="L457" s="51">
        <v>3727.9808184600001</v>
      </c>
      <c r="M457" s="51">
        <v>3725.8108721000003</v>
      </c>
      <c r="N457" s="64">
        <v>3721.4363825</v>
      </c>
      <c r="O457" s="51">
        <v>3721.49325688</v>
      </c>
      <c r="P457" s="51">
        <v>3721.81184338</v>
      </c>
      <c r="Q457" s="51">
        <v>3719.7401044800004</v>
      </c>
      <c r="R457" s="51">
        <v>3718.3720253800002</v>
      </c>
      <c r="S457" s="51">
        <v>3716.4485534</v>
      </c>
      <c r="T457" s="51">
        <v>3723.3564567799999</v>
      </c>
      <c r="U457" s="51">
        <v>3725.7845807200001</v>
      </c>
      <c r="V457" s="51">
        <v>3727.10555342</v>
      </c>
      <c r="W457" s="51">
        <v>3711.4900424399998</v>
      </c>
      <c r="X457" s="51">
        <v>3686.8349374200002</v>
      </c>
      <c r="Y457" s="51">
        <v>3679.70725447</v>
      </c>
    </row>
    <row r="458" spans="1:25" ht="18" thickBot="1" x14ac:dyDescent="0.35">
      <c r="A458" s="11">
        <v>31</v>
      </c>
      <c r="B458" s="51">
        <v>3687.8130538800001</v>
      </c>
      <c r="C458" s="51">
        <v>3688.2478827300001</v>
      </c>
      <c r="D458" s="51">
        <v>3688.4423090599998</v>
      </c>
      <c r="E458" s="51">
        <v>3688.7256788500003</v>
      </c>
      <c r="F458" s="51">
        <v>3688.8933355499998</v>
      </c>
      <c r="G458" s="51">
        <v>3688.4120790500001</v>
      </c>
      <c r="H458" s="51">
        <v>3699.5614687000002</v>
      </c>
      <c r="I458" s="51">
        <v>3704.3313013299999</v>
      </c>
      <c r="J458" s="51">
        <v>3704.0521498600001</v>
      </c>
      <c r="K458" s="51">
        <v>3718.3575593500004</v>
      </c>
      <c r="L458" s="51">
        <v>3718.7968462499998</v>
      </c>
      <c r="M458" s="51">
        <v>3720.8411924900001</v>
      </c>
      <c r="N458" s="64">
        <v>3714.9248751999999</v>
      </c>
      <c r="O458" s="51">
        <v>3715.0080992500002</v>
      </c>
      <c r="P458" s="51">
        <v>3715.1251282899998</v>
      </c>
      <c r="Q458" s="51">
        <v>3713.87650308</v>
      </c>
      <c r="R458" s="51">
        <v>3715.9231443000003</v>
      </c>
      <c r="S458" s="51">
        <v>3715.8950078800003</v>
      </c>
      <c r="T458" s="51">
        <v>3719.0196293499998</v>
      </c>
      <c r="U458" s="51">
        <v>3727.99726581</v>
      </c>
      <c r="V458" s="51">
        <v>3727.9348721900001</v>
      </c>
      <c r="W458" s="51">
        <v>3721.4557945299998</v>
      </c>
      <c r="X458" s="51">
        <v>3710.5393455500002</v>
      </c>
      <c r="Y458" s="51">
        <v>3698.8663399800002</v>
      </c>
    </row>
    <row r="459" spans="1:25" ht="18" thickBot="1" x14ac:dyDescent="0.35"/>
    <row r="460" spans="1:25" ht="18" thickBot="1" x14ac:dyDescent="0.35">
      <c r="A460" s="108" t="s">
        <v>0</v>
      </c>
      <c r="B460" s="110" t="s">
        <v>65</v>
      </c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2"/>
    </row>
    <row r="461" spans="1:25" ht="33.75" thickBot="1" x14ac:dyDescent="0.35">
      <c r="A461" s="109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11">
        <v>1</v>
      </c>
      <c r="B462" s="51">
        <v>4664.5345643299997</v>
      </c>
      <c r="C462" s="51">
        <v>4664.5618974899999</v>
      </c>
      <c r="D462" s="51">
        <v>4665.0008279399999</v>
      </c>
      <c r="E462" s="51">
        <v>4665.2699070199997</v>
      </c>
      <c r="F462" s="51">
        <v>4664.3646871799992</v>
      </c>
      <c r="G462" s="51">
        <v>4661.0125938199999</v>
      </c>
      <c r="H462" s="51">
        <v>4659.2806207599997</v>
      </c>
      <c r="I462" s="51">
        <v>4660.8885104699993</v>
      </c>
      <c r="J462" s="51">
        <v>4665.5888438599995</v>
      </c>
      <c r="K462" s="51">
        <v>4666.2300476399996</v>
      </c>
      <c r="L462" s="51">
        <v>4672.7333467399994</v>
      </c>
      <c r="M462" s="51">
        <v>4672.4823877099998</v>
      </c>
      <c r="N462" s="62">
        <v>4672.51205295</v>
      </c>
      <c r="O462" s="58">
        <v>4669.8369991099999</v>
      </c>
      <c r="P462" s="58">
        <v>4665.80470556</v>
      </c>
      <c r="Q462" s="58">
        <v>4664.8333757299997</v>
      </c>
      <c r="R462" s="58">
        <v>4664.6553776399996</v>
      </c>
      <c r="S462" s="58">
        <v>4664.5891164999994</v>
      </c>
      <c r="T462" s="58">
        <v>4664.46002228</v>
      </c>
      <c r="U462" s="58">
        <v>4664.7234295599992</v>
      </c>
      <c r="V462" s="58">
        <v>4664.8649722599994</v>
      </c>
      <c r="W462" s="58">
        <v>4665.9332534899995</v>
      </c>
      <c r="X462" s="58">
        <v>4664.9787102800001</v>
      </c>
      <c r="Y462" s="58">
        <v>4664.1694190599992</v>
      </c>
    </row>
    <row r="463" spans="1:25" ht="18" thickBot="1" x14ac:dyDescent="0.35">
      <c r="A463" s="11">
        <v>2</v>
      </c>
      <c r="B463" s="51">
        <v>4664.9576624099991</v>
      </c>
      <c r="C463" s="51">
        <v>4667.56319377</v>
      </c>
      <c r="D463" s="51">
        <v>4668.1524901299999</v>
      </c>
      <c r="E463" s="51">
        <v>4668.5351531799997</v>
      </c>
      <c r="F463" s="51">
        <v>4667.5346514899993</v>
      </c>
      <c r="G463" s="51">
        <v>4670.2298366499999</v>
      </c>
      <c r="H463" s="51">
        <v>4672.31406092</v>
      </c>
      <c r="I463" s="51">
        <v>4673.0985855499994</v>
      </c>
      <c r="J463" s="51">
        <v>4680.7870187600001</v>
      </c>
      <c r="K463" s="51">
        <v>4678.8747738900001</v>
      </c>
      <c r="L463" s="51">
        <v>4678.8009161499995</v>
      </c>
      <c r="M463" s="51">
        <v>4678.7375065699998</v>
      </c>
      <c r="N463" s="64">
        <v>4678.97934928</v>
      </c>
      <c r="O463" s="51">
        <v>4679.12123221</v>
      </c>
      <c r="P463" s="51">
        <v>4675.0527766899995</v>
      </c>
      <c r="Q463" s="51">
        <v>4672.2252047799993</v>
      </c>
      <c r="R463" s="51">
        <v>4671.1207155499997</v>
      </c>
      <c r="S463" s="51">
        <v>4671.2679377699997</v>
      </c>
      <c r="T463" s="51">
        <v>4671.3226419299999</v>
      </c>
      <c r="U463" s="51">
        <v>4671.48793381</v>
      </c>
      <c r="V463" s="51">
        <v>4671.4605635199996</v>
      </c>
      <c r="W463" s="51">
        <v>4672.5121470599997</v>
      </c>
      <c r="X463" s="51">
        <v>4671.5916829500002</v>
      </c>
      <c r="Y463" s="51">
        <v>4668.0658949600002</v>
      </c>
    </row>
    <row r="464" spans="1:25" ht="18" thickBot="1" x14ac:dyDescent="0.35">
      <c r="A464" s="11">
        <v>3</v>
      </c>
      <c r="B464" s="51">
        <v>4667.9324253199993</v>
      </c>
      <c r="C464" s="51">
        <v>4667.5911486199993</v>
      </c>
      <c r="D464" s="51">
        <v>4668.0688327299995</v>
      </c>
      <c r="E464" s="51">
        <v>4668.3345563999992</v>
      </c>
      <c r="F464" s="51">
        <v>4667.3269337099991</v>
      </c>
      <c r="G464" s="51">
        <v>4669.9679536200001</v>
      </c>
      <c r="H464" s="51">
        <v>4672.1279562899999</v>
      </c>
      <c r="I464" s="51">
        <v>4674.2267700499997</v>
      </c>
      <c r="J464" s="51">
        <v>4692.5659859399993</v>
      </c>
      <c r="K464" s="51">
        <v>4705.3876108799996</v>
      </c>
      <c r="L464" s="51">
        <v>4705.3951323000001</v>
      </c>
      <c r="M464" s="51">
        <v>4704.6135892399998</v>
      </c>
      <c r="N464" s="64">
        <v>4704.8179837099997</v>
      </c>
      <c r="O464" s="51">
        <v>4704.8997825499991</v>
      </c>
      <c r="P464" s="51">
        <v>4704.9660006999993</v>
      </c>
      <c r="Q464" s="51">
        <v>4705.1146565099998</v>
      </c>
      <c r="R464" s="51">
        <v>4705.1739916499992</v>
      </c>
      <c r="S464" s="51">
        <v>4705.16237559</v>
      </c>
      <c r="T464" s="51">
        <v>4705.2741506799994</v>
      </c>
      <c r="U464" s="51">
        <v>4705.3483290599997</v>
      </c>
      <c r="V464" s="51">
        <v>4705.4140896499994</v>
      </c>
      <c r="W464" s="51">
        <v>4705.1757940099997</v>
      </c>
      <c r="X464" s="51">
        <v>4712.3559365299998</v>
      </c>
      <c r="Y464" s="51">
        <v>4716.0254090799999</v>
      </c>
    </row>
    <row r="465" spans="1:25" ht="18" thickBot="1" x14ac:dyDescent="0.35">
      <c r="A465" s="11">
        <v>4</v>
      </c>
      <c r="B465" s="51">
        <v>4706.4024737299997</v>
      </c>
      <c r="C465" s="51">
        <v>4705.79904928</v>
      </c>
      <c r="D465" s="51">
        <v>4706.0863104399996</v>
      </c>
      <c r="E465" s="51">
        <v>4706.1639471899998</v>
      </c>
      <c r="F465" s="51">
        <v>4706.4276413999996</v>
      </c>
      <c r="G465" s="51">
        <v>4706.4449535399999</v>
      </c>
      <c r="H465" s="51">
        <v>4711.9354742599999</v>
      </c>
      <c r="I465" s="51">
        <v>4711.1305983900002</v>
      </c>
      <c r="J465" s="51">
        <v>4710.7163929599992</v>
      </c>
      <c r="K465" s="51">
        <v>4713.4832641399998</v>
      </c>
      <c r="L465" s="51">
        <v>4713.4089549299997</v>
      </c>
      <c r="M465" s="51">
        <v>4713.38426445</v>
      </c>
      <c r="N465" s="64">
        <v>4716.4306727599997</v>
      </c>
      <c r="O465" s="51">
        <v>4722.3550971699997</v>
      </c>
      <c r="P465" s="51">
        <v>4727.5873667799997</v>
      </c>
      <c r="Q465" s="51">
        <v>4727.6019128299995</v>
      </c>
      <c r="R465" s="51">
        <v>4727.7597563899999</v>
      </c>
      <c r="S465" s="51">
        <v>4727.6341716999996</v>
      </c>
      <c r="T465" s="51">
        <v>4727.6339397599995</v>
      </c>
      <c r="U465" s="51">
        <v>4727.5579468999995</v>
      </c>
      <c r="V465" s="51">
        <v>4727.7689945099992</v>
      </c>
      <c r="W465" s="51">
        <v>4727.8497702599998</v>
      </c>
      <c r="X465" s="51">
        <v>4727.7518880299995</v>
      </c>
      <c r="Y465" s="51">
        <v>4727.4639882199999</v>
      </c>
    </row>
    <row r="466" spans="1:25" ht="18" thickBot="1" x14ac:dyDescent="0.35">
      <c r="A466" s="11">
        <v>5</v>
      </c>
      <c r="B466" s="51">
        <v>4714.81565125</v>
      </c>
      <c r="C466" s="51">
        <v>4711.8670893199996</v>
      </c>
      <c r="D466" s="51">
        <v>4712.0805506500001</v>
      </c>
      <c r="E466" s="51">
        <v>4712.1065869699996</v>
      </c>
      <c r="F466" s="51">
        <v>4712.3120731399995</v>
      </c>
      <c r="G466" s="51">
        <v>4712.4495356199996</v>
      </c>
      <c r="H466" s="51">
        <v>4715.5789116899996</v>
      </c>
      <c r="I466" s="51">
        <v>4721.3128341399997</v>
      </c>
      <c r="J466" s="51">
        <v>4726.9581025199996</v>
      </c>
      <c r="K466" s="51">
        <v>4726.7121878799999</v>
      </c>
      <c r="L466" s="51">
        <v>4726.9078653199995</v>
      </c>
      <c r="M466" s="51">
        <v>4726.9128031599994</v>
      </c>
      <c r="N466" s="64">
        <v>4726.7952856499996</v>
      </c>
      <c r="O466" s="51">
        <v>4726.8431723699996</v>
      </c>
      <c r="P466" s="51">
        <v>4726.9134440999997</v>
      </c>
      <c r="Q466" s="51">
        <v>4726.9793030999999</v>
      </c>
      <c r="R466" s="51">
        <v>4727.1855872299993</v>
      </c>
      <c r="S466" s="51">
        <v>4721.6823119000001</v>
      </c>
      <c r="T466" s="51">
        <v>4721.4753911299995</v>
      </c>
      <c r="U466" s="51">
        <v>4715.7326167499996</v>
      </c>
      <c r="V466" s="51">
        <v>4715.9678670899993</v>
      </c>
      <c r="W466" s="51">
        <v>4715.7187233999994</v>
      </c>
      <c r="X466" s="51">
        <v>4712.5581210999999</v>
      </c>
      <c r="Y466" s="51">
        <v>4709.5814110899992</v>
      </c>
    </row>
    <row r="467" spans="1:25" ht="18" thickBot="1" x14ac:dyDescent="0.35">
      <c r="A467" s="11">
        <v>6</v>
      </c>
      <c r="B467" s="51">
        <v>4711.8221002399996</v>
      </c>
      <c r="C467" s="51">
        <v>4711.7099719799999</v>
      </c>
      <c r="D467" s="51">
        <v>4711.9122696499999</v>
      </c>
      <c r="E467" s="51">
        <v>4712.09163696</v>
      </c>
      <c r="F467" s="51">
        <v>4712.4229150399997</v>
      </c>
      <c r="G467" s="51">
        <v>4712.0714776299992</v>
      </c>
      <c r="H467" s="51">
        <v>4714.9661405899997</v>
      </c>
      <c r="I467" s="51">
        <v>4717.5440476200001</v>
      </c>
      <c r="J467" s="51">
        <v>4717.3673467499993</v>
      </c>
      <c r="K467" s="51">
        <v>4722.6825564399996</v>
      </c>
      <c r="L467" s="51">
        <v>4722.7391000899997</v>
      </c>
      <c r="M467" s="51">
        <v>4722.5439169399997</v>
      </c>
      <c r="N467" s="64">
        <v>4722.6289505200002</v>
      </c>
      <c r="O467" s="51">
        <v>4722.6420875699996</v>
      </c>
      <c r="P467" s="51">
        <v>4722.6045223900001</v>
      </c>
      <c r="Q467" s="51">
        <v>4720.3617308399998</v>
      </c>
      <c r="R467" s="51">
        <v>4720.6636888399998</v>
      </c>
      <c r="S467" s="51">
        <v>4720.5798000199993</v>
      </c>
      <c r="T467" s="51">
        <v>4717.7214981799998</v>
      </c>
      <c r="U467" s="51">
        <v>4717.6603282799997</v>
      </c>
      <c r="V467" s="51">
        <v>4717.9293939399995</v>
      </c>
      <c r="W467" s="51">
        <v>4717.7451008499993</v>
      </c>
      <c r="X467" s="51">
        <v>4717.4854311700001</v>
      </c>
      <c r="Y467" s="51">
        <v>4714.9225906499996</v>
      </c>
    </row>
    <row r="468" spans="1:25" ht="18" thickBot="1" x14ac:dyDescent="0.35">
      <c r="A468" s="11">
        <v>7</v>
      </c>
      <c r="B468" s="51">
        <v>4714.86929323</v>
      </c>
      <c r="C468" s="51">
        <v>4715.0141435999994</v>
      </c>
      <c r="D468" s="51">
        <v>4714.8220341699998</v>
      </c>
      <c r="E468" s="51">
        <v>4715.1109958500001</v>
      </c>
      <c r="F468" s="51">
        <v>4715.3088404199998</v>
      </c>
      <c r="G468" s="51">
        <v>4717.9451865800002</v>
      </c>
      <c r="H468" s="51">
        <v>4720.4835784199995</v>
      </c>
      <c r="I468" s="51">
        <v>4720.3009213999994</v>
      </c>
      <c r="J468" s="51">
        <v>4722.8778953599995</v>
      </c>
      <c r="K468" s="51">
        <v>4722.8647174199996</v>
      </c>
      <c r="L468" s="51">
        <v>4722.8172485099994</v>
      </c>
      <c r="M468" s="51">
        <v>4722.6638402399994</v>
      </c>
      <c r="N468" s="64">
        <v>4722.7852985299996</v>
      </c>
      <c r="O468" s="51">
        <v>4722.8473102999997</v>
      </c>
      <c r="P468" s="51">
        <v>4723.0031572999997</v>
      </c>
      <c r="Q468" s="51">
        <v>4720.3546535299993</v>
      </c>
      <c r="R468" s="51">
        <v>4720.5402144899999</v>
      </c>
      <c r="S468" s="51">
        <v>4720.6876107899998</v>
      </c>
      <c r="T468" s="51">
        <v>4720.5110872799996</v>
      </c>
      <c r="U468" s="51">
        <v>4720.3362535899996</v>
      </c>
      <c r="V468" s="51">
        <v>4720.7439283200001</v>
      </c>
      <c r="W468" s="51">
        <v>4720.3464714399997</v>
      </c>
      <c r="X468" s="51">
        <v>4719.9809196599999</v>
      </c>
      <c r="Y468" s="51">
        <v>4720.0352645499997</v>
      </c>
    </row>
    <row r="469" spans="1:25" ht="18" thickBot="1" x14ac:dyDescent="0.35">
      <c r="A469" s="11">
        <v>8</v>
      </c>
      <c r="B469" s="51">
        <v>4715.2189794199994</v>
      </c>
      <c r="C469" s="51">
        <v>4715.3194428299994</v>
      </c>
      <c r="D469" s="51">
        <v>4715.2026166300002</v>
      </c>
      <c r="E469" s="51">
        <v>4715.4336461699995</v>
      </c>
      <c r="F469" s="51">
        <v>4715.5649379400002</v>
      </c>
      <c r="G469" s="51">
        <v>4718.3623753100001</v>
      </c>
      <c r="H469" s="51">
        <v>4721.3724929199998</v>
      </c>
      <c r="I469" s="51">
        <v>4721.1471886700001</v>
      </c>
      <c r="J469" s="51">
        <v>4721.0839440999998</v>
      </c>
      <c r="K469" s="51">
        <v>4721.0040550099993</v>
      </c>
      <c r="L469" s="51">
        <v>4720.8261947499996</v>
      </c>
      <c r="M469" s="51">
        <v>4720.6549416500002</v>
      </c>
      <c r="N469" s="64">
        <v>4720.8019895099997</v>
      </c>
      <c r="O469" s="51">
        <v>4720.9225449999994</v>
      </c>
      <c r="P469" s="51">
        <v>4721.0811387199992</v>
      </c>
      <c r="Q469" s="51">
        <v>4721.0644387699995</v>
      </c>
      <c r="R469" s="51">
        <v>4721.4120844099998</v>
      </c>
      <c r="S469" s="51">
        <v>4721.459492</v>
      </c>
      <c r="T469" s="51">
        <v>4721.3233102300001</v>
      </c>
      <c r="U469" s="51">
        <v>4721.19556672</v>
      </c>
      <c r="V469" s="51">
        <v>4721.4724278799995</v>
      </c>
      <c r="W469" s="51">
        <v>4721.0953409699996</v>
      </c>
      <c r="X469" s="51">
        <v>4721.0735429899996</v>
      </c>
      <c r="Y469" s="51">
        <v>4720.9511944099995</v>
      </c>
    </row>
    <row r="470" spans="1:25" ht="18" thickBot="1" x14ac:dyDescent="0.35">
      <c r="A470" s="11">
        <v>9</v>
      </c>
      <c r="B470" s="51">
        <v>4717.75995943</v>
      </c>
      <c r="C470" s="51">
        <v>4715.0960269299994</v>
      </c>
      <c r="D470" s="51">
        <v>4715.1746425299998</v>
      </c>
      <c r="E470" s="51">
        <v>4715.4051533499996</v>
      </c>
      <c r="F470" s="51">
        <v>4715.5828100899998</v>
      </c>
      <c r="G470" s="51">
        <v>4718.1525038</v>
      </c>
      <c r="H470" s="51">
        <v>4721.1462835099992</v>
      </c>
      <c r="I470" s="51">
        <v>4721.0490847000001</v>
      </c>
      <c r="J470" s="51">
        <v>4723.7852947399997</v>
      </c>
      <c r="K470" s="51">
        <v>4724.7034447199994</v>
      </c>
      <c r="L470" s="51">
        <v>4724.6284503699999</v>
      </c>
      <c r="M470" s="51">
        <v>4724.6147586499992</v>
      </c>
      <c r="N470" s="64">
        <v>4724.7037931899995</v>
      </c>
      <c r="O470" s="51">
        <v>4724.8659185999995</v>
      </c>
      <c r="P470" s="51">
        <v>4724.8288153899994</v>
      </c>
      <c r="Q470" s="51">
        <v>4726.8344477999999</v>
      </c>
      <c r="R470" s="51">
        <v>4727.0176989299998</v>
      </c>
      <c r="S470" s="51">
        <v>4727.0960685299997</v>
      </c>
      <c r="T470" s="51">
        <v>4726.90694239</v>
      </c>
      <c r="U470" s="51">
        <v>4726.7515219799998</v>
      </c>
      <c r="V470" s="51">
        <v>4727.0036316199994</v>
      </c>
      <c r="W470" s="51">
        <v>4726.8125573500001</v>
      </c>
      <c r="X470" s="51">
        <v>4723.7680075099997</v>
      </c>
      <c r="Y470" s="51">
        <v>4720.9091186400001</v>
      </c>
    </row>
    <row r="471" spans="1:25" ht="18" thickBot="1" x14ac:dyDescent="0.35">
      <c r="A471" s="11">
        <v>10</v>
      </c>
      <c r="B471" s="51">
        <v>4718.5929156699995</v>
      </c>
      <c r="C471" s="51">
        <v>4716.1349742599996</v>
      </c>
      <c r="D471" s="51">
        <v>4716.4424986099993</v>
      </c>
      <c r="E471" s="51">
        <v>4716.7656907799992</v>
      </c>
      <c r="F471" s="51">
        <v>4716.74300176</v>
      </c>
      <c r="G471" s="51">
        <v>4719.2519256699998</v>
      </c>
      <c r="H471" s="51">
        <v>4721.6815551599993</v>
      </c>
      <c r="I471" s="51">
        <v>4721.4244249899994</v>
      </c>
      <c r="J471" s="51">
        <v>4724.0607801999995</v>
      </c>
      <c r="K471" s="51">
        <v>4724.9997014299997</v>
      </c>
      <c r="L471" s="51">
        <v>4724.93635756</v>
      </c>
      <c r="M471" s="51">
        <v>4724.8819678299997</v>
      </c>
      <c r="N471" s="64">
        <v>4725.0740615899995</v>
      </c>
      <c r="O471" s="51">
        <v>4725.1761974000001</v>
      </c>
      <c r="P471" s="51">
        <v>4725.2662512299994</v>
      </c>
      <c r="Q471" s="51">
        <v>4725.3745013399994</v>
      </c>
      <c r="R471" s="51">
        <v>4725.5524295099995</v>
      </c>
      <c r="S471" s="51">
        <v>4725.6606116299999</v>
      </c>
      <c r="T471" s="51">
        <v>4725.5339787799994</v>
      </c>
      <c r="U471" s="51">
        <v>4725.4071836399999</v>
      </c>
      <c r="V471" s="51">
        <v>4725.5895106899998</v>
      </c>
      <c r="W471" s="51">
        <v>4725.52741152</v>
      </c>
      <c r="X471" s="51">
        <v>4722.5462501299999</v>
      </c>
      <c r="Y471" s="51">
        <v>4721.5291061099997</v>
      </c>
    </row>
    <row r="472" spans="1:25" ht="18" thickBot="1" x14ac:dyDescent="0.35">
      <c r="A472" s="11">
        <v>11</v>
      </c>
      <c r="B472" s="51">
        <v>4717.9141994599995</v>
      </c>
      <c r="C472" s="51">
        <v>4715.0845639700001</v>
      </c>
      <c r="D472" s="51">
        <v>4715.19128155</v>
      </c>
      <c r="E472" s="51">
        <v>4715.2955801199996</v>
      </c>
      <c r="F472" s="51">
        <v>4715.4969847599996</v>
      </c>
      <c r="G472" s="51">
        <v>4718.1060651199996</v>
      </c>
      <c r="H472" s="51">
        <v>4719.2774085299998</v>
      </c>
      <c r="I472" s="51">
        <v>4720.3176326299999</v>
      </c>
      <c r="J472" s="51">
        <v>4719.4619052199996</v>
      </c>
      <c r="K472" s="51">
        <v>4719.4286856499994</v>
      </c>
      <c r="L472" s="51">
        <v>4719.5456511799994</v>
      </c>
      <c r="M472" s="51">
        <v>4719.4727883699998</v>
      </c>
      <c r="N472" s="64">
        <v>4724.7750073199995</v>
      </c>
      <c r="O472" s="51">
        <v>4724.8916842499993</v>
      </c>
      <c r="P472" s="51">
        <v>4724.8490996799992</v>
      </c>
      <c r="Q472" s="51">
        <v>4725.0066216399991</v>
      </c>
      <c r="R472" s="51">
        <v>4725.2394994400001</v>
      </c>
      <c r="S472" s="51">
        <v>4725.2454797800001</v>
      </c>
      <c r="T472" s="51">
        <v>4725.1660318199993</v>
      </c>
      <c r="U472" s="51">
        <v>4725.08718185</v>
      </c>
      <c r="V472" s="51">
        <v>4725.3149321699993</v>
      </c>
      <c r="W472" s="51">
        <v>4724.9530377499996</v>
      </c>
      <c r="X472" s="51">
        <v>4721.9317460900002</v>
      </c>
      <c r="Y472" s="51">
        <v>4721.0963905799999</v>
      </c>
    </row>
    <row r="473" spans="1:25" ht="18" thickBot="1" x14ac:dyDescent="0.35">
      <c r="A473" s="11">
        <v>12</v>
      </c>
      <c r="B473" s="51">
        <v>4717.68319987</v>
      </c>
      <c r="C473" s="51">
        <v>4714.9253577899999</v>
      </c>
      <c r="D473" s="51">
        <v>4714.9349203099991</v>
      </c>
      <c r="E473" s="51">
        <v>4715.1400277100001</v>
      </c>
      <c r="F473" s="51">
        <v>4715.4173263599996</v>
      </c>
      <c r="G473" s="51">
        <v>4718.1649411199996</v>
      </c>
      <c r="H473" s="51">
        <v>4718.2889071499994</v>
      </c>
      <c r="I473" s="51">
        <v>4720.4737464199998</v>
      </c>
      <c r="J473" s="51">
        <v>4723.1849215599996</v>
      </c>
      <c r="K473" s="51">
        <v>4719.8165951999999</v>
      </c>
      <c r="L473" s="51">
        <v>4719.8357551899999</v>
      </c>
      <c r="M473" s="51">
        <v>4719.6036098799996</v>
      </c>
      <c r="N473" s="64">
        <v>4721.3955755400002</v>
      </c>
      <c r="O473" s="51">
        <v>4721.5618764899991</v>
      </c>
      <c r="P473" s="51">
        <v>4721.6315263399993</v>
      </c>
      <c r="Q473" s="51">
        <v>4723.3778357199999</v>
      </c>
      <c r="R473" s="51">
        <v>4723.4911987599999</v>
      </c>
      <c r="S473" s="51">
        <v>4723.6089813899998</v>
      </c>
      <c r="T473" s="51">
        <v>4723.5015247299998</v>
      </c>
      <c r="U473" s="51">
        <v>4723.4257920299997</v>
      </c>
      <c r="V473" s="51">
        <v>4723.6511552899992</v>
      </c>
      <c r="W473" s="51">
        <v>4723.3146140499994</v>
      </c>
      <c r="X473" s="51">
        <v>4720.4446200399998</v>
      </c>
      <c r="Y473" s="51">
        <v>4721.1363803099994</v>
      </c>
    </row>
    <row r="474" spans="1:25" ht="18" thickBot="1" x14ac:dyDescent="0.35">
      <c r="A474" s="11">
        <v>13</v>
      </c>
      <c r="B474" s="51">
        <v>4718.6414582699999</v>
      </c>
      <c r="C474" s="51">
        <v>4716.1152214499998</v>
      </c>
      <c r="D474" s="51">
        <v>4716.3252296299997</v>
      </c>
      <c r="E474" s="51">
        <v>4716.4189200399996</v>
      </c>
      <c r="F474" s="51">
        <v>4716.3837071299995</v>
      </c>
      <c r="G474" s="51">
        <v>4718.9357434499998</v>
      </c>
      <c r="H474" s="51">
        <v>4721.3382579399995</v>
      </c>
      <c r="I474" s="51">
        <v>4723.67806071</v>
      </c>
      <c r="J474" s="51">
        <v>4726.2439928599997</v>
      </c>
      <c r="K474" s="51">
        <v>4726.1290037899998</v>
      </c>
      <c r="L474" s="51">
        <v>4726.1280909799998</v>
      </c>
      <c r="M474" s="51">
        <v>4726.1160409699996</v>
      </c>
      <c r="N474" s="64">
        <v>4726.1503873000001</v>
      </c>
      <c r="O474" s="51">
        <v>4726.1335140800002</v>
      </c>
      <c r="P474" s="51">
        <v>4726.1348518499999</v>
      </c>
      <c r="Q474" s="51">
        <v>4726.1642163999995</v>
      </c>
      <c r="R474" s="51">
        <v>4726.1601690399993</v>
      </c>
      <c r="S474" s="51">
        <v>4726.1804077899997</v>
      </c>
      <c r="T474" s="51">
        <v>4726.1812298199993</v>
      </c>
      <c r="U474" s="51">
        <v>4726.1849847799995</v>
      </c>
      <c r="V474" s="51">
        <v>4726.1331294699994</v>
      </c>
      <c r="W474" s="51">
        <v>4726.1600400899997</v>
      </c>
      <c r="X474" s="51">
        <v>4723.5605079299994</v>
      </c>
      <c r="Y474" s="51">
        <v>4721.0205339200002</v>
      </c>
    </row>
    <row r="475" spans="1:25" ht="18" thickBot="1" x14ac:dyDescent="0.35">
      <c r="A475" s="11">
        <v>14</v>
      </c>
      <c r="B475" s="51">
        <v>4721.5678187499998</v>
      </c>
      <c r="C475" s="51">
        <v>4719.0174105299993</v>
      </c>
      <c r="D475" s="51">
        <v>4716.4509026199994</v>
      </c>
      <c r="E475" s="51">
        <v>4716.6003903699993</v>
      </c>
      <c r="F475" s="51">
        <v>4715.0531780699994</v>
      </c>
      <c r="G475" s="51">
        <v>4713.7072044899996</v>
      </c>
      <c r="H475" s="51">
        <v>4716.1911101099995</v>
      </c>
      <c r="I475" s="51">
        <v>4712.8988809699995</v>
      </c>
      <c r="J475" s="51">
        <v>4718.0012209199995</v>
      </c>
      <c r="K475" s="51">
        <v>4717.7099073699992</v>
      </c>
      <c r="L475" s="51">
        <v>4717.6369698799999</v>
      </c>
      <c r="M475" s="51">
        <v>4717.6046033799994</v>
      </c>
      <c r="N475" s="64">
        <v>4717.6513721399997</v>
      </c>
      <c r="O475" s="51">
        <v>4716.0619129999995</v>
      </c>
      <c r="P475" s="51">
        <v>4716.1073492300002</v>
      </c>
      <c r="Q475" s="51">
        <v>4714.9093882399993</v>
      </c>
      <c r="R475" s="51">
        <v>4714.8925135199997</v>
      </c>
      <c r="S475" s="51">
        <v>4714.8563364399997</v>
      </c>
      <c r="T475" s="51">
        <v>4714.8725817099994</v>
      </c>
      <c r="U475" s="51">
        <v>4714.9592466399999</v>
      </c>
      <c r="V475" s="51">
        <v>4714.9075144999997</v>
      </c>
      <c r="W475" s="51">
        <v>4714.9830105499996</v>
      </c>
      <c r="X475" s="51">
        <v>4715.2460836499995</v>
      </c>
      <c r="Y475" s="51">
        <v>4718.5953193400001</v>
      </c>
    </row>
    <row r="476" spans="1:25" ht="18" thickBot="1" x14ac:dyDescent="0.35">
      <c r="A476" s="11">
        <v>15</v>
      </c>
      <c r="B476" s="51">
        <v>4721.5719462599991</v>
      </c>
      <c r="C476" s="51">
        <v>4716.1736844899997</v>
      </c>
      <c r="D476" s="51">
        <v>4716.3747183599999</v>
      </c>
      <c r="E476" s="51">
        <v>4716.4843317899995</v>
      </c>
      <c r="F476" s="51">
        <v>4716.4861644699995</v>
      </c>
      <c r="G476" s="51">
        <v>4716.3712968999998</v>
      </c>
      <c r="H476" s="51">
        <v>4718.9754747999996</v>
      </c>
      <c r="I476" s="51">
        <v>4714.3922850399995</v>
      </c>
      <c r="J476" s="51">
        <v>4719.5898747299998</v>
      </c>
      <c r="K476" s="51">
        <v>4717.6887584999995</v>
      </c>
      <c r="L476" s="51">
        <v>4717.5328881099995</v>
      </c>
      <c r="M476" s="51">
        <v>4717.5227824699996</v>
      </c>
      <c r="N476" s="64">
        <v>4717.5210337299995</v>
      </c>
      <c r="O476" s="51">
        <v>4717.5512045799996</v>
      </c>
      <c r="P476" s="51">
        <v>4717.58074958</v>
      </c>
      <c r="Q476" s="51">
        <v>4723.4451054499996</v>
      </c>
      <c r="R476" s="51">
        <v>4723.4795132099998</v>
      </c>
      <c r="S476" s="51">
        <v>4723.4879806099998</v>
      </c>
      <c r="T476" s="51">
        <v>4723.4370758199993</v>
      </c>
      <c r="U476" s="51">
        <v>4720.8069350499991</v>
      </c>
      <c r="V476" s="51">
        <v>4720.8024084699991</v>
      </c>
      <c r="W476" s="51">
        <v>4718.0537668299994</v>
      </c>
      <c r="X476" s="51">
        <v>4715.2480053799991</v>
      </c>
      <c r="Y476" s="51">
        <v>4718.2677692999996</v>
      </c>
    </row>
    <row r="477" spans="1:25" ht="18" thickBot="1" x14ac:dyDescent="0.35">
      <c r="A477" s="11">
        <v>16</v>
      </c>
      <c r="B477" s="51">
        <v>4721.5644218299994</v>
      </c>
      <c r="C477" s="51">
        <v>4721.7753082999998</v>
      </c>
      <c r="D477" s="51">
        <v>4719.1513315799994</v>
      </c>
      <c r="E477" s="51">
        <v>4719.2526506599997</v>
      </c>
      <c r="F477" s="51">
        <v>4719.2587911599994</v>
      </c>
      <c r="G477" s="51">
        <v>4718.7590061399997</v>
      </c>
      <c r="H477" s="51">
        <v>4714.7976086299996</v>
      </c>
      <c r="I477" s="51">
        <v>4720.3484956100001</v>
      </c>
      <c r="J477" s="51">
        <v>4722.6067693199993</v>
      </c>
      <c r="K477" s="51">
        <v>4722.4735872399997</v>
      </c>
      <c r="L477" s="51">
        <v>4722.4439461499996</v>
      </c>
      <c r="M477" s="51">
        <v>4722.4298208</v>
      </c>
      <c r="N477" s="64">
        <v>4719.5013899099995</v>
      </c>
      <c r="O477" s="51">
        <v>4719.6635344899996</v>
      </c>
      <c r="P477" s="51">
        <v>4719.8213558199996</v>
      </c>
      <c r="Q477" s="51">
        <v>4719.9924303499993</v>
      </c>
      <c r="R477" s="51">
        <v>4719.9647894</v>
      </c>
      <c r="S477" s="51">
        <v>4720.1686829199998</v>
      </c>
      <c r="T477" s="51">
        <v>4719.9869555199994</v>
      </c>
      <c r="U477" s="51">
        <v>4720.0039889499994</v>
      </c>
      <c r="V477" s="51">
        <v>4719.9025600299992</v>
      </c>
      <c r="W477" s="51">
        <v>4719.4853619299993</v>
      </c>
      <c r="X477" s="51">
        <v>4716.5988460099998</v>
      </c>
      <c r="Y477" s="51">
        <v>4714.2294956999995</v>
      </c>
    </row>
    <row r="478" spans="1:25" ht="18" thickBot="1" x14ac:dyDescent="0.35">
      <c r="A478" s="11">
        <v>17</v>
      </c>
      <c r="B478" s="51">
        <v>4717.7623836799994</v>
      </c>
      <c r="C478" s="51">
        <v>4715.0381141500002</v>
      </c>
      <c r="D478" s="51">
        <v>4715.0726520600001</v>
      </c>
      <c r="E478" s="51">
        <v>4715.0287073</v>
      </c>
      <c r="F478" s="51">
        <v>4715.0846541800001</v>
      </c>
      <c r="G478" s="51">
        <v>4715.4621188099991</v>
      </c>
      <c r="H478" s="51">
        <v>4713.9684073600001</v>
      </c>
      <c r="I478" s="51">
        <v>4716.8596386899999</v>
      </c>
      <c r="J478" s="51">
        <v>4719.2523270999991</v>
      </c>
      <c r="K478" s="51">
        <v>4718.9582881499991</v>
      </c>
      <c r="L478" s="51">
        <v>4718.8404015399992</v>
      </c>
      <c r="M478" s="51">
        <v>4718.6924599499998</v>
      </c>
      <c r="N478" s="64">
        <v>4719.0307672399995</v>
      </c>
      <c r="O478" s="51">
        <v>4719.0945190299999</v>
      </c>
      <c r="P478" s="51">
        <v>4719.2108306299997</v>
      </c>
      <c r="Q478" s="51">
        <v>4719.5013185099997</v>
      </c>
      <c r="R478" s="51">
        <v>4719.5125622999994</v>
      </c>
      <c r="S478" s="51">
        <v>4719.7011403699998</v>
      </c>
      <c r="T478" s="51">
        <v>4720.95453258</v>
      </c>
      <c r="U478" s="51">
        <v>4721.1363463599992</v>
      </c>
      <c r="V478" s="51">
        <v>4721.0637934299994</v>
      </c>
      <c r="W478" s="51">
        <v>4720.5730073300001</v>
      </c>
      <c r="X478" s="51">
        <v>4721.3267877799999</v>
      </c>
      <c r="Y478" s="51">
        <v>4717.0875624399996</v>
      </c>
    </row>
    <row r="479" spans="1:25" ht="18" thickBot="1" x14ac:dyDescent="0.35">
      <c r="A479" s="11">
        <v>18</v>
      </c>
      <c r="B479" s="51">
        <v>4714.1513184300002</v>
      </c>
      <c r="C479" s="51">
        <v>4711.2878893199995</v>
      </c>
      <c r="D479" s="51">
        <v>4708.5508748299999</v>
      </c>
      <c r="E479" s="51">
        <v>4708.63415773</v>
      </c>
      <c r="F479" s="51">
        <v>4708.7840593199999</v>
      </c>
      <c r="G479" s="51">
        <v>4708.2643814499997</v>
      </c>
      <c r="H479" s="51">
        <v>4710.8060544499995</v>
      </c>
      <c r="I479" s="51">
        <v>4714.6606635399994</v>
      </c>
      <c r="J479" s="51">
        <v>4715.6412844199995</v>
      </c>
      <c r="K479" s="51">
        <v>4715.6774852899998</v>
      </c>
      <c r="L479" s="51">
        <v>4715.5044417099998</v>
      </c>
      <c r="M479" s="51">
        <v>4715.3324132599992</v>
      </c>
      <c r="N479" s="64">
        <v>4715.3888866699999</v>
      </c>
      <c r="O479" s="51">
        <v>4713.8671612299995</v>
      </c>
      <c r="P479" s="51">
        <v>4713.9525479299991</v>
      </c>
      <c r="Q479" s="51">
        <v>4714.0867283600001</v>
      </c>
      <c r="R479" s="51">
        <v>4714.0965343399994</v>
      </c>
      <c r="S479" s="51">
        <v>4714.3803186199993</v>
      </c>
      <c r="T479" s="51">
        <v>4715.5673070299999</v>
      </c>
      <c r="U479" s="51">
        <v>4715.6617116399993</v>
      </c>
      <c r="V479" s="51">
        <v>4715.6390722999995</v>
      </c>
      <c r="W479" s="51">
        <v>4717.2574243399995</v>
      </c>
      <c r="X479" s="51">
        <v>4713.1312762500002</v>
      </c>
      <c r="Y479" s="51">
        <v>4712.2170613799999</v>
      </c>
    </row>
    <row r="480" spans="1:25" ht="18" thickBot="1" x14ac:dyDescent="0.35">
      <c r="A480" s="11">
        <v>19</v>
      </c>
      <c r="B480" s="51">
        <v>4711.0041019</v>
      </c>
      <c r="C480" s="51">
        <v>4708.0905069199998</v>
      </c>
      <c r="D480" s="51">
        <v>4705.3692534399997</v>
      </c>
      <c r="E480" s="51">
        <v>4705.6480520799996</v>
      </c>
      <c r="F480" s="51">
        <v>4705.8282547899998</v>
      </c>
      <c r="G480" s="51">
        <v>4705.4877203099995</v>
      </c>
      <c r="H480" s="51">
        <v>4710.9394425499995</v>
      </c>
      <c r="I480" s="51">
        <v>4714.4722584599995</v>
      </c>
      <c r="J480" s="51">
        <v>4717.4669295999993</v>
      </c>
      <c r="K480" s="51">
        <v>4717.4015226599995</v>
      </c>
      <c r="L480" s="51">
        <v>4717.4300421799999</v>
      </c>
      <c r="M480" s="51">
        <v>4717.2996235899991</v>
      </c>
      <c r="N480" s="64">
        <v>4717.3765359899999</v>
      </c>
      <c r="O480" s="51">
        <v>4717.4269501899998</v>
      </c>
      <c r="P480" s="51">
        <v>4715.7557895499995</v>
      </c>
      <c r="Q480" s="51">
        <v>4715.9103779899997</v>
      </c>
      <c r="R480" s="51">
        <v>4715.9355923799994</v>
      </c>
      <c r="S480" s="51">
        <v>4716.0195588400002</v>
      </c>
      <c r="T480" s="51">
        <v>4712.8294978399999</v>
      </c>
      <c r="U480" s="51">
        <v>4710.1750026299997</v>
      </c>
      <c r="V480" s="51">
        <v>4710.1441729799999</v>
      </c>
      <c r="W480" s="51">
        <v>4711.4043342599998</v>
      </c>
      <c r="X480" s="51">
        <v>4710.3370867099993</v>
      </c>
      <c r="Y480" s="51">
        <v>4709.23552105</v>
      </c>
    </row>
    <row r="481" spans="1:25" ht="18" thickBot="1" x14ac:dyDescent="0.35">
      <c r="A481" s="11">
        <v>20</v>
      </c>
      <c r="B481" s="51">
        <v>4711.1483867099996</v>
      </c>
      <c r="C481" s="51">
        <v>4708.27836209</v>
      </c>
      <c r="D481" s="51">
        <v>4705.6203056799995</v>
      </c>
      <c r="E481" s="51">
        <v>4705.7594870100002</v>
      </c>
      <c r="F481" s="51">
        <v>4705.9682490099995</v>
      </c>
      <c r="G481" s="51">
        <v>4703.1605380699993</v>
      </c>
      <c r="H481" s="51">
        <v>4702.7924736599998</v>
      </c>
      <c r="I481" s="51">
        <v>4706.6719495599991</v>
      </c>
      <c r="J481" s="51">
        <v>4707.6987542699999</v>
      </c>
      <c r="K481" s="51">
        <v>4712.9278419699995</v>
      </c>
      <c r="L481" s="51">
        <v>4712.8480814699997</v>
      </c>
      <c r="M481" s="51">
        <v>4712.6914050899995</v>
      </c>
      <c r="N481" s="64">
        <v>4712.7313097699998</v>
      </c>
      <c r="O481" s="51">
        <v>4712.7795003399997</v>
      </c>
      <c r="P481" s="51">
        <v>4712.7117613399996</v>
      </c>
      <c r="Q481" s="51">
        <v>4713.0648025199998</v>
      </c>
      <c r="R481" s="51">
        <v>4713.1857917500001</v>
      </c>
      <c r="S481" s="51">
        <v>4713.2575201099999</v>
      </c>
      <c r="T481" s="51">
        <v>4710.1576626199994</v>
      </c>
      <c r="U481" s="51">
        <v>4710.3334849399998</v>
      </c>
      <c r="V481" s="51">
        <v>4710.3227904699997</v>
      </c>
      <c r="W481" s="51">
        <v>4711.5261536899998</v>
      </c>
      <c r="X481" s="51">
        <v>4707.6949427</v>
      </c>
      <c r="Y481" s="51">
        <v>4708.1749118099997</v>
      </c>
    </row>
    <row r="482" spans="1:25" ht="18" thickBot="1" x14ac:dyDescent="0.35">
      <c r="A482" s="11">
        <v>21</v>
      </c>
      <c r="B482" s="51">
        <v>4715.1572234199994</v>
      </c>
      <c r="C482" s="51">
        <v>4714.9603094199992</v>
      </c>
      <c r="D482" s="51">
        <v>4716.4412737099992</v>
      </c>
      <c r="E482" s="51">
        <v>4713.7466980999998</v>
      </c>
      <c r="F482" s="51">
        <v>4713.7828468600001</v>
      </c>
      <c r="G482" s="51">
        <v>4707.8673687499995</v>
      </c>
      <c r="H482" s="51">
        <v>4701.2963110499995</v>
      </c>
      <c r="I482" s="51">
        <v>4710.1399106299996</v>
      </c>
      <c r="J482" s="51">
        <v>4709.1854057499995</v>
      </c>
      <c r="K482" s="51">
        <v>4714.3384425499999</v>
      </c>
      <c r="L482" s="51">
        <v>4714.3087437599997</v>
      </c>
      <c r="M482" s="51">
        <v>4710.7964821899996</v>
      </c>
      <c r="N482" s="64">
        <v>4716.7340645999993</v>
      </c>
      <c r="O482" s="51">
        <v>4716.9259517399996</v>
      </c>
      <c r="P482" s="51">
        <v>4711.1689369199994</v>
      </c>
      <c r="Q482" s="51">
        <v>4711.5096367699998</v>
      </c>
      <c r="R482" s="51">
        <v>4714.1337597900001</v>
      </c>
      <c r="S482" s="51">
        <v>4714.2440206899992</v>
      </c>
      <c r="T482" s="51">
        <v>4711.1804373999994</v>
      </c>
      <c r="U482" s="51">
        <v>4712.2270304799995</v>
      </c>
      <c r="V482" s="51">
        <v>4712.10580037</v>
      </c>
      <c r="W482" s="51">
        <v>4713.7575461399992</v>
      </c>
      <c r="X482" s="51">
        <v>4712.5012123399993</v>
      </c>
      <c r="Y482" s="51">
        <v>4715.8558159200002</v>
      </c>
    </row>
    <row r="483" spans="1:25" ht="18" thickBot="1" x14ac:dyDescent="0.35">
      <c r="A483" s="11">
        <v>22</v>
      </c>
      <c r="B483" s="51">
        <v>4718.9875617299995</v>
      </c>
      <c r="C483" s="51">
        <v>4719.17604347</v>
      </c>
      <c r="D483" s="51">
        <v>4719.3068677899992</v>
      </c>
      <c r="E483" s="51">
        <v>4712.3458512899997</v>
      </c>
      <c r="F483" s="51">
        <v>4710.9108293299996</v>
      </c>
      <c r="G483" s="51">
        <v>4709.4016282299999</v>
      </c>
      <c r="H483" s="51">
        <v>4709.2249254099997</v>
      </c>
      <c r="I483" s="51">
        <v>4707.3944636799997</v>
      </c>
      <c r="J483" s="51">
        <v>4707.0469794099999</v>
      </c>
      <c r="K483" s="51">
        <v>4717.72296241</v>
      </c>
      <c r="L483" s="51">
        <v>4717.5031437999996</v>
      </c>
      <c r="M483" s="51">
        <v>4719.0674889699994</v>
      </c>
      <c r="N483" s="64">
        <v>4715.4760921099996</v>
      </c>
      <c r="O483" s="51">
        <v>4715.6079149899997</v>
      </c>
      <c r="P483" s="51">
        <v>4714.06245081</v>
      </c>
      <c r="Q483" s="51">
        <v>4714.4472354199997</v>
      </c>
      <c r="R483" s="51">
        <v>4714.4025772999994</v>
      </c>
      <c r="S483" s="51">
        <v>4714.4589970299994</v>
      </c>
      <c r="T483" s="51">
        <v>4714.0516277499992</v>
      </c>
      <c r="U483" s="51">
        <v>4714.2872747099991</v>
      </c>
      <c r="V483" s="51">
        <v>4714.4899040199998</v>
      </c>
      <c r="W483" s="51">
        <v>4715.8907261299992</v>
      </c>
      <c r="X483" s="51">
        <v>4714.4624290199999</v>
      </c>
      <c r="Y483" s="51">
        <v>4718.0826292699994</v>
      </c>
    </row>
    <row r="484" spans="1:25" ht="18" thickBot="1" x14ac:dyDescent="0.35">
      <c r="A484" s="11">
        <v>23</v>
      </c>
      <c r="B484" s="51">
        <v>4707.6533866699992</v>
      </c>
      <c r="C484" s="51">
        <v>4705.3937929099993</v>
      </c>
      <c r="D484" s="51">
        <v>4702.8273712499995</v>
      </c>
      <c r="E484" s="51">
        <v>4703.2837687199999</v>
      </c>
      <c r="F484" s="51">
        <v>4701.0855290399995</v>
      </c>
      <c r="G484" s="51">
        <v>4706.8591402299999</v>
      </c>
      <c r="H484" s="51">
        <v>4702.0872865599995</v>
      </c>
      <c r="I484" s="51">
        <v>4698.6492913599996</v>
      </c>
      <c r="J484" s="51">
        <v>4695.2671277099998</v>
      </c>
      <c r="K484" s="51">
        <v>4693.2387104699992</v>
      </c>
      <c r="L484" s="51">
        <v>4693.2139372199999</v>
      </c>
      <c r="M484" s="51">
        <v>4693.1052378799995</v>
      </c>
      <c r="N484" s="64">
        <v>4694.6577948599997</v>
      </c>
      <c r="O484" s="51">
        <v>4694.6969391299999</v>
      </c>
      <c r="P484" s="51">
        <v>4695.2578194599992</v>
      </c>
      <c r="Q484" s="51">
        <v>4694.2129564499992</v>
      </c>
      <c r="R484" s="51">
        <v>4694.0556855899995</v>
      </c>
      <c r="S484" s="51">
        <v>4694.2107447099997</v>
      </c>
      <c r="T484" s="51">
        <v>4694.0647229999995</v>
      </c>
      <c r="U484" s="51">
        <v>4692.4458491599999</v>
      </c>
      <c r="V484" s="51">
        <v>4691.0440399399995</v>
      </c>
      <c r="W484" s="51">
        <v>4693.6740445899995</v>
      </c>
      <c r="X484" s="51">
        <v>4689.5537628599996</v>
      </c>
      <c r="Y484" s="51">
        <v>4687.1224237899996</v>
      </c>
    </row>
    <row r="485" spans="1:25" ht="18" thickBot="1" x14ac:dyDescent="0.35">
      <c r="A485" s="11">
        <v>24</v>
      </c>
      <c r="B485" s="51">
        <v>4695.5582983899994</v>
      </c>
      <c r="C485" s="51">
        <v>4697.0973006099994</v>
      </c>
      <c r="D485" s="51">
        <v>4698.5483188899998</v>
      </c>
      <c r="E485" s="51">
        <v>4700.10070989</v>
      </c>
      <c r="F485" s="51">
        <v>4700.15693827</v>
      </c>
      <c r="G485" s="51">
        <v>4697.4318693799996</v>
      </c>
      <c r="H485" s="51">
        <v>4693.8182173099995</v>
      </c>
      <c r="I485" s="51">
        <v>4694.9008736999995</v>
      </c>
      <c r="J485" s="51">
        <v>4691.3599011799997</v>
      </c>
      <c r="K485" s="51">
        <v>4689.3951906699995</v>
      </c>
      <c r="L485" s="51">
        <v>4689.5987272599996</v>
      </c>
      <c r="M485" s="51">
        <v>4689.5502910300002</v>
      </c>
      <c r="N485" s="64">
        <v>4691.1573205999994</v>
      </c>
      <c r="O485" s="51">
        <v>4690.8663352299991</v>
      </c>
      <c r="P485" s="51">
        <v>4692.7961795699994</v>
      </c>
      <c r="Q485" s="51">
        <v>4693.0181805299999</v>
      </c>
      <c r="R485" s="51">
        <v>4693.2152712099996</v>
      </c>
      <c r="S485" s="51">
        <v>4693.3740111899997</v>
      </c>
      <c r="T485" s="51">
        <v>4691.9601483999995</v>
      </c>
      <c r="U485" s="51">
        <v>4690.6183008999997</v>
      </c>
      <c r="V485" s="51">
        <v>4690.3868350299999</v>
      </c>
      <c r="W485" s="51">
        <v>4693.05244399</v>
      </c>
      <c r="X485" s="51">
        <v>4691.9813646999992</v>
      </c>
      <c r="Y485" s="51">
        <v>4686.6097862199995</v>
      </c>
    </row>
    <row r="486" spans="1:25" ht="18" thickBot="1" x14ac:dyDescent="0.35">
      <c r="A486" s="11">
        <v>25</v>
      </c>
      <c r="B486" s="51">
        <v>4687.0467734199992</v>
      </c>
      <c r="C486" s="51">
        <v>4694.9364055699998</v>
      </c>
      <c r="D486" s="51">
        <v>4695.2331464700001</v>
      </c>
      <c r="E486" s="51">
        <v>4692.3974926399997</v>
      </c>
      <c r="F486" s="51">
        <v>4692.4735276199999</v>
      </c>
      <c r="G486" s="51">
        <v>4698.9419017799992</v>
      </c>
      <c r="H486" s="51">
        <v>4705.2583064999999</v>
      </c>
      <c r="I486" s="51">
        <v>4704.87388594</v>
      </c>
      <c r="J486" s="51">
        <v>4710.1299687499995</v>
      </c>
      <c r="K486" s="51">
        <v>4708.4278575299995</v>
      </c>
      <c r="L486" s="51">
        <v>4708.3749817399994</v>
      </c>
      <c r="M486" s="51">
        <v>4708.1749323399999</v>
      </c>
      <c r="N486" s="64">
        <v>4708.30634775</v>
      </c>
      <c r="O486" s="51">
        <v>4708.4744971099999</v>
      </c>
      <c r="P486" s="51">
        <v>4707.0586207099996</v>
      </c>
      <c r="Q486" s="51">
        <v>4707.0266094899998</v>
      </c>
      <c r="R486" s="51">
        <v>4706.9135560399991</v>
      </c>
      <c r="S486" s="51">
        <v>4707.0566046999993</v>
      </c>
      <c r="T486" s="51">
        <v>4705.6274252999992</v>
      </c>
      <c r="U486" s="51">
        <v>4705.7201458399995</v>
      </c>
      <c r="V486" s="51">
        <v>4705.7382643399997</v>
      </c>
      <c r="W486" s="51">
        <v>4702.9781162599993</v>
      </c>
      <c r="X486" s="51">
        <v>4694.7676601499998</v>
      </c>
      <c r="Y486" s="51">
        <v>4694.0550939799996</v>
      </c>
    </row>
    <row r="487" spans="1:25" ht="18" thickBot="1" x14ac:dyDescent="0.35">
      <c r="A487" s="11">
        <v>26</v>
      </c>
      <c r="B487" s="51">
        <v>4699.3148435399999</v>
      </c>
      <c r="C487" s="51">
        <v>4699.7013872199996</v>
      </c>
      <c r="D487" s="51">
        <v>4702.4492073499996</v>
      </c>
      <c r="E487" s="51">
        <v>4702.5958133699996</v>
      </c>
      <c r="F487" s="51">
        <v>4696.5404471000002</v>
      </c>
      <c r="G487" s="51">
        <v>4689.9950035000002</v>
      </c>
      <c r="H487" s="51">
        <v>4690.3439736799992</v>
      </c>
      <c r="I487" s="51">
        <v>4688.8129379099992</v>
      </c>
      <c r="J487" s="51">
        <v>4712.5644565699995</v>
      </c>
      <c r="K487" s="51">
        <v>4725.0444695699998</v>
      </c>
      <c r="L487" s="51">
        <v>4727.0667831299997</v>
      </c>
      <c r="M487" s="51">
        <v>4726.2644145899994</v>
      </c>
      <c r="N487" s="64">
        <v>4721.4993515400001</v>
      </c>
      <c r="O487" s="51">
        <v>4725.1067261899998</v>
      </c>
      <c r="P487" s="51">
        <v>4721.5514243500002</v>
      </c>
      <c r="Q487" s="51">
        <v>4716.1400714499996</v>
      </c>
      <c r="R487" s="51">
        <v>4716.1085991899999</v>
      </c>
      <c r="S487" s="51">
        <v>4712.7218646299998</v>
      </c>
      <c r="T487" s="51">
        <v>4716.9039479899993</v>
      </c>
      <c r="U487" s="51">
        <v>4720.8515175799994</v>
      </c>
      <c r="V487" s="51">
        <v>4726.8661184599996</v>
      </c>
      <c r="W487" s="51">
        <v>4724.3249687999996</v>
      </c>
      <c r="X487" s="51">
        <v>4712.8008783299993</v>
      </c>
      <c r="Y487" s="51">
        <v>4713.3389644700001</v>
      </c>
    </row>
    <row r="488" spans="1:25" ht="18" thickBot="1" x14ac:dyDescent="0.35">
      <c r="A488" s="11">
        <v>27</v>
      </c>
      <c r="B488" s="51">
        <v>4700.5112872399995</v>
      </c>
      <c r="C488" s="51">
        <v>4700.8506131699996</v>
      </c>
      <c r="D488" s="51">
        <v>4697.6196760799994</v>
      </c>
      <c r="E488" s="51">
        <v>4697.8659010899992</v>
      </c>
      <c r="F488" s="51">
        <v>4698.0338665399995</v>
      </c>
      <c r="G488" s="51">
        <v>4697.7227624299994</v>
      </c>
      <c r="H488" s="51">
        <v>4700.6204803199998</v>
      </c>
      <c r="I488" s="51">
        <v>4713.2438907999995</v>
      </c>
      <c r="J488" s="51">
        <v>4710.3268008999994</v>
      </c>
      <c r="K488" s="51">
        <v>4714.4535051099992</v>
      </c>
      <c r="L488" s="51">
        <v>4717.7732424899996</v>
      </c>
      <c r="M488" s="51">
        <v>4717.7460117199998</v>
      </c>
      <c r="N488" s="64">
        <v>4710.0051849299998</v>
      </c>
      <c r="O488" s="51">
        <v>4711.4641406499995</v>
      </c>
      <c r="P488" s="51">
        <v>4711.5893810299995</v>
      </c>
      <c r="Q488" s="51">
        <v>4709.4515574799998</v>
      </c>
      <c r="R488" s="51">
        <v>4706.3181731299992</v>
      </c>
      <c r="S488" s="51">
        <v>4710.1942074299996</v>
      </c>
      <c r="T488" s="51">
        <v>4711.5794733399998</v>
      </c>
      <c r="U488" s="51">
        <v>4720.4035271100001</v>
      </c>
      <c r="V488" s="51">
        <v>4722.9813598000001</v>
      </c>
      <c r="W488" s="51">
        <v>4710.7960786699996</v>
      </c>
      <c r="X488" s="51">
        <v>4706.4564542399994</v>
      </c>
      <c r="Y488" s="51">
        <v>4702.7968290099998</v>
      </c>
    </row>
    <row r="489" spans="1:25" ht="18" thickBot="1" x14ac:dyDescent="0.35">
      <c r="A489" s="11">
        <v>28</v>
      </c>
      <c r="B489" s="51">
        <v>4703.1022438</v>
      </c>
      <c r="C489" s="51">
        <v>4703.5067873899998</v>
      </c>
      <c r="D489" s="51">
        <v>4705.1119553699991</v>
      </c>
      <c r="E489" s="51">
        <v>4705.2769088899995</v>
      </c>
      <c r="F489" s="51">
        <v>4705.4178886699992</v>
      </c>
      <c r="G489" s="51">
        <v>4704.9196511699993</v>
      </c>
      <c r="H489" s="51">
        <v>4704.5830295599999</v>
      </c>
      <c r="I489" s="51">
        <v>4703.7475657099994</v>
      </c>
      <c r="J489" s="51">
        <v>4698.4639880599998</v>
      </c>
      <c r="K489" s="51">
        <v>4707.7760568499998</v>
      </c>
      <c r="L489" s="51">
        <v>4721.5722690099992</v>
      </c>
      <c r="M489" s="51">
        <v>4721.5774918299994</v>
      </c>
      <c r="N489" s="64">
        <v>4717.4262224999993</v>
      </c>
      <c r="O489" s="51">
        <v>4716.8098673699997</v>
      </c>
      <c r="P489" s="51">
        <v>4717.6641146499996</v>
      </c>
      <c r="Q489" s="51">
        <v>4716.9578213199993</v>
      </c>
      <c r="R489" s="51">
        <v>4719.7687464599994</v>
      </c>
      <c r="S489" s="51">
        <v>4713.6720664499999</v>
      </c>
      <c r="T489" s="51">
        <v>4720.4786764999999</v>
      </c>
      <c r="U489" s="51">
        <v>4729.5312745399997</v>
      </c>
      <c r="V489" s="51">
        <v>4728.7935968900001</v>
      </c>
      <c r="W489" s="51">
        <v>4716.2617390599999</v>
      </c>
      <c r="X489" s="51">
        <v>4716.7130663399994</v>
      </c>
      <c r="Y489" s="51">
        <v>4707.4137673299992</v>
      </c>
    </row>
    <row r="490" spans="1:25" ht="18" thickBot="1" x14ac:dyDescent="0.35">
      <c r="A490" s="11">
        <v>29</v>
      </c>
      <c r="B490" s="51">
        <v>4706.9318828300002</v>
      </c>
      <c r="C490" s="51">
        <v>4704.0892548100001</v>
      </c>
      <c r="D490" s="51">
        <v>4698.4650706399998</v>
      </c>
      <c r="E490" s="51">
        <v>4698.7512723599993</v>
      </c>
      <c r="F490" s="51">
        <v>4698.8907682199997</v>
      </c>
      <c r="G490" s="51">
        <v>4698.3693900299995</v>
      </c>
      <c r="H490" s="51">
        <v>4699.0768288299996</v>
      </c>
      <c r="I490" s="51">
        <v>4694.6655671600001</v>
      </c>
      <c r="J490" s="51">
        <v>4692.7748622599993</v>
      </c>
      <c r="K490" s="51">
        <v>4697.8590404999995</v>
      </c>
      <c r="L490" s="51">
        <v>4714.4289273300001</v>
      </c>
      <c r="M490" s="51">
        <v>4721.90445387</v>
      </c>
      <c r="N490" s="64">
        <v>4720.6118854299993</v>
      </c>
      <c r="O490" s="51">
        <v>4721.2894371699995</v>
      </c>
      <c r="P490" s="51">
        <v>4716.5011859199994</v>
      </c>
      <c r="Q490" s="51">
        <v>4715.0977210699994</v>
      </c>
      <c r="R490" s="51">
        <v>4717.9491541299994</v>
      </c>
      <c r="S490" s="51">
        <v>4716.6955690300001</v>
      </c>
      <c r="T490" s="51">
        <v>4723.4103960699995</v>
      </c>
      <c r="U490" s="51">
        <v>4731.1417870599998</v>
      </c>
      <c r="V490" s="51">
        <v>4731.6449386799995</v>
      </c>
      <c r="W490" s="51">
        <v>4712.7818766999999</v>
      </c>
      <c r="X490" s="51">
        <v>4704.4778237999999</v>
      </c>
      <c r="Y490" s="51">
        <v>4703.5818142099997</v>
      </c>
    </row>
    <row r="491" spans="1:25" ht="18" thickBot="1" x14ac:dyDescent="0.35">
      <c r="A491" s="11">
        <v>30</v>
      </c>
      <c r="B491" s="51">
        <v>4704.1060701499991</v>
      </c>
      <c r="C491" s="51">
        <v>4704.5221404899994</v>
      </c>
      <c r="D491" s="51">
        <v>4701.8443665599998</v>
      </c>
      <c r="E491" s="51">
        <v>4699.2165818799995</v>
      </c>
      <c r="F491" s="51">
        <v>4699.4003569099996</v>
      </c>
      <c r="G491" s="51">
        <v>4699.0110347699992</v>
      </c>
      <c r="H491" s="51">
        <v>4702.1724567299998</v>
      </c>
      <c r="I491" s="51">
        <v>4710.5246096899991</v>
      </c>
      <c r="J491" s="51">
        <v>4719.2708831199998</v>
      </c>
      <c r="K491" s="51">
        <v>4733.5222117499998</v>
      </c>
      <c r="L491" s="51">
        <v>4737.9808184599997</v>
      </c>
      <c r="M491" s="51">
        <v>4735.8108720999999</v>
      </c>
      <c r="N491" s="64">
        <v>4731.4363825</v>
      </c>
      <c r="O491" s="51">
        <v>4731.4932568799995</v>
      </c>
      <c r="P491" s="51">
        <v>4731.8118433799991</v>
      </c>
      <c r="Q491" s="51">
        <v>4729.7401044799999</v>
      </c>
      <c r="R491" s="51">
        <v>4728.3720253800002</v>
      </c>
      <c r="S491" s="51">
        <v>4726.4485533999996</v>
      </c>
      <c r="T491" s="51">
        <v>4733.3564567799995</v>
      </c>
      <c r="U491" s="51">
        <v>4735.7845807199992</v>
      </c>
      <c r="V491" s="51">
        <v>4737.1055534199995</v>
      </c>
      <c r="W491" s="51">
        <v>4721.4900424399993</v>
      </c>
      <c r="X491" s="51">
        <v>4696.8349374199997</v>
      </c>
      <c r="Y491" s="51">
        <v>4689.7072544699995</v>
      </c>
    </row>
    <row r="492" spans="1:25" ht="18" thickBot="1" x14ac:dyDescent="0.35">
      <c r="A492" s="11">
        <v>31</v>
      </c>
      <c r="B492" s="51">
        <v>4697.8130538799996</v>
      </c>
      <c r="C492" s="51">
        <v>4698.2478827300001</v>
      </c>
      <c r="D492" s="51">
        <v>4698.4423090599994</v>
      </c>
      <c r="E492" s="51">
        <v>4698.7256788499999</v>
      </c>
      <c r="F492" s="51">
        <v>4698.8933355499994</v>
      </c>
      <c r="G492" s="51">
        <v>4698.4120790500001</v>
      </c>
      <c r="H492" s="51">
        <v>4709.5614686999998</v>
      </c>
      <c r="I492" s="51">
        <v>4714.3313013299994</v>
      </c>
      <c r="J492" s="51">
        <v>4714.0521498599992</v>
      </c>
      <c r="K492" s="51">
        <v>4728.35755935</v>
      </c>
      <c r="L492" s="51">
        <v>4728.7968462499994</v>
      </c>
      <c r="M492" s="51">
        <v>4730.8411924899992</v>
      </c>
      <c r="N492" s="64">
        <v>4724.9248751999994</v>
      </c>
      <c r="O492" s="51">
        <v>4725.0080992499998</v>
      </c>
      <c r="P492" s="51">
        <v>4725.1251282899993</v>
      </c>
      <c r="Q492" s="51">
        <v>4723.8765030799996</v>
      </c>
      <c r="R492" s="51">
        <v>4725.9231442999999</v>
      </c>
      <c r="S492" s="51">
        <v>4725.8950078799999</v>
      </c>
      <c r="T492" s="51">
        <v>4729.0196293499994</v>
      </c>
      <c r="U492" s="51">
        <v>4737.9972658099996</v>
      </c>
      <c r="V492" s="51">
        <v>4737.9348721899996</v>
      </c>
      <c r="W492" s="51">
        <v>4731.4557945299994</v>
      </c>
      <c r="X492" s="51">
        <v>4720.5393455499998</v>
      </c>
      <c r="Y492" s="51">
        <v>4708.8663399799998</v>
      </c>
    </row>
    <row r="493" spans="1:25" ht="18" thickBot="1" x14ac:dyDescent="0.35"/>
    <row r="494" spans="1:25" ht="18" thickBot="1" x14ac:dyDescent="0.35">
      <c r="A494" s="108" t="s">
        <v>0</v>
      </c>
      <c r="B494" s="110" t="s">
        <v>98</v>
      </c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2"/>
    </row>
    <row r="495" spans="1:25" ht="33.75" thickBot="1" x14ac:dyDescent="0.35">
      <c r="A495" s="109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11">
        <v>1</v>
      </c>
      <c r="B496" s="63">
        <v>63.61338078</v>
      </c>
      <c r="C496" s="63">
        <v>63.614747440000002</v>
      </c>
      <c r="D496" s="63">
        <v>63.636693960000002</v>
      </c>
      <c r="E496" s="63">
        <v>63.650147910000001</v>
      </c>
      <c r="F496" s="63">
        <v>63.604886919999998</v>
      </c>
      <c r="G496" s="63">
        <v>63.437282250000003</v>
      </c>
      <c r="H496" s="63">
        <v>63.350683600000004</v>
      </c>
      <c r="I496" s="63">
        <v>63.43107809</v>
      </c>
      <c r="J496" s="63">
        <v>63.66609476</v>
      </c>
      <c r="K496" s="63">
        <v>63.698154940000002</v>
      </c>
      <c r="L496" s="63">
        <v>64.023319900000004</v>
      </c>
      <c r="M496" s="63">
        <v>64.010771950000006</v>
      </c>
      <c r="N496" s="65">
        <v>64.012255210000006</v>
      </c>
      <c r="O496" s="57">
        <v>63.878502519999998</v>
      </c>
      <c r="P496" s="57">
        <v>63.676887839999999</v>
      </c>
      <c r="Q496" s="57">
        <v>63.62832135</v>
      </c>
      <c r="R496" s="57">
        <v>63.619421440000004</v>
      </c>
      <c r="S496" s="57">
        <v>63.616108390000001</v>
      </c>
      <c r="T496" s="57">
        <v>63.609653680000001</v>
      </c>
      <c r="U496" s="57">
        <v>63.622824039999998</v>
      </c>
      <c r="V496" s="57">
        <v>63.629901179999997</v>
      </c>
      <c r="W496" s="57">
        <v>63.683315239999999</v>
      </c>
      <c r="X496" s="57">
        <v>63.635588079999998</v>
      </c>
      <c r="Y496" s="57">
        <v>63.595123520000001</v>
      </c>
    </row>
    <row r="497" spans="1:25" ht="18" thickBot="1" x14ac:dyDescent="0.35">
      <c r="A497" s="11">
        <v>2</v>
      </c>
      <c r="B497" s="63">
        <v>63.634535679999999</v>
      </c>
      <c r="C497" s="63">
        <v>63.764812249999999</v>
      </c>
      <c r="D497" s="63">
        <v>63.79427707</v>
      </c>
      <c r="E497" s="63">
        <v>63.813410220000002</v>
      </c>
      <c r="F497" s="63">
        <v>63.763385139999997</v>
      </c>
      <c r="G497" s="63">
        <v>63.898144389999999</v>
      </c>
      <c r="H497" s="63">
        <v>64.002355609999995</v>
      </c>
      <c r="I497" s="63">
        <v>64.041581840000006</v>
      </c>
      <c r="J497" s="63">
        <v>64.426003499999993</v>
      </c>
      <c r="K497" s="63">
        <v>64.330391259999999</v>
      </c>
      <c r="L497" s="63">
        <v>64.326698370000003</v>
      </c>
      <c r="M497" s="63">
        <v>64.323527889999994</v>
      </c>
      <c r="N497" s="66">
        <v>64.335620030000001</v>
      </c>
      <c r="O497" s="63">
        <v>64.342714169999994</v>
      </c>
      <c r="P497" s="63">
        <v>64.139291400000005</v>
      </c>
      <c r="Q497" s="63">
        <v>63.997912800000002</v>
      </c>
      <c r="R497" s="63">
        <v>63.942688339999997</v>
      </c>
      <c r="S497" s="63">
        <v>63.950049450000002</v>
      </c>
      <c r="T497" s="63">
        <v>63.952784659999999</v>
      </c>
      <c r="U497" s="63">
        <v>63.961049250000002</v>
      </c>
      <c r="V497" s="63">
        <v>63.959680740000003</v>
      </c>
      <c r="W497" s="63">
        <v>64.012259920000005</v>
      </c>
      <c r="X497" s="63">
        <v>63.966236709999997</v>
      </c>
      <c r="Y497" s="63">
        <v>63.789947310000002</v>
      </c>
    </row>
    <row r="498" spans="1:25" ht="18" thickBot="1" x14ac:dyDescent="0.35">
      <c r="A498" s="11">
        <v>3</v>
      </c>
      <c r="B498" s="63">
        <v>63.783273829999999</v>
      </c>
      <c r="C498" s="63">
        <v>63.76620999</v>
      </c>
      <c r="D498" s="63">
        <v>63.790094199999999</v>
      </c>
      <c r="E498" s="63">
        <v>63.80338038</v>
      </c>
      <c r="F498" s="63">
        <v>63.752999250000002</v>
      </c>
      <c r="G498" s="63">
        <v>63.885050239999998</v>
      </c>
      <c r="H498" s="63">
        <v>63.99305038</v>
      </c>
      <c r="I498" s="63">
        <v>64.097991059999998</v>
      </c>
      <c r="J498" s="63">
        <v>65.014951859999996</v>
      </c>
      <c r="K498" s="63">
        <v>65.656033109999996</v>
      </c>
      <c r="L498" s="63">
        <v>65.656409179999997</v>
      </c>
      <c r="M498" s="63">
        <v>65.617332020000006</v>
      </c>
      <c r="N498" s="66">
        <v>65.627551749999995</v>
      </c>
      <c r="O498" s="63">
        <v>65.631641689999995</v>
      </c>
      <c r="P498" s="63">
        <v>65.634952600000005</v>
      </c>
      <c r="Q498" s="63">
        <v>65.642385390000001</v>
      </c>
      <c r="R498" s="63">
        <v>65.64535214</v>
      </c>
      <c r="S498" s="63">
        <v>65.644771340000005</v>
      </c>
      <c r="T498" s="63">
        <v>65.6503601</v>
      </c>
      <c r="U498" s="63">
        <v>65.654069019999994</v>
      </c>
      <c r="V498" s="63">
        <v>65.657357039999994</v>
      </c>
      <c r="W498" s="63">
        <v>65.645442259999996</v>
      </c>
      <c r="X498" s="63">
        <v>66.004449390000005</v>
      </c>
      <c r="Y498" s="63">
        <v>66.187923019999999</v>
      </c>
    </row>
    <row r="499" spans="1:25" ht="18" thickBot="1" x14ac:dyDescent="0.35">
      <c r="A499" s="11">
        <v>4</v>
      </c>
      <c r="B499" s="63">
        <v>65.706776250000004</v>
      </c>
      <c r="C499" s="63">
        <v>65.676605030000005</v>
      </c>
      <c r="D499" s="63">
        <v>65.690968080000005</v>
      </c>
      <c r="E499" s="63">
        <v>65.694849919999996</v>
      </c>
      <c r="F499" s="63">
        <v>65.70803463</v>
      </c>
      <c r="G499" s="63">
        <v>65.708900240000006</v>
      </c>
      <c r="H499" s="63">
        <v>65.983426280000003</v>
      </c>
      <c r="I499" s="63">
        <v>65.943182480000004</v>
      </c>
      <c r="J499" s="63">
        <v>65.922472209999995</v>
      </c>
      <c r="K499" s="63">
        <v>66.060815770000005</v>
      </c>
      <c r="L499" s="63">
        <v>66.057100309999996</v>
      </c>
      <c r="M499" s="63">
        <v>66.055865780000005</v>
      </c>
      <c r="N499" s="66">
        <v>66.2081862</v>
      </c>
      <c r="O499" s="63">
        <v>66.504407420000007</v>
      </c>
      <c r="P499" s="63">
        <v>66.766020900000001</v>
      </c>
      <c r="Q499" s="63">
        <v>66.766748199999995</v>
      </c>
      <c r="R499" s="63">
        <v>66.774640379999994</v>
      </c>
      <c r="S499" s="63">
        <v>66.768361150000004</v>
      </c>
      <c r="T499" s="63">
        <v>66.768349549999996</v>
      </c>
      <c r="U499" s="63">
        <v>66.764549909999999</v>
      </c>
      <c r="V499" s="63">
        <v>66.775102290000007</v>
      </c>
      <c r="W499" s="63">
        <v>66.779141080000002</v>
      </c>
      <c r="X499" s="63">
        <v>66.774246959999999</v>
      </c>
      <c r="Y499" s="63">
        <v>66.75985197</v>
      </c>
    </row>
    <row r="500" spans="1:25" ht="18" thickBot="1" x14ac:dyDescent="0.35">
      <c r="A500" s="11">
        <v>5</v>
      </c>
      <c r="B500" s="63">
        <v>66.127435120000001</v>
      </c>
      <c r="C500" s="63">
        <v>65.980007029999996</v>
      </c>
      <c r="D500" s="63">
        <v>65.990680089999998</v>
      </c>
      <c r="E500" s="63">
        <v>65.991981910000007</v>
      </c>
      <c r="F500" s="63">
        <v>66.002256220000007</v>
      </c>
      <c r="G500" s="63">
        <v>66.009129340000001</v>
      </c>
      <c r="H500" s="63">
        <v>66.165598149999994</v>
      </c>
      <c r="I500" s="63">
        <v>66.452294269999996</v>
      </c>
      <c r="J500" s="63">
        <v>66.734557690000003</v>
      </c>
      <c r="K500" s="63">
        <v>66.722261959999997</v>
      </c>
      <c r="L500" s="63">
        <v>66.732045830000004</v>
      </c>
      <c r="M500" s="63">
        <v>66.732292720000004</v>
      </c>
      <c r="N500" s="66">
        <v>66.726416839999999</v>
      </c>
      <c r="O500" s="63">
        <v>66.728811179999994</v>
      </c>
      <c r="P500" s="63">
        <v>66.732324770000005</v>
      </c>
      <c r="Q500" s="63">
        <v>66.735617719999993</v>
      </c>
      <c r="R500" s="63">
        <v>66.745931920000004</v>
      </c>
      <c r="S500" s="63">
        <v>66.470768160000006</v>
      </c>
      <c r="T500" s="63">
        <v>66.460422120000004</v>
      </c>
      <c r="U500" s="63">
        <v>66.173283400000003</v>
      </c>
      <c r="V500" s="63">
        <v>66.185045919999993</v>
      </c>
      <c r="W500" s="63">
        <v>66.172588730000001</v>
      </c>
      <c r="X500" s="63">
        <v>66.014558620000003</v>
      </c>
      <c r="Y500" s="63">
        <v>65.865723119999998</v>
      </c>
    </row>
    <row r="501" spans="1:25" ht="18" thickBot="1" x14ac:dyDescent="0.35">
      <c r="A501" s="11">
        <v>6</v>
      </c>
      <c r="B501" s="63">
        <v>65.977757569999994</v>
      </c>
      <c r="C501" s="63">
        <v>65.972151159999996</v>
      </c>
      <c r="D501" s="63">
        <v>65.982266039999999</v>
      </c>
      <c r="E501" s="63">
        <v>65.991234410000004</v>
      </c>
      <c r="F501" s="63">
        <v>66.007798309999998</v>
      </c>
      <c r="G501" s="63">
        <v>65.990226440000001</v>
      </c>
      <c r="H501" s="63">
        <v>66.134959589999994</v>
      </c>
      <c r="I501" s="63">
        <v>66.263854940000002</v>
      </c>
      <c r="J501" s="63">
        <v>66.255019899999994</v>
      </c>
      <c r="K501" s="63">
        <v>66.520780380000005</v>
      </c>
      <c r="L501" s="63">
        <v>66.523607569999996</v>
      </c>
      <c r="M501" s="63">
        <v>66.513848409999994</v>
      </c>
      <c r="N501" s="66">
        <v>66.518100090000004</v>
      </c>
      <c r="O501" s="63">
        <v>66.518756940000003</v>
      </c>
      <c r="P501" s="63">
        <v>66.516878680000005</v>
      </c>
      <c r="Q501" s="63">
        <v>66.4047391</v>
      </c>
      <c r="R501" s="63">
        <v>66.419837000000001</v>
      </c>
      <c r="S501" s="63">
        <v>66.415642559999995</v>
      </c>
      <c r="T501" s="63">
        <v>66.272727470000007</v>
      </c>
      <c r="U501" s="63">
        <v>66.269668980000006</v>
      </c>
      <c r="V501" s="63">
        <v>66.283122259999999</v>
      </c>
      <c r="W501" s="63">
        <v>66.273907600000001</v>
      </c>
      <c r="X501" s="63">
        <v>66.260924119999999</v>
      </c>
      <c r="Y501" s="63">
        <v>66.132782090000006</v>
      </c>
    </row>
    <row r="502" spans="1:25" ht="18" thickBot="1" x14ac:dyDescent="0.35">
      <c r="A502" s="11">
        <v>7</v>
      </c>
      <c r="B502" s="63">
        <v>66.130117220000002</v>
      </c>
      <c r="C502" s="63">
        <v>66.137359739999994</v>
      </c>
      <c r="D502" s="63">
        <v>66.127754269999997</v>
      </c>
      <c r="E502" s="63">
        <v>66.142202350000005</v>
      </c>
      <c r="F502" s="63">
        <v>66.152094579999996</v>
      </c>
      <c r="G502" s="63">
        <v>66.283911889999999</v>
      </c>
      <c r="H502" s="63">
        <v>66.410831479999999</v>
      </c>
      <c r="I502" s="63">
        <v>66.401698629999999</v>
      </c>
      <c r="J502" s="63">
        <v>66.530547330000005</v>
      </c>
      <c r="K502" s="63">
        <v>66.52988843</v>
      </c>
      <c r="L502" s="63">
        <v>66.52751499</v>
      </c>
      <c r="M502" s="63">
        <v>66.519844570000004</v>
      </c>
      <c r="N502" s="66">
        <v>66.525917489999998</v>
      </c>
      <c r="O502" s="63">
        <v>66.52901808</v>
      </c>
      <c r="P502" s="63">
        <v>66.536810430000003</v>
      </c>
      <c r="Q502" s="63">
        <v>66.404385239999996</v>
      </c>
      <c r="R502" s="63">
        <v>66.413663290000002</v>
      </c>
      <c r="S502" s="63">
        <v>66.421033100000002</v>
      </c>
      <c r="T502" s="63">
        <v>66.412206929999996</v>
      </c>
      <c r="U502" s="63">
        <v>66.403465240000003</v>
      </c>
      <c r="V502" s="63">
        <v>66.423848980000002</v>
      </c>
      <c r="W502" s="63">
        <v>66.403976130000004</v>
      </c>
      <c r="X502" s="63">
        <v>66.385698550000001</v>
      </c>
      <c r="Y502" s="63">
        <v>66.388415789999996</v>
      </c>
    </row>
    <row r="503" spans="1:25" ht="18" thickBot="1" x14ac:dyDescent="0.35">
      <c r="A503" s="11">
        <v>8</v>
      </c>
      <c r="B503" s="63">
        <v>66.147601530000003</v>
      </c>
      <c r="C503" s="63">
        <v>66.152624700000004</v>
      </c>
      <c r="D503" s="63">
        <v>66.146783389999996</v>
      </c>
      <c r="E503" s="63">
        <v>66.158334870000004</v>
      </c>
      <c r="F503" s="63">
        <v>66.164899460000001</v>
      </c>
      <c r="G503" s="63">
        <v>66.304771329999994</v>
      </c>
      <c r="H503" s="63">
        <v>66.455277210000006</v>
      </c>
      <c r="I503" s="63">
        <v>66.444012000000001</v>
      </c>
      <c r="J503" s="63">
        <v>66.44084977</v>
      </c>
      <c r="K503" s="63">
        <v>66.436855309999999</v>
      </c>
      <c r="L503" s="63">
        <v>66.427962300000004</v>
      </c>
      <c r="M503" s="63">
        <v>66.419399639999995</v>
      </c>
      <c r="N503" s="66">
        <v>66.426752039999997</v>
      </c>
      <c r="O503" s="63">
        <v>66.43277981</v>
      </c>
      <c r="P503" s="63">
        <v>66.440709499999997</v>
      </c>
      <c r="Q503" s="63">
        <v>66.439874500000002</v>
      </c>
      <c r="R503" s="63">
        <v>66.457256779999994</v>
      </c>
      <c r="S503" s="63">
        <v>66.459627159999997</v>
      </c>
      <c r="T503" s="63">
        <v>66.452818070000006</v>
      </c>
      <c r="U503" s="63">
        <v>66.446430899999996</v>
      </c>
      <c r="V503" s="63">
        <v>66.460273959999995</v>
      </c>
      <c r="W503" s="63">
        <v>66.441419609999997</v>
      </c>
      <c r="X503" s="63">
        <v>66.44032971</v>
      </c>
      <c r="Y503" s="63">
        <v>66.434212279999997</v>
      </c>
    </row>
    <row r="504" spans="1:25" ht="18" thickBot="1" x14ac:dyDescent="0.35">
      <c r="A504" s="11">
        <v>9</v>
      </c>
      <c r="B504" s="63">
        <v>66.274650530000002</v>
      </c>
      <c r="C504" s="63">
        <v>66.141453909999996</v>
      </c>
      <c r="D504" s="63">
        <v>66.14538469</v>
      </c>
      <c r="E504" s="63">
        <v>66.156910229999994</v>
      </c>
      <c r="F504" s="63">
        <v>66.165793070000007</v>
      </c>
      <c r="G504" s="63">
        <v>66.294277750000006</v>
      </c>
      <c r="H504" s="63">
        <v>66.443966739999993</v>
      </c>
      <c r="I504" s="63">
        <v>66.439106800000005</v>
      </c>
      <c r="J504" s="63">
        <v>66.5759173</v>
      </c>
      <c r="K504" s="63">
        <v>66.621824799999999</v>
      </c>
      <c r="L504" s="63">
        <v>66.618075079999997</v>
      </c>
      <c r="M504" s="63">
        <v>66.617390490000005</v>
      </c>
      <c r="N504" s="66">
        <v>66.621842220000005</v>
      </c>
      <c r="O504" s="63">
        <v>66.629948490000004</v>
      </c>
      <c r="P504" s="63">
        <v>66.628093329999999</v>
      </c>
      <c r="Q504" s="63">
        <v>66.728374950000003</v>
      </c>
      <c r="R504" s="63">
        <v>66.737537509999996</v>
      </c>
      <c r="S504" s="63">
        <v>66.741455990000006</v>
      </c>
      <c r="T504" s="63">
        <v>66.731999680000001</v>
      </c>
      <c r="U504" s="63">
        <v>66.724228659999994</v>
      </c>
      <c r="V504" s="63">
        <v>66.736834139999999</v>
      </c>
      <c r="W504" s="63">
        <v>66.727280429999993</v>
      </c>
      <c r="X504" s="63">
        <v>66.575052940000006</v>
      </c>
      <c r="Y504" s="63">
        <v>66.432108490000005</v>
      </c>
    </row>
    <row r="505" spans="1:25" ht="18" thickBot="1" x14ac:dyDescent="0.35">
      <c r="A505" s="11">
        <v>10</v>
      </c>
      <c r="B505" s="63">
        <v>66.316298349999997</v>
      </c>
      <c r="C505" s="63">
        <v>66.193401280000003</v>
      </c>
      <c r="D505" s="63">
        <v>66.208777490000003</v>
      </c>
      <c r="E505" s="63">
        <v>66.224937100000005</v>
      </c>
      <c r="F505" s="63">
        <v>66.223802649999996</v>
      </c>
      <c r="G505" s="63">
        <v>66.349248849999995</v>
      </c>
      <c r="H505" s="63">
        <v>66.470730320000001</v>
      </c>
      <c r="I505" s="63">
        <v>66.457873809999995</v>
      </c>
      <c r="J505" s="63">
        <v>66.589691569999999</v>
      </c>
      <c r="K505" s="63">
        <v>66.636637629999996</v>
      </c>
      <c r="L505" s="63">
        <v>66.633470439999996</v>
      </c>
      <c r="M505" s="63">
        <v>66.630750950000007</v>
      </c>
      <c r="N505" s="66">
        <v>66.640355639999996</v>
      </c>
      <c r="O505" s="63">
        <v>66.645462429999995</v>
      </c>
      <c r="P505" s="63">
        <v>66.649965120000005</v>
      </c>
      <c r="Q505" s="63">
        <v>66.655377630000004</v>
      </c>
      <c r="R505" s="63">
        <v>66.664274039999995</v>
      </c>
      <c r="S505" s="63">
        <v>66.669683140000004</v>
      </c>
      <c r="T505" s="63">
        <v>66.663351500000005</v>
      </c>
      <c r="U505" s="63">
        <v>66.657011740000002</v>
      </c>
      <c r="V505" s="63">
        <v>66.666128099999995</v>
      </c>
      <c r="W505" s="63">
        <v>66.663023140000007</v>
      </c>
      <c r="X505" s="63">
        <v>66.513965069999998</v>
      </c>
      <c r="Y505" s="63">
        <v>66.463107870000002</v>
      </c>
    </row>
    <row r="506" spans="1:25" ht="18" thickBot="1" x14ac:dyDescent="0.35">
      <c r="A506" s="11">
        <v>11</v>
      </c>
      <c r="B506" s="63">
        <v>66.282362539999994</v>
      </c>
      <c r="C506" s="63">
        <v>66.140880760000002</v>
      </c>
      <c r="D506" s="63">
        <v>66.146216640000006</v>
      </c>
      <c r="E506" s="63">
        <v>66.15143157</v>
      </c>
      <c r="F506" s="63">
        <v>66.161501799999996</v>
      </c>
      <c r="G506" s="63">
        <v>66.291955819999998</v>
      </c>
      <c r="H506" s="63">
        <v>66.350522990000002</v>
      </c>
      <c r="I506" s="63">
        <v>66.402534189999997</v>
      </c>
      <c r="J506" s="63">
        <v>66.359747819999995</v>
      </c>
      <c r="K506" s="63">
        <v>66.358086839999999</v>
      </c>
      <c r="L506" s="63">
        <v>66.363935119999994</v>
      </c>
      <c r="M506" s="63">
        <v>66.36029198</v>
      </c>
      <c r="N506" s="66">
        <v>66.625402930000007</v>
      </c>
      <c r="O506" s="63">
        <v>66.631236770000001</v>
      </c>
      <c r="P506" s="63">
        <v>66.629107550000001</v>
      </c>
      <c r="Q506" s="63">
        <v>66.636983639999997</v>
      </c>
      <c r="R506" s="63">
        <v>66.648627529999999</v>
      </c>
      <c r="S506" s="63">
        <v>66.648926549999999</v>
      </c>
      <c r="T506" s="63">
        <v>66.644954150000004</v>
      </c>
      <c r="U506" s="63">
        <v>66.641011649999996</v>
      </c>
      <c r="V506" s="63">
        <v>66.652399169999995</v>
      </c>
      <c r="W506" s="63">
        <v>66.634304450000002</v>
      </c>
      <c r="X506" s="63">
        <v>66.483239870000006</v>
      </c>
      <c r="Y506" s="63">
        <v>66.441472090000005</v>
      </c>
    </row>
    <row r="507" spans="1:25" ht="18" thickBot="1" x14ac:dyDescent="0.35">
      <c r="A507" s="11">
        <v>12</v>
      </c>
      <c r="B507" s="63">
        <v>66.270812559999996</v>
      </c>
      <c r="C507" s="63">
        <v>66.13292045</v>
      </c>
      <c r="D507" s="63">
        <v>66.133398580000005</v>
      </c>
      <c r="E507" s="63">
        <v>66.143653950000001</v>
      </c>
      <c r="F507" s="63">
        <v>66.157518879999998</v>
      </c>
      <c r="G507" s="63">
        <v>66.294899619999995</v>
      </c>
      <c r="H507" s="63">
        <v>66.301097920000004</v>
      </c>
      <c r="I507" s="63">
        <v>66.410339879999995</v>
      </c>
      <c r="J507" s="63">
        <v>66.545898640000004</v>
      </c>
      <c r="K507" s="63">
        <v>66.377482319999999</v>
      </c>
      <c r="L507" s="63">
        <v>66.378440319999996</v>
      </c>
      <c r="M507" s="63">
        <v>66.366833060000005</v>
      </c>
      <c r="N507" s="66">
        <v>66.456431339999995</v>
      </c>
      <c r="O507" s="63">
        <v>66.464746390000002</v>
      </c>
      <c r="P507" s="63">
        <v>66.468228879999998</v>
      </c>
      <c r="Q507" s="63">
        <v>66.555544350000005</v>
      </c>
      <c r="R507" s="63">
        <v>66.561212499999996</v>
      </c>
      <c r="S507" s="63">
        <v>66.567101629999996</v>
      </c>
      <c r="T507" s="63">
        <v>66.561728799999997</v>
      </c>
      <c r="U507" s="63">
        <v>66.557942159999996</v>
      </c>
      <c r="V507" s="63">
        <v>66.569210330000004</v>
      </c>
      <c r="W507" s="63">
        <v>66.552383259999999</v>
      </c>
      <c r="X507" s="63">
        <v>66.408883560000007</v>
      </c>
      <c r="Y507" s="63">
        <v>66.443471579999994</v>
      </c>
    </row>
    <row r="508" spans="1:25" ht="18" thickBot="1" x14ac:dyDescent="0.35">
      <c r="A508" s="11">
        <v>13</v>
      </c>
      <c r="B508" s="63">
        <v>66.318725479999998</v>
      </c>
      <c r="C508" s="63">
        <v>66.192413630000004</v>
      </c>
      <c r="D508" s="63">
        <v>66.202914039999996</v>
      </c>
      <c r="E508" s="63">
        <v>66.207598559999994</v>
      </c>
      <c r="F508" s="63">
        <v>66.205837919999993</v>
      </c>
      <c r="G508" s="63">
        <v>66.333439729999995</v>
      </c>
      <c r="H508" s="63">
        <v>66.453565459999993</v>
      </c>
      <c r="I508" s="63">
        <v>66.570555600000006</v>
      </c>
      <c r="J508" s="63">
        <v>66.698852209999998</v>
      </c>
      <c r="K508" s="63">
        <v>66.693102749999994</v>
      </c>
      <c r="L508" s="63">
        <v>66.693057109999998</v>
      </c>
      <c r="M508" s="63">
        <v>66.692454609999999</v>
      </c>
      <c r="N508" s="66">
        <v>66.694171929999996</v>
      </c>
      <c r="O508" s="63">
        <v>66.693328269999995</v>
      </c>
      <c r="P508" s="63">
        <v>66.693395150000001</v>
      </c>
      <c r="Q508" s="63">
        <v>66.694863380000001</v>
      </c>
      <c r="R508" s="63">
        <v>66.694661010000004</v>
      </c>
      <c r="S508" s="63">
        <v>66.695672950000002</v>
      </c>
      <c r="T508" s="63">
        <v>66.695714050000007</v>
      </c>
      <c r="U508" s="63">
        <v>66.695901800000001</v>
      </c>
      <c r="V508" s="63">
        <v>66.693309040000003</v>
      </c>
      <c r="W508" s="63">
        <v>66.694654569999997</v>
      </c>
      <c r="X508" s="63">
        <v>66.564677959999997</v>
      </c>
      <c r="Y508" s="63">
        <v>66.437679259999996</v>
      </c>
    </row>
    <row r="509" spans="1:25" ht="18" thickBot="1" x14ac:dyDescent="0.35">
      <c r="A509" s="11">
        <v>14</v>
      </c>
      <c r="B509" s="63">
        <v>66.465043499999993</v>
      </c>
      <c r="C509" s="63">
        <v>66.337523090000005</v>
      </c>
      <c r="D509" s="63">
        <v>66.209197689999996</v>
      </c>
      <c r="E509" s="63">
        <v>66.216672079999995</v>
      </c>
      <c r="F509" s="63">
        <v>66.139311469999996</v>
      </c>
      <c r="G509" s="63">
        <v>66.072012790000002</v>
      </c>
      <c r="H509" s="63">
        <v>66.196208069999997</v>
      </c>
      <c r="I509" s="63">
        <v>66.031596609999994</v>
      </c>
      <c r="J509" s="63">
        <v>66.286713610000007</v>
      </c>
      <c r="K509" s="63">
        <v>66.272147930000003</v>
      </c>
      <c r="L509" s="63">
        <v>66.268501060000006</v>
      </c>
      <c r="M509" s="63">
        <v>66.266882730000006</v>
      </c>
      <c r="N509" s="66">
        <v>66.269221169999994</v>
      </c>
      <c r="O509" s="63">
        <v>66.189748210000005</v>
      </c>
      <c r="P509" s="63">
        <v>66.192020020000001</v>
      </c>
      <c r="Q509" s="63">
        <v>66.13212197</v>
      </c>
      <c r="R509" s="63">
        <v>66.13127824</v>
      </c>
      <c r="S509" s="63">
        <v>66.129469380000003</v>
      </c>
      <c r="T509" s="63">
        <v>66.130281650000001</v>
      </c>
      <c r="U509" s="63">
        <v>66.134614889999995</v>
      </c>
      <c r="V509" s="63">
        <v>66.132028289999994</v>
      </c>
      <c r="W509" s="63">
        <v>66.135803089999996</v>
      </c>
      <c r="X509" s="63">
        <v>66.148956740000003</v>
      </c>
      <c r="Y509" s="63">
        <v>66.316418530000007</v>
      </c>
    </row>
    <row r="510" spans="1:25" ht="18" thickBot="1" x14ac:dyDescent="0.35">
      <c r="A510" s="11">
        <v>15</v>
      </c>
      <c r="B510" s="63">
        <v>66.465249880000002</v>
      </c>
      <c r="C510" s="63">
        <v>66.195336789999999</v>
      </c>
      <c r="D510" s="63">
        <v>66.205388479999996</v>
      </c>
      <c r="E510" s="63">
        <v>66.210869149999994</v>
      </c>
      <c r="F510" s="63">
        <v>66.210960790000001</v>
      </c>
      <c r="G510" s="63">
        <v>66.205217410000003</v>
      </c>
      <c r="H510" s="63">
        <v>66.335426299999995</v>
      </c>
      <c r="I510" s="63">
        <v>66.106266809999994</v>
      </c>
      <c r="J510" s="63">
        <v>66.366146299999997</v>
      </c>
      <c r="K510" s="63">
        <v>66.271090490000006</v>
      </c>
      <c r="L510" s="63">
        <v>66.263296969999999</v>
      </c>
      <c r="M510" s="63">
        <v>66.26279169</v>
      </c>
      <c r="N510" s="66">
        <v>66.262704249999999</v>
      </c>
      <c r="O510" s="63">
        <v>66.264212790000002</v>
      </c>
      <c r="P510" s="63">
        <v>66.265690039999996</v>
      </c>
      <c r="Q510" s="63">
        <v>66.558907829999995</v>
      </c>
      <c r="R510" s="63">
        <v>66.560628219999998</v>
      </c>
      <c r="S510" s="63">
        <v>66.561051590000005</v>
      </c>
      <c r="T510" s="63">
        <v>66.558506350000002</v>
      </c>
      <c r="U510" s="63">
        <v>66.426999309999999</v>
      </c>
      <c r="V510" s="63">
        <v>66.426772990000003</v>
      </c>
      <c r="W510" s="63">
        <v>66.289340899999999</v>
      </c>
      <c r="X510" s="63">
        <v>66.149052830000002</v>
      </c>
      <c r="Y510" s="63">
        <v>66.300041030000003</v>
      </c>
    </row>
    <row r="511" spans="1:25" ht="18" thickBot="1" x14ac:dyDescent="0.35">
      <c r="A511" s="11">
        <v>16</v>
      </c>
      <c r="B511" s="63">
        <v>66.464873650000001</v>
      </c>
      <c r="C511" s="63">
        <v>66.475417980000003</v>
      </c>
      <c r="D511" s="63">
        <v>66.344219140000007</v>
      </c>
      <c r="E511" s="63">
        <v>66.349285100000003</v>
      </c>
      <c r="F511" s="63">
        <v>66.349592119999997</v>
      </c>
      <c r="G511" s="63">
        <v>66.324602870000007</v>
      </c>
      <c r="H511" s="63">
        <v>66.126532990000001</v>
      </c>
      <c r="I511" s="63">
        <v>66.404077340000001</v>
      </c>
      <c r="J511" s="63">
        <v>66.51699103</v>
      </c>
      <c r="K511" s="63">
        <v>66.510331919999999</v>
      </c>
      <c r="L511" s="63">
        <v>66.508849870000006</v>
      </c>
      <c r="M511" s="63">
        <v>66.508143599999997</v>
      </c>
      <c r="N511" s="66">
        <v>66.361722060000005</v>
      </c>
      <c r="O511" s="63">
        <v>66.369829289999998</v>
      </c>
      <c r="P511" s="63">
        <v>66.377720350000004</v>
      </c>
      <c r="Q511" s="63">
        <v>66.386274080000007</v>
      </c>
      <c r="R511" s="63">
        <v>66.384892030000003</v>
      </c>
      <c r="S511" s="63">
        <v>66.395086710000001</v>
      </c>
      <c r="T511" s="63">
        <v>66.386000339999995</v>
      </c>
      <c r="U511" s="63">
        <v>66.386852009999998</v>
      </c>
      <c r="V511" s="63">
        <v>66.381780559999996</v>
      </c>
      <c r="W511" s="63">
        <v>66.360920660000005</v>
      </c>
      <c r="X511" s="63">
        <v>66.216594860000001</v>
      </c>
      <c r="Y511" s="63">
        <v>66.098127349999999</v>
      </c>
    </row>
    <row r="512" spans="1:25" ht="18" thickBot="1" x14ac:dyDescent="0.35">
      <c r="A512" s="11">
        <v>17</v>
      </c>
      <c r="B512" s="63">
        <v>66.274771749999999</v>
      </c>
      <c r="C512" s="63">
        <v>66.138558270000004</v>
      </c>
      <c r="D512" s="63">
        <v>66.140285169999999</v>
      </c>
      <c r="E512" s="63">
        <v>66.138087929999998</v>
      </c>
      <c r="F512" s="63">
        <v>66.140885269999998</v>
      </c>
      <c r="G512" s="63">
        <v>66.159758499999995</v>
      </c>
      <c r="H512" s="63">
        <v>66.085072929999995</v>
      </c>
      <c r="I512" s="63">
        <v>66.229634500000003</v>
      </c>
      <c r="J512" s="63">
        <v>66.34926892</v>
      </c>
      <c r="K512" s="63">
        <v>66.334566969999997</v>
      </c>
      <c r="L512" s="63">
        <v>66.328672639999994</v>
      </c>
      <c r="M512" s="63">
        <v>66.321275560000004</v>
      </c>
      <c r="N512" s="66">
        <v>66.338190920000002</v>
      </c>
      <c r="O512" s="63">
        <v>66.341378509999998</v>
      </c>
      <c r="P512" s="63">
        <v>66.347194090000002</v>
      </c>
      <c r="Q512" s="63">
        <v>66.361718490000001</v>
      </c>
      <c r="R512" s="63">
        <v>66.362280679999998</v>
      </c>
      <c r="S512" s="63">
        <v>66.371709580000001</v>
      </c>
      <c r="T512" s="63">
        <v>66.434379190000001</v>
      </c>
      <c r="U512" s="63">
        <v>66.443469879999995</v>
      </c>
      <c r="V512" s="63">
        <v>66.439842229999996</v>
      </c>
      <c r="W512" s="63">
        <v>66.415302929999996</v>
      </c>
      <c r="X512" s="63">
        <v>66.452991949999998</v>
      </c>
      <c r="Y512" s="63">
        <v>66.241030679999994</v>
      </c>
    </row>
    <row r="513" spans="1:25" ht="18" thickBot="1" x14ac:dyDescent="0.35">
      <c r="A513" s="11">
        <v>18</v>
      </c>
      <c r="B513" s="63">
        <v>66.094218479999995</v>
      </c>
      <c r="C513" s="63">
        <v>65.951047029999998</v>
      </c>
      <c r="D513" s="63">
        <v>65.814196300000006</v>
      </c>
      <c r="E513" s="63">
        <v>65.81836045</v>
      </c>
      <c r="F513" s="63">
        <v>65.825855529999998</v>
      </c>
      <c r="G513" s="63">
        <v>65.799871629999998</v>
      </c>
      <c r="H513" s="63">
        <v>65.926955280000001</v>
      </c>
      <c r="I513" s="63">
        <v>66.119685739999994</v>
      </c>
      <c r="J513" s="63">
        <v>66.168716779999997</v>
      </c>
      <c r="K513" s="63">
        <v>66.17052683</v>
      </c>
      <c r="L513" s="63">
        <v>66.161874650000001</v>
      </c>
      <c r="M513" s="63">
        <v>66.153273229999996</v>
      </c>
      <c r="N513" s="66">
        <v>66.156096899999994</v>
      </c>
      <c r="O513" s="63">
        <v>66.080010619999996</v>
      </c>
      <c r="P513" s="63">
        <v>66.084279960000003</v>
      </c>
      <c r="Q513" s="63">
        <v>66.090988980000006</v>
      </c>
      <c r="R513" s="63">
        <v>66.091479280000001</v>
      </c>
      <c r="S513" s="63">
        <v>66.105668489999999</v>
      </c>
      <c r="T513" s="63">
        <v>66.165017910000003</v>
      </c>
      <c r="U513" s="63">
        <v>66.169738140000007</v>
      </c>
      <c r="V513" s="63">
        <v>66.168606179999998</v>
      </c>
      <c r="W513" s="63">
        <v>66.249523780000004</v>
      </c>
      <c r="X513" s="63">
        <v>66.043216369999996</v>
      </c>
      <c r="Y513" s="63">
        <v>65.997505630000006</v>
      </c>
    </row>
    <row r="514" spans="1:25" ht="18" thickBot="1" x14ac:dyDescent="0.35">
      <c r="A514" s="11">
        <v>19</v>
      </c>
      <c r="B514" s="63">
        <v>65.936857660000001</v>
      </c>
      <c r="C514" s="63">
        <v>65.791177910000002</v>
      </c>
      <c r="D514" s="63">
        <v>65.655115230000007</v>
      </c>
      <c r="E514" s="63">
        <v>65.669055169999993</v>
      </c>
      <c r="F514" s="63">
        <v>65.6780653</v>
      </c>
      <c r="G514" s="63">
        <v>65.661038579999996</v>
      </c>
      <c r="H514" s="63">
        <v>65.933624690000002</v>
      </c>
      <c r="I514" s="63">
        <v>66.110265490000003</v>
      </c>
      <c r="J514" s="63">
        <v>66.259999039999997</v>
      </c>
      <c r="K514" s="63">
        <v>66.256728699999996</v>
      </c>
      <c r="L514" s="63">
        <v>66.258154669999996</v>
      </c>
      <c r="M514" s="63">
        <v>66.251633740000003</v>
      </c>
      <c r="N514" s="66">
        <v>66.255479359999995</v>
      </c>
      <c r="O514" s="63">
        <v>66.258000069999994</v>
      </c>
      <c r="P514" s="63">
        <v>66.174442040000002</v>
      </c>
      <c r="Q514" s="63">
        <v>66.182171460000006</v>
      </c>
      <c r="R514" s="63">
        <v>66.183432179999997</v>
      </c>
      <c r="S514" s="63">
        <v>66.187630499999997</v>
      </c>
      <c r="T514" s="63">
        <v>66.028127449999999</v>
      </c>
      <c r="U514" s="63">
        <v>65.895402689999997</v>
      </c>
      <c r="V514" s="63">
        <v>65.893861209999997</v>
      </c>
      <c r="W514" s="63">
        <v>65.956869280000006</v>
      </c>
      <c r="X514" s="63">
        <v>65.903506899999996</v>
      </c>
      <c r="Y514" s="63">
        <v>65.848428609999999</v>
      </c>
    </row>
    <row r="515" spans="1:25" ht="18" thickBot="1" x14ac:dyDescent="0.35">
      <c r="A515" s="11">
        <v>20</v>
      </c>
      <c r="B515" s="63">
        <v>65.944071899999997</v>
      </c>
      <c r="C515" s="63">
        <v>65.800570669999999</v>
      </c>
      <c r="D515" s="63">
        <v>65.667667850000001</v>
      </c>
      <c r="E515" s="63">
        <v>65.674626910000001</v>
      </c>
      <c r="F515" s="63">
        <v>65.685065010000002</v>
      </c>
      <c r="G515" s="63">
        <v>65.544679470000005</v>
      </c>
      <c r="H515" s="63">
        <v>65.526276249999995</v>
      </c>
      <c r="I515" s="63">
        <v>65.720250039999996</v>
      </c>
      <c r="J515" s="63">
        <v>65.771590279999998</v>
      </c>
      <c r="K515" s="63">
        <v>66.033044660000002</v>
      </c>
      <c r="L515" s="63">
        <v>66.029056639999993</v>
      </c>
      <c r="M515" s="63">
        <v>66.021222820000006</v>
      </c>
      <c r="N515" s="66">
        <v>66.023218049999997</v>
      </c>
      <c r="O515" s="63">
        <v>66.025627580000005</v>
      </c>
      <c r="P515" s="63">
        <v>66.022240629999999</v>
      </c>
      <c r="Q515" s="63">
        <v>66.039892690000002</v>
      </c>
      <c r="R515" s="63">
        <v>66.045942150000002</v>
      </c>
      <c r="S515" s="63">
        <v>66.049528570000007</v>
      </c>
      <c r="T515" s="63">
        <v>65.894535689999998</v>
      </c>
      <c r="U515" s="63">
        <v>65.903326809999996</v>
      </c>
      <c r="V515" s="63">
        <v>65.902792090000005</v>
      </c>
      <c r="W515" s="63">
        <v>65.962960249999995</v>
      </c>
      <c r="X515" s="63">
        <v>65.771399700000003</v>
      </c>
      <c r="Y515" s="63">
        <v>65.795398149999997</v>
      </c>
    </row>
    <row r="516" spans="1:25" ht="18" thickBot="1" x14ac:dyDescent="0.35">
      <c r="A516" s="11">
        <v>21</v>
      </c>
      <c r="B516" s="63">
        <v>66.14451373</v>
      </c>
      <c r="C516" s="63">
        <v>66.13466803</v>
      </c>
      <c r="D516" s="63">
        <v>66.208716249999995</v>
      </c>
      <c r="E516" s="63">
        <v>66.073987470000006</v>
      </c>
      <c r="F516" s="63">
        <v>66.075794909999999</v>
      </c>
      <c r="G516" s="63">
        <v>65.780021000000005</v>
      </c>
      <c r="H516" s="63">
        <v>65.451468109999993</v>
      </c>
      <c r="I516" s="63">
        <v>65.893648089999999</v>
      </c>
      <c r="J516" s="63">
        <v>65.845922849999994</v>
      </c>
      <c r="K516" s="63">
        <v>66.103574690000002</v>
      </c>
      <c r="L516" s="63">
        <v>66.102089750000005</v>
      </c>
      <c r="M516" s="63">
        <v>65.92647667</v>
      </c>
      <c r="N516" s="66">
        <v>66.223355789999999</v>
      </c>
      <c r="O516" s="63">
        <v>66.232950149999994</v>
      </c>
      <c r="P516" s="63">
        <v>65.945099409999997</v>
      </c>
      <c r="Q516" s="63">
        <v>65.962134399999997</v>
      </c>
      <c r="R516" s="63">
        <v>66.093340549999994</v>
      </c>
      <c r="S516" s="63">
        <v>66.098853599999998</v>
      </c>
      <c r="T516" s="63">
        <v>65.945674429999997</v>
      </c>
      <c r="U516" s="63">
        <v>65.998004089999995</v>
      </c>
      <c r="V516" s="63">
        <v>65.99194258</v>
      </c>
      <c r="W516" s="63">
        <v>66.074529870000006</v>
      </c>
      <c r="X516" s="63">
        <v>66.011713180000001</v>
      </c>
      <c r="Y516" s="63">
        <v>66.179443359999993</v>
      </c>
    </row>
    <row r="517" spans="1:25" ht="18" thickBot="1" x14ac:dyDescent="0.35">
      <c r="A517" s="11">
        <v>22</v>
      </c>
      <c r="B517" s="63">
        <v>66.336030649999998</v>
      </c>
      <c r="C517" s="63">
        <v>66.345454739999994</v>
      </c>
      <c r="D517" s="63">
        <v>66.351995950000003</v>
      </c>
      <c r="E517" s="63">
        <v>66.003945130000005</v>
      </c>
      <c r="F517" s="63">
        <v>65.932194030000005</v>
      </c>
      <c r="G517" s="63">
        <v>65.856733969999993</v>
      </c>
      <c r="H517" s="63">
        <v>65.847898830000005</v>
      </c>
      <c r="I517" s="63">
        <v>65.756375750000004</v>
      </c>
      <c r="J517" s="63">
        <v>65.739001529999996</v>
      </c>
      <c r="K517" s="63">
        <v>66.272800680000003</v>
      </c>
      <c r="L517" s="63">
        <v>66.261809749999998</v>
      </c>
      <c r="M517" s="63">
        <v>66.34002701</v>
      </c>
      <c r="N517" s="66">
        <v>66.160457170000001</v>
      </c>
      <c r="O517" s="63">
        <v>66.167048309999998</v>
      </c>
      <c r="P517" s="63">
        <v>66.089775099999997</v>
      </c>
      <c r="Q517" s="63">
        <v>66.109014329999994</v>
      </c>
      <c r="R517" s="63">
        <v>66.106781429999998</v>
      </c>
      <c r="S517" s="63">
        <v>66.109602409999994</v>
      </c>
      <c r="T517" s="63">
        <v>66.089233949999993</v>
      </c>
      <c r="U517" s="63">
        <v>66.101016299999998</v>
      </c>
      <c r="V517" s="63">
        <v>66.111147759999994</v>
      </c>
      <c r="W517" s="63">
        <v>66.18118887</v>
      </c>
      <c r="X517" s="63">
        <v>66.109774009999995</v>
      </c>
      <c r="Y517" s="63">
        <v>66.290784029999998</v>
      </c>
    </row>
    <row r="518" spans="1:25" ht="18" thickBot="1" x14ac:dyDescent="0.35">
      <c r="A518" s="11">
        <v>23</v>
      </c>
      <c r="B518" s="63">
        <v>65.769321899999994</v>
      </c>
      <c r="C518" s="63">
        <v>65.656342210000005</v>
      </c>
      <c r="D518" s="63">
        <v>65.528021120000005</v>
      </c>
      <c r="E518" s="63">
        <v>65.550841000000005</v>
      </c>
      <c r="F518" s="63">
        <v>65.440929010000005</v>
      </c>
      <c r="G518" s="63">
        <v>65.729609569999994</v>
      </c>
      <c r="H518" s="63">
        <v>65.491016889999997</v>
      </c>
      <c r="I518" s="63">
        <v>65.319117129999995</v>
      </c>
      <c r="J518" s="63">
        <v>65.15000895</v>
      </c>
      <c r="K518" s="63">
        <v>65.048588089999996</v>
      </c>
      <c r="L518" s="63">
        <v>65.047349420000003</v>
      </c>
      <c r="M518" s="63">
        <v>65.041914460000001</v>
      </c>
      <c r="N518" s="66">
        <v>65.11954231</v>
      </c>
      <c r="O518" s="63">
        <v>65.12149952</v>
      </c>
      <c r="P518" s="63">
        <v>65.149543539999996</v>
      </c>
      <c r="Q518" s="63">
        <v>65.097300379999993</v>
      </c>
      <c r="R518" s="63">
        <v>65.089436840000005</v>
      </c>
      <c r="S518" s="63">
        <v>65.097189799999995</v>
      </c>
      <c r="T518" s="63">
        <v>65.089888709999997</v>
      </c>
      <c r="U518" s="63">
        <v>65.008945019999999</v>
      </c>
      <c r="V518" s="63">
        <v>64.938854559999996</v>
      </c>
      <c r="W518" s="63">
        <v>65.070354789999996</v>
      </c>
      <c r="X518" s="63">
        <v>64.864340709999993</v>
      </c>
      <c r="Y518" s="63">
        <v>64.742773749999998</v>
      </c>
    </row>
    <row r="519" spans="1:25" ht="18" thickBot="1" x14ac:dyDescent="0.35">
      <c r="A519" s="11">
        <v>24</v>
      </c>
      <c r="B519" s="63">
        <v>65.164567480000002</v>
      </c>
      <c r="C519" s="63">
        <v>65.241517590000001</v>
      </c>
      <c r="D519" s="63">
        <v>65.314068509999998</v>
      </c>
      <c r="E519" s="63">
        <v>65.391688060000007</v>
      </c>
      <c r="F519" s="63">
        <v>65.394499479999993</v>
      </c>
      <c r="G519" s="63">
        <v>65.258246029999995</v>
      </c>
      <c r="H519" s="63">
        <v>65.077563429999998</v>
      </c>
      <c r="I519" s="63">
        <v>65.131696250000005</v>
      </c>
      <c r="J519" s="63">
        <v>64.954647620000003</v>
      </c>
      <c r="K519" s="63">
        <v>64.8564121</v>
      </c>
      <c r="L519" s="63">
        <v>64.866588930000006</v>
      </c>
      <c r="M519" s="63">
        <v>64.864167109999997</v>
      </c>
      <c r="N519" s="66">
        <v>64.944518590000001</v>
      </c>
      <c r="O519" s="63">
        <v>64.929969319999998</v>
      </c>
      <c r="P519" s="63">
        <v>65.02646154</v>
      </c>
      <c r="Q519" s="63">
        <v>65.037561589999996</v>
      </c>
      <c r="R519" s="63">
        <v>65.047416119999994</v>
      </c>
      <c r="S519" s="63">
        <v>65.055353120000007</v>
      </c>
      <c r="T519" s="63">
        <v>64.984659980000004</v>
      </c>
      <c r="U519" s="63">
        <v>64.917567610000006</v>
      </c>
      <c r="V519" s="63">
        <v>64.905994309999997</v>
      </c>
      <c r="W519" s="63">
        <v>65.039274759999998</v>
      </c>
      <c r="X519" s="63">
        <v>64.985720799999996</v>
      </c>
      <c r="Y519" s="63">
        <v>64.717141870000006</v>
      </c>
    </row>
    <row r="520" spans="1:25" ht="18" thickBot="1" x14ac:dyDescent="0.35">
      <c r="A520" s="11">
        <v>25</v>
      </c>
      <c r="B520" s="63">
        <v>64.738991229999996</v>
      </c>
      <c r="C520" s="63">
        <v>65.133472839999996</v>
      </c>
      <c r="D520" s="63">
        <v>65.148309889999993</v>
      </c>
      <c r="E520" s="63">
        <v>65.00652719</v>
      </c>
      <c r="F520" s="63">
        <v>65.010328939999994</v>
      </c>
      <c r="G520" s="63">
        <v>65.333747650000007</v>
      </c>
      <c r="H520" s="63">
        <v>65.64956789</v>
      </c>
      <c r="I520" s="63">
        <v>65.630346860000003</v>
      </c>
      <c r="J520" s="63">
        <v>65.893151000000003</v>
      </c>
      <c r="K520" s="63">
        <v>65.808045440000001</v>
      </c>
      <c r="L520" s="63">
        <v>65.805401649999993</v>
      </c>
      <c r="M520" s="63">
        <v>65.795399180000004</v>
      </c>
      <c r="N520" s="66">
        <v>65.80196995</v>
      </c>
      <c r="O520" s="63">
        <v>65.810377419999995</v>
      </c>
      <c r="P520" s="63">
        <v>65.739583600000003</v>
      </c>
      <c r="Q520" s="63">
        <v>65.737983040000003</v>
      </c>
      <c r="R520" s="63">
        <v>65.732330360000006</v>
      </c>
      <c r="S520" s="63">
        <v>65.739482800000005</v>
      </c>
      <c r="T520" s="63">
        <v>65.668023829999996</v>
      </c>
      <c r="U520" s="63">
        <v>65.672659850000002</v>
      </c>
      <c r="V520" s="63">
        <v>65.673565780000004</v>
      </c>
      <c r="W520" s="63">
        <v>65.535558379999998</v>
      </c>
      <c r="X520" s="63">
        <v>65.125035569999994</v>
      </c>
      <c r="Y520" s="63">
        <v>65.089407260000002</v>
      </c>
    </row>
    <row r="521" spans="1:25" ht="18" thickBot="1" x14ac:dyDescent="0.35">
      <c r="A521" s="11">
        <v>26</v>
      </c>
      <c r="B521" s="63">
        <v>65.352394739999994</v>
      </c>
      <c r="C521" s="63">
        <v>65.371721919999999</v>
      </c>
      <c r="D521" s="63">
        <v>65.509112930000001</v>
      </c>
      <c r="E521" s="63">
        <v>65.516443229999993</v>
      </c>
      <c r="F521" s="63">
        <v>65.213674920000003</v>
      </c>
      <c r="G521" s="63">
        <v>64.886402739999994</v>
      </c>
      <c r="H521" s="63">
        <v>64.903851250000002</v>
      </c>
      <c r="I521" s="63">
        <v>64.827299460000006</v>
      </c>
      <c r="J521" s="63">
        <v>66.01487539</v>
      </c>
      <c r="K521" s="63">
        <v>66.63887604</v>
      </c>
      <c r="L521" s="63">
        <v>66.739991720000006</v>
      </c>
      <c r="M521" s="63">
        <v>66.699873289999999</v>
      </c>
      <c r="N521" s="66">
        <v>66.461620139999994</v>
      </c>
      <c r="O521" s="63">
        <v>66.641988870000006</v>
      </c>
      <c r="P521" s="63">
        <v>66.464223779999998</v>
      </c>
      <c r="Q521" s="63">
        <v>66.193656129999994</v>
      </c>
      <c r="R521" s="63">
        <v>66.19208252</v>
      </c>
      <c r="S521" s="63">
        <v>66.022745790000002</v>
      </c>
      <c r="T521" s="63">
        <v>66.231849960000005</v>
      </c>
      <c r="U521" s="63">
        <v>66.429228440000003</v>
      </c>
      <c r="V521" s="63">
        <v>66.729958490000001</v>
      </c>
      <c r="W521" s="63">
        <v>66.602901000000003</v>
      </c>
      <c r="X521" s="63">
        <v>66.026696479999998</v>
      </c>
      <c r="Y521" s="63">
        <v>66.053600790000004</v>
      </c>
    </row>
    <row r="522" spans="1:25" ht="18" thickBot="1" x14ac:dyDescent="0.35">
      <c r="A522" s="11">
        <v>27</v>
      </c>
      <c r="B522" s="63">
        <v>65.412216920000006</v>
      </c>
      <c r="C522" s="63">
        <v>65.429183219999999</v>
      </c>
      <c r="D522" s="63">
        <v>65.267636370000005</v>
      </c>
      <c r="E522" s="63">
        <v>65.279947620000002</v>
      </c>
      <c r="F522" s="63">
        <v>65.288345890000002</v>
      </c>
      <c r="G522" s="63">
        <v>65.27279068</v>
      </c>
      <c r="H522" s="63">
        <v>65.417676580000006</v>
      </c>
      <c r="I522" s="63">
        <v>66.048847100000003</v>
      </c>
      <c r="J522" s="63">
        <v>65.902992609999998</v>
      </c>
      <c r="K522" s="63">
        <v>66.109327820000004</v>
      </c>
      <c r="L522" s="63">
        <v>66.275314690000002</v>
      </c>
      <c r="M522" s="63">
        <v>66.273953149999997</v>
      </c>
      <c r="N522" s="66">
        <v>65.886911810000001</v>
      </c>
      <c r="O522" s="63">
        <v>65.959859589999994</v>
      </c>
      <c r="P522" s="63">
        <v>65.966121610000002</v>
      </c>
      <c r="Q522" s="63">
        <v>65.859230440000005</v>
      </c>
      <c r="R522" s="63">
        <v>65.702561220000007</v>
      </c>
      <c r="S522" s="63">
        <v>65.896362929999995</v>
      </c>
      <c r="T522" s="63">
        <v>65.965626229999998</v>
      </c>
      <c r="U522" s="63">
        <v>66.406828919999995</v>
      </c>
      <c r="V522" s="63">
        <v>66.535720549999994</v>
      </c>
      <c r="W522" s="63">
        <v>65.9264565</v>
      </c>
      <c r="X522" s="63">
        <v>65.709475269999999</v>
      </c>
      <c r="Y522" s="63">
        <v>65.526494009999993</v>
      </c>
    </row>
    <row r="523" spans="1:25" ht="18" thickBot="1" x14ac:dyDescent="0.35">
      <c r="A523" s="11">
        <v>28</v>
      </c>
      <c r="B523" s="63">
        <v>65.541764749999999</v>
      </c>
      <c r="C523" s="63">
        <v>65.561991930000005</v>
      </c>
      <c r="D523" s="63">
        <v>65.642250329999996</v>
      </c>
      <c r="E523" s="63">
        <v>65.650498010000007</v>
      </c>
      <c r="F523" s="63">
        <v>65.657546999999994</v>
      </c>
      <c r="G523" s="63">
        <v>65.632635120000003</v>
      </c>
      <c r="H523" s="63">
        <v>65.61580404</v>
      </c>
      <c r="I523" s="63">
        <v>65.57403085</v>
      </c>
      <c r="J523" s="63">
        <v>65.309851969999997</v>
      </c>
      <c r="K523" s="63">
        <v>65.775455399999998</v>
      </c>
      <c r="L523" s="63">
        <v>66.465266009999993</v>
      </c>
      <c r="M523" s="63">
        <v>66.46552715</v>
      </c>
      <c r="N523" s="66">
        <v>66.257963689999997</v>
      </c>
      <c r="O523" s="63">
        <v>66.227145930000006</v>
      </c>
      <c r="P523" s="63">
        <v>66.269858290000002</v>
      </c>
      <c r="Q523" s="63">
        <v>66.234543630000005</v>
      </c>
      <c r="R523" s="63">
        <v>66.375089889999998</v>
      </c>
      <c r="S523" s="63">
        <v>66.070255880000005</v>
      </c>
      <c r="T523" s="63">
        <v>66.410586390000006</v>
      </c>
      <c r="U523" s="63">
        <v>66.863216289999997</v>
      </c>
      <c r="V523" s="63">
        <v>66.826332410000006</v>
      </c>
      <c r="W523" s="63">
        <v>66.199739519999994</v>
      </c>
      <c r="X523" s="63">
        <v>66.222305879999993</v>
      </c>
      <c r="Y523" s="63">
        <v>65.757340929999998</v>
      </c>
    </row>
    <row r="524" spans="1:25" ht="18" thickBot="1" x14ac:dyDescent="0.35">
      <c r="A524" s="11">
        <v>29</v>
      </c>
      <c r="B524" s="63">
        <v>65.733246699999995</v>
      </c>
      <c r="C524" s="63">
        <v>65.591115299999998</v>
      </c>
      <c r="D524" s="63">
        <v>65.309906089999998</v>
      </c>
      <c r="E524" s="63">
        <v>65.324216179999993</v>
      </c>
      <c r="F524" s="63">
        <v>65.331190969999994</v>
      </c>
      <c r="G524" s="63">
        <v>65.305122060000002</v>
      </c>
      <c r="H524" s="63">
        <v>65.340494000000007</v>
      </c>
      <c r="I524" s="63">
        <v>65.119930920000002</v>
      </c>
      <c r="J524" s="63">
        <v>65.025395680000003</v>
      </c>
      <c r="K524" s="63">
        <v>65.279604590000005</v>
      </c>
      <c r="L524" s="63">
        <v>66.108098929999997</v>
      </c>
      <c r="M524" s="63">
        <v>66.481875259999995</v>
      </c>
      <c r="N524" s="66">
        <v>66.417246829999996</v>
      </c>
      <c r="O524" s="63">
        <v>66.451124419999999</v>
      </c>
      <c r="P524" s="63">
        <v>66.211711859999994</v>
      </c>
      <c r="Q524" s="63">
        <v>66.141538620000006</v>
      </c>
      <c r="R524" s="63">
        <v>66.284110269999999</v>
      </c>
      <c r="S524" s="63">
        <v>66.221431010000003</v>
      </c>
      <c r="T524" s="63">
        <v>66.557172370000004</v>
      </c>
      <c r="U524" s="63">
        <v>66.943741919999994</v>
      </c>
      <c r="V524" s="63">
        <v>66.968899500000006</v>
      </c>
      <c r="W524" s="63">
        <v>66.025746400000003</v>
      </c>
      <c r="X524" s="63">
        <v>65.610543750000005</v>
      </c>
      <c r="Y524" s="63">
        <v>65.565743269999999</v>
      </c>
    </row>
    <row r="525" spans="1:25" ht="18" thickBot="1" x14ac:dyDescent="0.35">
      <c r="A525" s="11">
        <v>30</v>
      </c>
      <c r="B525" s="63">
        <v>65.591956069999995</v>
      </c>
      <c r="C525" s="63">
        <v>65.612759589999996</v>
      </c>
      <c r="D525" s="63">
        <v>65.478870889999996</v>
      </c>
      <c r="E525" s="63">
        <v>65.34748166</v>
      </c>
      <c r="F525" s="63">
        <v>65.356670410000007</v>
      </c>
      <c r="G525" s="63">
        <v>65.337204299999996</v>
      </c>
      <c r="H525" s="63">
        <v>65.495275399999997</v>
      </c>
      <c r="I525" s="63">
        <v>65.912883050000005</v>
      </c>
      <c r="J525" s="63">
        <v>66.35019672</v>
      </c>
      <c r="K525" s="63">
        <v>67.062763149999995</v>
      </c>
      <c r="L525" s="63">
        <v>67.28569349</v>
      </c>
      <c r="M525" s="63">
        <v>67.177196170000002</v>
      </c>
      <c r="N525" s="66">
        <v>66.958471689999996</v>
      </c>
      <c r="O525" s="63">
        <v>66.961315409999997</v>
      </c>
      <c r="P525" s="63">
        <v>66.977244729999995</v>
      </c>
      <c r="Q525" s="63">
        <v>66.873657789999996</v>
      </c>
      <c r="R525" s="63">
        <v>66.805253829999998</v>
      </c>
      <c r="S525" s="63">
        <v>66.709080229999998</v>
      </c>
      <c r="T525" s="63">
        <v>67.054475400000001</v>
      </c>
      <c r="U525" s="63">
        <v>67.175881599999997</v>
      </c>
      <c r="V525" s="63">
        <v>67.241930229999994</v>
      </c>
      <c r="W525" s="63">
        <v>66.461154680000007</v>
      </c>
      <c r="X525" s="63">
        <v>65.228399429999996</v>
      </c>
      <c r="Y525" s="63">
        <v>64.872015289999993</v>
      </c>
    </row>
    <row r="526" spans="1:25" ht="18" thickBot="1" x14ac:dyDescent="0.35">
      <c r="A526" s="11">
        <v>31</v>
      </c>
      <c r="B526" s="63">
        <v>65.277305260000006</v>
      </c>
      <c r="C526" s="63">
        <v>65.299046700000005</v>
      </c>
      <c r="D526" s="63">
        <v>65.308768020000002</v>
      </c>
      <c r="E526" s="63">
        <v>65.322936499999997</v>
      </c>
      <c r="F526" s="63">
        <v>65.331319339999993</v>
      </c>
      <c r="G526" s="63">
        <v>65.307256510000002</v>
      </c>
      <c r="H526" s="63">
        <v>65.864726000000005</v>
      </c>
      <c r="I526" s="63">
        <v>66.103217630000003</v>
      </c>
      <c r="J526" s="63">
        <v>66.089260060000001</v>
      </c>
      <c r="K526" s="63">
        <v>66.804530529999994</v>
      </c>
      <c r="L526" s="63">
        <v>66.826494870000005</v>
      </c>
      <c r="M526" s="63">
        <v>66.928712189999999</v>
      </c>
      <c r="N526" s="63">
        <v>66.63289632</v>
      </c>
      <c r="O526" s="63">
        <v>66.637057519999999</v>
      </c>
      <c r="P526" s="63">
        <v>66.642908980000001</v>
      </c>
      <c r="Q526" s="63">
        <v>66.580477720000005</v>
      </c>
      <c r="R526" s="63">
        <v>66.682809779999999</v>
      </c>
      <c r="S526" s="63">
        <v>66.68140296</v>
      </c>
      <c r="T526" s="63">
        <v>66.837634030000004</v>
      </c>
      <c r="U526" s="63">
        <v>67.286515850000001</v>
      </c>
      <c r="V526" s="63">
        <v>67.283396170000003</v>
      </c>
      <c r="W526" s="63">
        <v>66.959442289999998</v>
      </c>
      <c r="X526" s="63">
        <v>66.413619839999996</v>
      </c>
      <c r="Y526" s="63">
        <v>65.829969559999995</v>
      </c>
    </row>
    <row r="527" spans="1:25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54"/>
      <c r="S527" s="19"/>
      <c r="T527" s="19"/>
      <c r="U527" s="19"/>
      <c r="V527" s="19"/>
      <c r="W527" s="19"/>
      <c r="X527" s="19"/>
      <c r="Y527" s="19"/>
    </row>
    <row r="528" spans="1:25" ht="18" thickBot="1" x14ac:dyDescent="0.3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54"/>
      <c r="S528" s="19"/>
      <c r="T528" s="19"/>
      <c r="U528" s="19"/>
      <c r="V528" s="19"/>
      <c r="W528" s="19"/>
      <c r="X528" s="19"/>
      <c r="Y528" s="19"/>
    </row>
    <row r="529" spans="1:25" ht="18" customHeight="1" thickBot="1" x14ac:dyDescent="0.35">
      <c r="A529" s="108" t="s">
        <v>0</v>
      </c>
      <c r="B529" s="110" t="s">
        <v>100</v>
      </c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2"/>
    </row>
    <row r="530" spans="1:25" ht="33.75" thickBot="1" x14ac:dyDescent="0.35">
      <c r="A530" s="109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18">
        <v>1</v>
      </c>
      <c r="B531" s="63">
        <v>63.61338078</v>
      </c>
      <c r="C531" s="63">
        <v>63.614747440000002</v>
      </c>
      <c r="D531" s="63">
        <v>63.636693960000002</v>
      </c>
      <c r="E531" s="63">
        <v>63.650147910000001</v>
      </c>
      <c r="F531" s="63">
        <v>63.604886919999998</v>
      </c>
      <c r="G531" s="63">
        <v>63.437282250000003</v>
      </c>
      <c r="H531" s="63">
        <v>63.350683600000004</v>
      </c>
      <c r="I531" s="63">
        <v>63.43107809</v>
      </c>
      <c r="J531" s="63">
        <v>63.66609476</v>
      </c>
      <c r="K531" s="63">
        <v>63.698154940000002</v>
      </c>
      <c r="L531" s="63">
        <v>64.023319900000004</v>
      </c>
      <c r="M531" s="63">
        <v>64.010771950000006</v>
      </c>
      <c r="N531" s="65">
        <v>64.012255210000006</v>
      </c>
      <c r="O531" s="57">
        <v>63.878502519999998</v>
      </c>
      <c r="P531" s="57">
        <v>63.676887839999999</v>
      </c>
      <c r="Q531" s="57">
        <v>63.62832135</v>
      </c>
      <c r="R531" s="57">
        <v>63.619421440000004</v>
      </c>
      <c r="S531" s="57">
        <v>63.616108390000001</v>
      </c>
      <c r="T531" s="57">
        <v>63.609653680000001</v>
      </c>
      <c r="U531" s="57">
        <v>63.622824039999998</v>
      </c>
      <c r="V531" s="57">
        <v>63.629901179999997</v>
      </c>
      <c r="W531" s="57">
        <v>63.683315239999999</v>
      </c>
      <c r="X531" s="57">
        <v>63.635588079999998</v>
      </c>
      <c r="Y531" s="57">
        <v>63.595123520000001</v>
      </c>
    </row>
    <row r="532" spans="1:25" ht="18" thickBot="1" x14ac:dyDescent="0.35">
      <c r="A532" s="11">
        <v>2</v>
      </c>
      <c r="B532" s="63">
        <v>63.634535679999999</v>
      </c>
      <c r="C532" s="63">
        <v>63.764812249999999</v>
      </c>
      <c r="D532" s="63">
        <v>63.79427707</v>
      </c>
      <c r="E532" s="63">
        <v>63.813410220000002</v>
      </c>
      <c r="F532" s="63">
        <v>63.763385139999997</v>
      </c>
      <c r="G532" s="63">
        <v>63.898144389999999</v>
      </c>
      <c r="H532" s="63">
        <v>64.002355609999995</v>
      </c>
      <c r="I532" s="63">
        <v>64.041581840000006</v>
      </c>
      <c r="J532" s="63">
        <v>64.426003499999993</v>
      </c>
      <c r="K532" s="63">
        <v>64.330391259999999</v>
      </c>
      <c r="L532" s="63">
        <v>64.326698370000003</v>
      </c>
      <c r="M532" s="63">
        <v>64.323527889999994</v>
      </c>
      <c r="N532" s="66">
        <v>64.335620030000001</v>
      </c>
      <c r="O532" s="63">
        <v>64.342714169999994</v>
      </c>
      <c r="P532" s="63">
        <v>64.139291400000005</v>
      </c>
      <c r="Q532" s="63">
        <v>63.997912800000002</v>
      </c>
      <c r="R532" s="63">
        <v>63.942688339999997</v>
      </c>
      <c r="S532" s="63">
        <v>63.950049450000002</v>
      </c>
      <c r="T532" s="63">
        <v>63.952784659999999</v>
      </c>
      <c r="U532" s="63">
        <v>63.961049250000002</v>
      </c>
      <c r="V532" s="63">
        <v>63.959680740000003</v>
      </c>
      <c r="W532" s="63">
        <v>64.012259920000005</v>
      </c>
      <c r="X532" s="63">
        <v>63.966236709999997</v>
      </c>
      <c r="Y532" s="63">
        <v>63.789947310000002</v>
      </c>
    </row>
    <row r="533" spans="1:25" ht="18" thickBot="1" x14ac:dyDescent="0.35">
      <c r="A533" s="11">
        <v>3</v>
      </c>
      <c r="B533" s="63">
        <v>63.783273829999999</v>
      </c>
      <c r="C533" s="63">
        <v>63.76620999</v>
      </c>
      <c r="D533" s="63">
        <v>63.790094199999999</v>
      </c>
      <c r="E533" s="63">
        <v>63.80338038</v>
      </c>
      <c r="F533" s="63">
        <v>63.752999250000002</v>
      </c>
      <c r="G533" s="63">
        <v>63.885050239999998</v>
      </c>
      <c r="H533" s="63">
        <v>63.99305038</v>
      </c>
      <c r="I533" s="63">
        <v>64.097991059999998</v>
      </c>
      <c r="J533" s="63">
        <v>65.014951859999996</v>
      </c>
      <c r="K533" s="63">
        <v>65.656033109999996</v>
      </c>
      <c r="L533" s="63">
        <v>65.656409179999997</v>
      </c>
      <c r="M533" s="63">
        <v>65.617332020000006</v>
      </c>
      <c r="N533" s="66">
        <v>65.627551749999995</v>
      </c>
      <c r="O533" s="63">
        <v>65.631641689999995</v>
      </c>
      <c r="P533" s="63">
        <v>65.634952600000005</v>
      </c>
      <c r="Q533" s="63">
        <v>65.642385390000001</v>
      </c>
      <c r="R533" s="63">
        <v>65.64535214</v>
      </c>
      <c r="S533" s="63">
        <v>65.644771340000005</v>
      </c>
      <c r="T533" s="63">
        <v>65.6503601</v>
      </c>
      <c r="U533" s="63">
        <v>65.654069019999994</v>
      </c>
      <c r="V533" s="63">
        <v>65.657357039999994</v>
      </c>
      <c r="W533" s="63">
        <v>65.645442259999996</v>
      </c>
      <c r="X533" s="63">
        <v>66.004449390000005</v>
      </c>
      <c r="Y533" s="63">
        <v>66.187923019999999</v>
      </c>
    </row>
    <row r="534" spans="1:25" ht="18" thickBot="1" x14ac:dyDescent="0.35">
      <c r="A534" s="11">
        <v>4</v>
      </c>
      <c r="B534" s="63">
        <v>65.706776250000004</v>
      </c>
      <c r="C534" s="63">
        <v>65.676605030000005</v>
      </c>
      <c r="D534" s="63">
        <v>65.690968080000005</v>
      </c>
      <c r="E534" s="63">
        <v>65.694849919999996</v>
      </c>
      <c r="F534" s="63">
        <v>65.70803463</v>
      </c>
      <c r="G534" s="63">
        <v>65.708900240000006</v>
      </c>
      <c r="H534" s="63">
        <v>65.983426280000003</v>
      </c>
      <c r="I534" s="63">
        <v>65.943182480000004</v>
      </c>
      <c r="J534" s="63">
        <v>65.922472209999995</v>
      </c>
      <c r="K534" s="63">
        <v>66.060815770000005</v>
      </c>
      <c r="L534" s="63">
        <v>66.057100309999996</v>
      </c>
      <c r="M534" s="63">
        <v>66.055865780000005</v>
      </c>
      <c r="N534" s="66">
        <v>66.2081862</v>
      </c>
      <c r="O534" s="63">
        <v>66.504407420000007</v>
      </c>
      <c r="P534" s="63">
        <v>66.766020900000001</v>
      </c>
      <c r="Q534" s="63">
        <v>66.766748199999995</v>
      </c>
      <c r="R534" s="63">
        <v>66.774640379999994</v>
      </c>
      <c r="S534" s="63">
        <v>66.768361150000004</v>
      </c>
      <c r="T534" s="63">
        <v>66.768349549999996</v>
      </c>
      <c r="U534" s="63">
        <v>66.764549909999999</v>
      </c>
      <c r="V534" s="63">
        <v>66.775102290000007</v>
      </c>
      <c r="W534" s="63">
        <v>66.779141080000002</v>
      </c>
      <c r="X534" s="63">
        <v>66.774246959999999</v>
      </c>
      <c r="Y534" s="63">
        <v>66.75985197</v>
      </c>
    </row>
    <row r="535" spans="1:25" ht="18" thickBot="1" x14ac:dyDescent="0.35">
      <c r="A535" s="11">
        <v>5</v>
      </c>
      <c r="B535" s="63">
        <v>66.127435120000001</v>
      </c>
      <c r="C535" s="63">
        <v>65.980007029999996</v>
      </c>
      <c r="D535" s="63">
        <v>65.990680089999998</v>
      </c>
      <c r="E535" s="63">
        <v>65.991981910000007</v>
      </c>
      <c r="F535" s="63">
        <v>66.002256220000007</v>
      </c>
      <c r="G535" s="63">
        <v>66.009129340000001</v>
      </c>
      <c r="H535" s="63">
        <v>66.165598149999994</v>
      </c>
      <c r="I535" s="63">
        <v>66.452294269999996</v>
      </c>
      <c r="J535" s="63">
        <v>66.734557690000003</v>
      </c>
      <c r="K535" s="63">
        <v>66.722261959999997</v>
      </c>
      <c r="L535" s="63">
        <v>66.732045830000004</v>
      </c>
      <c r="M535" s="63">
        <v>66.732292720000004</v>
      </c>
      <c r="N535" s="66">
        <v>66.726416839999999</v>
      </c>
      <c r="O535" s="63">
        <v>66.728811179999994</v>
      </c>
      <c r="P535" s="63">
        <v>66.732324770000005</v>
      </c>
      <c r="Q535" s="63">
        <v>66.735617719999993</v>
      </c>
      <c r="R535" s="63">
        <v>66.745931920000004</v>
      </c>
      <c r="S535" s="63">
        <v>66.470768160000006</v>
      </c>
      <c r="T535" s="63">
        <v>66.460422120000004</v>
      </c>
      <c r="U535" s="63">
        <v>66.173283400000003</v>
      </c>
      <c r="V535" s="63">
        <v>66.185045919999993</v>
      </c>
      <c r="W535" s="63">
        <v>66.172588730000001</v>
      </c>
      <c r="X535" s="63">
        <v>66.014558620000003</v>
      </c>
      <c r="Y535" s="63">
        <v>65.865723119999998</v>
      </c>
    </row>
    <row r="536" spans="1:25" ht="18" thickBot="1" x14ac:dyDescent="0.35">
      <c r="A536" s="11">
        <v>6</v>
      </c>
      <c r="B536" s="63">
        <v>65.977757569999994</v>
      </c>
      <c r="C536" s="63">
        <v>65.972151159999996</v>
      </c>
      <c r="D536" s="63">
        <v>65.982266039999999</v>
      </c>
      <c r="E536" s="63">
        <v>65.991234410000004</v>
      </c>
      <c r="F536" s="63">
        <v>66.007798309999998</v>
      </c>
      <c r="G536" s="63">
        <v>65.990226440000001</v>
      </c>
      <c r="H536" s="63">
        <v>66.134959589999994</v>
      </c>
      <c r="I536" s="63">
        <v>66.263854940000002</v>
      </c>
      <c r="J536" s="63">
        <v>66.255019899999994</v>
      </c>
      <c r="K536" s="63">
        <v>66.520780380000005</v>
      </c>
      <c r="L536" s="63">
        <v>66.523607569999996</v>
      </c>
      <c r="M536" s="63">
        <v>66.513848409999994</v>
      </c>
      <c r="N536" s="66">
        <v>66.518100090000004</v>
      </c>
      <c r="O536" s="63">
        <v>66.518756940000003</v>
      </c>
      <c r="P536" s="63">
        <v>66.516878680000005</v>
      </c>
      <c r="Q536" s="63">
        <v>66.4047391</v>
      </c>
      <c r="R536" s="63">
        <v>66.419837000000001</v>
      </c>
      <c r="S536" s="63">
        <v>66.415642559999995</v>
      </c>
      <c r="T536" s="63">
        <v>66.272727470000007</v>
      </c>
      <c r="U536" s="63">
        <v>66.269668980000006</v>
      </c>
      <c r="V536" s="63">
        <v>66.283122259999999</v>
      </c>
      <c r="W536" s="63">
        <v>66.273907600000001</v>
      </c>
      <c r="X536" s="63">
        <v>66.260924119999999</v>
      </c>
      <c r="Y536" s="63">
        <v>66.132782090000006</v>
      </c>
    </row>
    <row r="537" spans="1:25" ht="18" thickBot="1" x14ac:dyDescent="0.35">
      <c r="A537" s="11">
        <v>7</v>
      </c>
      <c r="B537" s="63">
        <v>66.130117220000002</v>
      </c>
      <c r="C537" s="63">
        <v>66.137359739999994</v>
      </c>
      <c r="D537" s="63">
        <v>66.127754269999997</v>
      </c>
      <c r="E537" s="63">
        <v>66.142202350000005</v>
      </c>
      <c r="F537" s="63">
        <v>66.152094579999996</v>
      </c>
      <c r="G537" s="63">
        <v>66.283911889999999</v>
      </c>
      <c r="H537" s="63">
        <v>66.410831479999999</v>
      </c>
      <c r="I537" s="63">
        <v>66.401698629999999</v>
      </c>
      <c r="J537" s="63">
        <v>66.530547330000005</v>
      </c>
      <c r="K537" s="63">
        <v>66.52988843</v>
      </c>
      <c r="L537" s="63">
        <v>66.52751499</v>
      </c>
      <c r="M537" s="63">
        <v>66.519844570000004</v>
      </c>
      <c r="N537" s="66">
        <v>66.525917489999998</v>
      </c>
      <c r="O537" s="63">
        <v>66.52901808</v>
      </c>
      <c r="P537" s="63">
        <v>66.536810430000003</v>
      </c>
      <c r="Q537" s="63">
        <v>66.404385239999996</v>
      </c>
      <c r="R537" s="63">
        <v>66.413663290000002</v>
      </c>
      <c r="S537" s="63">
        <v>66.421033100000002</v>
      </c>
      <c r="T537" s="63">
        <v>66.412206929999996</v>
      </c>
      <c r="U537" s="63">
        <v>66.403465240000003</v>
      </c>
      <c r="V537" s="63">
        <v>66.423848980000002</v>
      </c>
      <c r="W537" s="63">
        <v>66.403976130000004</v>
      </c>
      <c r="X537" s="63">
        <v>66.385698550000001</v>
      </c>
      <c r="Y537" s="63">
        <v>66.388415789999996</v>
      </c>
    </row>
    <row r="538" spans="1:25" ht="18" thickBot="1" x14ac:dyDescent="0.35">
      <c r="A538" s="11">
        <v>8</v>
      </c>
      <c r="B538" s="63">
        <v>66.147601530000003</v>
      </c>
      <c r="C538" s="63">
        <v>66.152624700000004</v>
      </c>
      <c r="D538" s="63">
        <v>66.146783389999996</v>
      </c>
      <c r="E538" s="63">
        <v>66.158334870000004</v>
      </c>
      <c r="F538" s="63">
        <v>66.164899460000001</v>
      </c>
      <c r="G538" s="63">
        <v>66.304771329999994</v>
      </c>
      <c r="H538" s="63">
        <v>66.455277210000006</v>
      </c>
      <c r="I538" s="63">
        <v>66.444012000000001</v>
      </c>
      <c r="J538" s="63">
        <v>66.44084977</v>
      </c>
      <c r="K538" s="63">
        <v>66.436855309999999</v>
      </c>
      <c r="L538" s="63">
        <v>66.427962300000004</v>
      </c>
      <c r="M538" s="63">
        <v>66.419399639999995</v>
      </c>
      <c r="N538" s="66">
        <v>66.426752039999997</v>
      </c>
      <c r="O538" s="63">
        <v>66.43277981</v>
      </c>
      <c r="P538" s="63">
        <v>66.440709499999997</v>
      </c>
      <c r="Q538" s="63">
        <v>66.439874500000002</v>
      </c>
      <c r="R538" s="63">
        <v>66.457256779999994</v>
      </c>
      <c r="S538" s="63">
        <v>66.459627159999997</v>
      </c>
      <c r="T538" s="63">
        <v>66.452818070000006</v>
      </c>
      <c r="U538" s="63">
        <v>66.446430899999996</v>
      </c>
      <c r="V538" s="63">
        <v>66.460273959999995</v>
      </c>
      <c r="W538" s="63">
        <v>66.441419609999997</v>
      </c>
      <c r="X538" s="63">
        <v>66.44032971</v>
      </c>
      <c r="Y538" s="63">
        <v>66.434212279999997</v>
      </c>
    </row>
    <row r="539" spans="1:25" ht="18" thickBot="1" x14ac:dyDescent="0.35">
      <c r="A539" s="11">
        <v>9</v>
      </c>
      <c r="B539" s="63">
        <v>66.274650530000002</v>
      </c>
      <c r="C539" s="63">
        <v>66.141453909999996</v>
      </c>
      <c r="D539" s="63">
        <v>66.14538469</v>
      </c>
      <c r="E539" s="63">
        <v>66.156910229999994</v>
      </c>
      <c r="F539" s="63">
        <v>66.165793070000007</v>
      </c>
      <c r="G539" s="63">
        <v>66.294277750000006</v>
      </c>
      <c r="H539" s="63">
        <v>66.443966739999993</v>
      </c>
      <c r="I539" s="63">
        <v>66.439106800000005</v>
      </c>
      <c r="J539" s="63">
        <v>66.5759173</v>
      </c>
      <c r="K539" s="63">
        <v>66.621824799999999</v>
      </c>
      <c r="L539" s="63">
        <v>66.618075079999997</v>
      </c>
      <c r="M539" s="63">
        <v>66.617390490000005</v>
      </c>
      <c r="N539" s="66">
        <v>66.621842220000005</v>
      </c>
      <c r="O539" s="63">
        <v>66.629948490000004</v>
      </c>
      <c r="P539" s="63">
        <v>66.628093329999999</v>
      </c>
      <c r="Q539" s="63">
        <v>66.728374950000003</v>
      </c>
      <c r="R539" s="63">
        <v>66.737537509999996</v>
      </c>
      <c r="S539" s="63">
        <v>66.741455990000006</v>
      </c>
      <c r="T539" s="63">
        <v>66.731999680000001</v>
      </c>
      <c r="U539" s="63">
        <v>66.724228659999994</v>
      </c>
      <c r="V539" s="63">
        <v>66.736834139999999</v>
      </c>
      <c r="W539" s="63">
        <v>66.727280429999993</v>
      </c>
      <c r="X539" s="63">
        <v>66.575052940000006</v>
      </c>
      <c r="Y539" s="63">
        <v>66.432108490000005</v>
      </c>
    </row>
    <row r="540" spans="1:25" ht="18" thickBot="1" x14ac:dyDescent="0.35">
      <c r="A540" s="11">
        <v>10</v>
      </c>
      <c r="B540" s="63">
        <v>66.316298349999997</v>
      </c>
      <c r="C540" s="63">
        <v>66.193401280000003</v>
      </c>
      <c r="D540" s="63">
        <v>66.208777490000003</v>
      </c>
      <c r="E540" s="63">
        <v>66.224937100000005</v>
      </c>
      <c r="F540" s="63">
        <v>66.223802649999996</v>
      </c>
      <c r="G540" s="63">
        <v>66.349248849999995</v>
      </c>
      <c r="H540" s="63">
        <v>66.470730320000001</v>
      </c>
      <c r="I540" s="63">
        <v>66.457873809999995</v>
      </c>
      <c r="J540" s="63">
        <v>66.589691569999999</v>
      </c>
      <c r="K540" s="63">
        <v>66.636637629999996</v>
      </c>
      <c r="L540" s="63">
        <v>66.633470439999996</v>
      </c>
      <c r="M540" s="63">
        <v>66.630750950000007</v>
      </c>
      <c r="N540" s="66">
        <v>66.640355639999996</v>
      </c>
      <c r="O540" s="63">
        <v>66.645462429999995</v>
      </c>
      <c r="P540" s="63">
        <v>66.649965120000005</v>
      </c>
      <c r="Q540" s="63">
        <v>66.655377630000004</v>
      </c>
      <c r="R540" s="63">
        <v>66.664274039999995</v>
      </c>
      <c r="S540" s="63">
        <v>66.669683140000004</v>
      </c>
      <c r="T540" s="63">
        <v>66.663351500000005</v>
      </c>
      <c r="U540" s="63">
        <v>66.657011740000002</v>
      </c>
      <c r="V540" s="63">
        <v>66.666128099999995</v>
      </c>
      <c r="W540" s="63">
        <v>66.663023140000007</v>
      </c>
      <c r="X540" s="63">
        <v>66.513965069999998</v>
      </c>
      <c r="Y540" s="63">
        <v>66.463107870000002</v>
      </c>
    </row>
    <row r="541" spans="1:25" ht="18" thickBot="1" x14ac:dyDescent="0.35">
      <c r="A541" s="11">
        <v>11</v>
      </c>
      <c r="B541" s="63">
        <v>66.282362539999994</v>
      </c>
      <c r="C541" s="63">
        <v>66.140880760000002</v>
      </c>
      <c r="D541" s="63">
        <v>66.146216640000006</v>
      </c>
      <c r="E541" s="63">
        <v>66.15143157</v>
      </c>
      <c r="F541" s="63">
        <v>66.161501799999996</v>
      </c>
      <c r="G541" s="63">
        <v>66.291955819999998</v>
      </c>
      <c r="H541" s="63">
        <v>66.350522990000002</v>
      </c>
      <c r="I541" s="63">
        <v>66.402534189999997</v>
      </c>
      <c r="J541" s="63">
        <v>66.359747819999995</v>
      </c>
      <c r="K541" s="63">
        <v>66.358086839999999</v>
      </c>
      <c r="L541" s="63">
        <v>66.363935119999994</v>
      </c>
      <c r="M541" s="63">
        <v>66.36029198</v>
      </c>
      <c r="N541" s="66">
        <v>66.625402930000007</v>
      </c>
      <c r="O541" s="63">
        <v>66.631236770000001</v>
      </c>
      <c r="P541" s="63">
        <v>66.629107550000001</v>
      </c>
      <c r="Q541" s="63">
        <v>66.636983639999997</v>
      </c>
      <c r="R541" s="63">
        <v>66.648627529999999</v>
      </c>
      <c r="S541" s="63">
        <v>66.648926549999999</v>
      </c>
      <c r="T541" s="63">
        <v>66.644954150000004</v>
      </c>
      <c r="U541" s="63">
        <v>66.641011649999996</v>
      </c>
      <c r="V541" s="63">
        <v>66.652399169999995</v>
      </c>
      <c r="W541" s="63">
        <v>66.634304450000002</v>
      </c>
      <c r="X541" s="63">
        <v>66.483239870000006</v>
      </c>
      <c r="Y541" s="63">
        <v>66.441472090000005</v>
      </c>
    </row>
    <row r="542" spans="1:25" ht="18" thickBot="1" x14ac:dyDescent="0.35">
      <c r="A542" s="11">
        <v>12</v>
      </c>
      <c r="B542" s="63">
        <v>66.270812559999996</v>
      </c>
      <c r="C542" s="63">
        <v>66.13292045</v>
      </c>
      <c r="D542" s="63">
        <v>66.133398580000005</v>
      </c>
      <c r="E542" s="63">
        <v>66.143653950000001</v>
      </c>
      <c r="F542" s="63">
        <v>66.157518879999998</v>
      </c>
      <c r="G542" s="63">
        <v>66.294899619999995</v>
      </c>
      <c r="H542" s="63">
        <v>66.301097920000004</v>
      </c>
      <c r="I542" s="63">
        <v>66.410339879999995</v>
      </c>
      <c r="J542" s="63">
        <v>66.545898640000004</v>
      </c>
      <c r="K542" s="63">
        <v>66.377482319999999</v>
      </c>
      <c r="L542" s="63">
        <v>66.378440319999996</v>
      </c>
      <c r="M542" s="63">
        <v>66.366833060000005</v>
      </c>
      <c r="N542" s="66">
        <v>66.456431339999995</v>
      </c>
      <c r="O542" s="63">
        <v>66.464746390000002</v>
      </c>
      <c r="P542" s="63">
        <v>66.468228879999998</v>
      </c>
      <c r="Q542" s="63">
        <v>66.555544350000005</v>
      </c>
      <c r="R542" s="63">
        <v>66.561212499999996</v>
      </c>
      <c r="S542" s="63">
        <v>66.567101629999996</v>
      </c>
      <c r="T542" s="63">
        <v>66.561728799999997</v>
      </c>
      <c r="U542" s="63">
        <v>66.557942159999996</v>
      </c>
      <c r="V542" s="63">
        <v>66.569210330000004</v>
      </c>
      <c r="W542" s="63">
        <v>66.552383259999999</v>
      </c>
      <c r="X542" s="63">
        <v>66.408883560000007</v>
      </c>
      <c r="Y542" s="63">
        <v>66.443471579999994</v>
      </c>
    </row>
    <row r="543" spans="1:25" ht="18" thickBot="1" x14ac:dyDescent="0.35">
      <c r="A543" s="11">
        <v>13</v>
      </c>
      <c r="B543" s="63">
        <v>66.318725479999998</v>
      </c>
      <c r="C543" s="63">
        <v>66.192413630000004</v>
      </c>
      <c r="D543" s="63">
        <v>66.202914039999996</v>
      </c>
      <c r="E543" s="63">
        <v>66.207598559999994</v>
      </c>
      <c r="F543" s="63">
        <v>66.205837919999993</v>
      </c>
      <c r="G543" s="63">
        <v>66.333439729999995</v>
      </c>
      <c r="H543" s="63">
        <v>66.453565459999993</v>
      </c>
      <c r="I543" s="63">
        <v>66.570555600000006</v>
      </c>
      <c r="J543" s="63">
        <v>66.698852209999998</v>
      </c>
      <c r="K543" s="63">
        <v>66.693102749999994</v>
      </c>
      <c r="L543" s="63">
        <v>66.693057109999998</v>
      </c>
      <c r="M543" s="63">
        <v>66.692454609999999</v>
      </c>
      <c r="N543" s="66">
        <v>66.694171929999996</v>
      </c>
      <c r="O543" s="63">
        <v>66.693328269999995</v>
      </c>
      <c r="P543" s="63">
        <v>66.693395150000001</v>
      </c>
      <c r="Q543" s="63">
        <v>66.694863380000001</v>
      </c>
      <c r="R543" s="63">
        <v>66.694661010000004</v>
      </c>
      <c r="S543" s="63">
        <v>66.695672950000002</v>
      </c>
      <c r="T543" s="63">
        <v>66.695714050000007</v>
      </c>
      <c r="U543" s="63">
        <v>66.695901800000001</v>
      </c>
      <c r="V543" s="63">
        <v>66.693309040000003</v>
      </c>
      <c r="W543" s="63">
        <v>66.694654569999997</v>
      </c>
      <c r="X543" s="63">
        <v>66.564677959999997</v>
      </c>
      <c r="Y543" s="63">
        <v>66.437679259999996</v>
      </c>
    </row>
    <row r="544" spans="1:25" ht="18" thickBot="1" x14ac:dyDescent="0.35">
      <c r="A544" s="11">
        <v>14</v>
      </c>
      <c r="B544" s="63">
        <v>66.465043499999993</v>
      </c>
      <c r="C544" s="63">
        <v>66.337523090000005</v>
      </c>
      <c r="D544" s="63">
        <v>66.209197689999996</v>
      </c>
      <c r="E544" s="63">
        <v>66.216672079999995</v>
      </c>
      <c r="F544" s="63">
        <v>66.139311469999996</v>
      </c>
      <c r="G544" s="63">
        <v>66.072012790000002</v>
      </c>
      <c r="H544" s="63">
        <v>66.196208069999997</v>
      </c>
      <c r="I544" s="63">
        <v>66.031596609999994</v>
      </c>
      <c r="J544" s="63">
        <v>66.286713610000007</v>
      </c>
      <c r="K544" s="63">
        <v>66.272147930000003</v>
      </c>
      <c r="L544" s="63">
        <v>66.268501060000006</v>
      </c>
      <c r="M544" s="63">
        <v>66.266882730000006</v>
      </c>
      <c r="N544" s="66">
        <v>66.269221169999994</v>
      </c>
      <c r="O544" s="63">
        <v>66.189748210000005</v>
      </c>
      <c r="P544" s="63">
        <v>66.192020020000001</v>
      </c>
      <c r="Q544" s="63">
        <v>66.13212197</v>
      </c>
      <c r="R544" s="63">
        <v>66.13127824</v>
      </c>
      <c r="S544" s="63">
        <v>66.129469380000003</v>
      </c>
      <c r="T544" s="63">
        <v>66.130281650000001</v>
      </c>
      <c r="U544" s="63">
        <v>66.134614889999995</v>
      </c>
      <c r="V544" s="63">
        <v>66.132028289999994</v>
      </c>
      <c r="W544" s="63">
        <v>66.135803089999996</v>
      </c>
      <c r="X544" s="63">
        <v>66.148956740000003</v>
      </c>
      <c r="Y544" s="63">
        <v>66.316418530000007</v>
      </c>
    </row>
    <row r="545" spans="1:25" ht="18" thickBot="1" x14ac:dyDescent="0.35">
      <c r="A545" s="11">
        <v>15</v>
      </c>
      <c r="B545" s="63">
        <v>66.465249880000002</v>
      </c>
      <c r="C545" s="63">
        <v>66.195336789999999</v>
      </c>
      <c r="D545" s="63">
        <v>66.205388479999996</v>
      </c>
      <c r="E545" s="63">
        <v>66.210869149999994</v>
      </c>
      <c r="F545" s="63">
        <v>66.210960790000001</v>
      </c>
      <c r="G545" s="63">
        <v>66.205217410000003</v>
      </c>
      <c r="H545" s="63">
        <v>66.335426299999995</v>
      </c>
      <c r="I545" s="63">
        <v>66.106266809999994</v>
      </c>
      <c r="J545" s="63">
        <v>66.366146299999997</v>
      </c>
      <c r="K545" s="63">
        <v>66.271090490000006</v>
      </c>
      <c r="L545" s="63">
        <v>66.263296969999999</v>
      </c>
      <c r="M545" s="63">
        <v>66.26279169</v>
      </c>
      <c r="N545" s="66">
        <v>66.262704249999999</v>
      </c>
      <c r="O545" s="63">
        <v>66.264212790000002</v>
      </c>
      <c r="P545" s="63">
        <v>66.265690039999996</v>
      </c>
      <c r="Q545" s="63">
        <v>66.558907829999995</v>
      </c>
      <c r="R545" s="63">
        <v>66.560628219999998</v>
      </c>
      <c r="S545" s="63">
        <v>66.561051590000005</v>
      </c>
      <c r="T545" s="63">
        <v>66.558506350000002</v>
      </c>
      <c r="U545" s="63">
        <v>66.426999309999999</v>
      </c>
      <c r="V545" s="63">
        <v>66.426772990000003</v>
      </c>
      <c r="W545" s="63">
        <v>66.289340899999999</v>
      </c>
      <c r="X545" s="63">
        <v>66.149052830000002</v>
      </c>
      <c r="Y545" s="63">
        <v>66.300041030000003</v>
      </c>
    </row>
    <row r="546" spans="1:25" ht="18" thickBot="1" x14ac:dyDescent="0.35">
      <c r="A546" s="11">
        <v>16</v>
      </c>
      <c r="B546" s="63">
        <v>66.464873650000001</v>
      </c>
      <c r="C546" s="63">
        <v>66.475417980000003</v>
      </c>
      <c r="D546" s="63">
        <v>66.344219140000007</v>
      </c>
      <c r="E546" s="63">
        <v>66.349285100000003</v>
      </c>
      <c r="F546" s="63">
        <v>66.349592119999997</v>
      </c>
      <c r="G546" s="63">
        <v>66.324602870000007</v>
      </c>
      <c r="H546" s="63">
        <v>66.126532990000001</v>
      </c>
      <c r="I546" s="63">
        <v>66.404077340000001</v>
      </c>
      <c r="J546" s="63">
        <v>66.51699103</v>
      </c>
      <c r="K546" s="63">
        <v>66.510331919999999</v>
      </c>
      <c r="L546" s="63">
        <v>66.508849870000006</v>
      </c>
      <c r="M546" s="63">
        <v>66.508143599999997</v>
      </c>
      <c r="N546" s="66">
        <v>66.361722060000005</v>
      </c>
      <c r="O546" s="63">
        <v>66.369829289999998</v>
      </c>
      <c r="P546" s="63">
        <v>66.377720350000004</v>
      </c>
      <c r="Q546" s="63">
        <v>66.386274080000007</v>
      </c>
      <c r="R546" s="63">
        <v>66.384892030000003</v>
      </c>
      <c r="S546" s="63">
        <v>66.395086710000001</v>
      </c>
      <c r="T546" s="63">
        <v>66.386000339999995</v>
      </c>
      <c r="U546" s="63">
        <v>66.386852009999998</v>
      </c>
      <c r="V546" s="63">
        <v>66.381780559999996</v>
      </c>
      <c r="W546" s="63">
        <v>66.360920660000005</v>
      </c>
      <c r="X546" s="63">
        <v>66.216594860000001</v>
      </c>
      <c r="Y546" s="63">
        <v>66.098127349999999</v>
      </c>
    </row>
    <row r="547" spans="1:25" ht="18" thickBot="1" x14ac:dyDescent="0.35">
      <c r="A547" s="11">
        <v>17</v>
      </c>
      <c r="B547" s="63">
        <v>66.274771749999999</v>
      </c>
      <c r="C547" s="63">
        <v>66.138558270000004</v>
      </c>
      <c r="D547" s="63">
        <v>66.140285169999999</v>
      </c>
      <c r="E547" s="63">
        <v>66.138087929999998</v>
      </c>
      <c r="F547" s="63">
        <v>66.140885269999998</v>
      </c>
      <c r="G547" s="63">
        <v>66.159758499999995</v>
      </c>
      <c r="H547" s="63">
        <v>66.085072929999995</v>
      </c>
      <c r="I547" s="63">
        <v>66.229634500000003</v>
      </c>
      <c r="J547" s="63">
        <v>66.34926892</v>
      </c>
      <c r="K547" s="63">
        <v>66.334566969999997</v>
      </c>
      <c r="L547" s="63">
        <v>66.328672639999994</v>
      </c>
      <c r="M547" s="63">
        <v>66.321275560000004</v>
      </c>
      <c r="N547" s="66">
        <v>66.338190920000002</v>
      </c>
      <c r="O547" s="63">
        <v>66.341378509999998</v>
      </c>
      <c r="P547" s="63">
        <v>66.347194090000002</v>
      </c>
      <c r="Q547" s="63">
        <v>66.361718490000001</v>
      </c>
      <c r="R547" s="63">
        <v>66.362280679999998</v>
      </c>
      <c r="S547" s="63">
        <v>66.371709580000001</v>
      </c>
      <c r="T547" s="63">
        <v>66.434379190000001</v>
      </c>
      <c r="U547" s="63">
        <v>66.443469879999995</v>
      </c>
      <c r="V547" s="63">
        <v>66.439842229999996</v>
      </c>
      <c r="W547" s="63">
        <v>66.415302929999996</v>
      </c>
      <c r="X547" s="63">
        <v>66.452991949999998</v>
      </c>
      <c r="Y547" s="63">
        <v>66.241030679999994</v>
      </c>
    </row>
    <row r="548" spans="1:25" ht="18" thickBot="1" x14ac:dyDescent="0.35">
      <c r="A548" s="11">
        <v>18</v>
      </c>
      <c r="B548" s="63">
        <v>66.094218479999995</v>
      </c>
      <c r="C548" s="63">
        <v>65.951047029999998</v>
      </c>
      <c r="D548" s="63">
        <v>65.814196300000006</v>
      </c>
      <c r="E548" s="63">
        <v>65.81836045</v>
      </c>
      <c r="F548" s="63">
        <v>65.825855529999998</v>
      </c>
      <c r="G548" s="63">
        <v>65.799871629999998</v>
      </c>
      <c r="H548" s="63">
        <v>65.926955280000001</v>
      </c>
      <c r="I548" s="63">
        <v>66.119685739999994</v>
      </c>
      <c r="J548" s="63">
        <v>66.168716779999997</v>
      </c>
      <c r="K548" s="63">
        <v>66.17052683</v>
      </c>
      <c r="L548" s="63">
        <v>66.161874650000001</v>
      </c>
      <c r="M548" s="63">
        <v>66.153273229999996</v>
      </c>
      <c r="N548" s="66">
        <v>66.156096899999994</v>
      </c>
      <c r="O548" s="63">
        <v>66.080010619999996</v>
      </c>
      <c r="P548" s="63">
        <v>66.084279960000003</v>
      </c>
      <c r="Q548" s="63">
        <v>66.090988980000006</v>
      </c>
      <c r="R548" s="63">
        <v>66.091479280000001</v>
      </c>
      <c r="S548" s="63">
        <v>66.105668489999999</v>
      </c>
      <c r="T548" s="63">
        <v>66.165017910000003</v>
      </c>
      <c r="U548" s="63">
        <v>66.169738140000007</v>
      </c>
      <c r="V548" s="63">
        <v>66.168606179999998</v>
      </c>
      <c r="W548" s="63">
        <v>66.249523780000004</v>
      </c>
      <c r="X548" s="63">
        <v>66.043216369999996</v>
      </c>
      <c r="Y548" s="63">
        <v>65.997505630000006</v>
      </c>
    </row>
    <row r="549" spans="1:25" ht="18" thickBot="1" x14ac:dyDescent="0.35">
      <c r="A549" s="11">
        <v>19</v>
      </c>
      <c r="B549" s="63">
        <v>65.936857660000001</v>
      </c>
      <c r="C549" s="63">
        <v>65.791177910000002</v>
      </c>
      <c r="D549" s="63">
        <v>65.655115230000007</v>
      </c>
      <c r="E549" s="63">
        <v>65.669055169999993</v>
      </c>
      <c r="F549" s="63">
        <v>65.6780653</v>
      </c>
      <c r="G549" s="63">
        <v>65.661038579999996</v>
      </c>
      <c r="H549" s="63">
        <v>65.933624690000002</v>
      </c>
      <c r="I549" s="63">
        <v>66.110265490000003</v>
      </c>
      <c r="J549" s="63">
        <v>66.259999039999997</v>
      </c>
      <c r="K549" s="63">
        <v>66.256728699999996</v>
      </c>
      <c r="L549" s="63">
        <v>66.258154669999996</v>
      </c>
      <c r="M549" s="63">
        <v>66.251633740000003</v>
      </c>
      <c r="N549" s="66">
        <v>66.255479359999995</v>
      </c>
      <c r="O549" s="63">
        <v>66.258000069999994</v>
      </c>
      <c r="P549" s="63">
        <v>66.174442040000002</v>
      </c>
      <c r="Q549" s="63">
        <v>66.182171460000006</v>
      </c>
      <c r="R549" s="63">
        <v>66.183432179999997</v>
      </c>
      <c r="S549" s="63">
        <v>66.187630499999997</v>
      </c>
      <c r="T549" s="63">
        <v>66.028127449999999</v>
      </c>
      <c r="U549" s="63">
        <v>65.895402689999997</v>
      </c>
      <c r="V549" s="63">
        <v>65.893861209999997</v>
      </c>
      <c r="W549" s="63">
        <v>65.956869280000006</v>
      </c>
      <c r="X549" s="63">
        <v>65.903506899999996</v>
      </c>
      <c r="Y549" s="63">
        <v>65.848428609999999</v>
      </c>
    </row>
    <row r="550" spans="1:25" ht="18" thickBot="1" x14ac:dyDescent="0.35">
      <c r="A550" s="11">
        <v>20</v>
      </c>
      <c r="B550" s="63">
        <v>65.944071899999997</v>
      </c>
      <c r="C550" s="63">
        <v>65.800570669999999</v>
      </c>
      <c r="D550" s="63">
        <v>65.667667850000001</v>
      </c>
      <c r="E550" s="63">
        <v>65.674626910000001</v>
      </c>
      <c r="F550" s="63">
        <v>65.685065010000002</v>
      </c>
      <c r="G550" s="63">
        <v>65.544679470000005</v>
      </c>
      <c r="H550" s="63">
        <v>65.526276249999995</v>
      </c>
      <c r="I550" s="63">
        <v>65.720250039999996</v>
      </c>
      <c r="J550" s="63">
        <v>65.771590279999998</v>
      </c>
      <c r="K550" s="63">
        <v>66.033044660000002</v>
      </c>
      <c r="L550" s="63">
        <v>66.029056639999993</v>
      </c>
      <c r="M550" s="63">
        <v>66.021222820000006</v>
      </c>
      <c r="N550" s="66">
        <v>66.023218049999997</v>
      </c>
      <c r="O550" s="63">
        <v>66.025627580000005</v>
      </c>
      <c r="P550" s="63">
        <v>66.022240629999999</v>
      </c>
      <c r="Q550" s="63">
        <v>66.039892690000002</v>
      </c>
      <c r="R550" s="63">
        <v>66.045942150000002</v>
      </c>
      <c r="S550" s="63">
        <v>66.049528570000007</v>
      </c>
      <c r="T550" s="63">
        <v>65.894535689999998</v>
      </c>
      <c r="U550" s="63">
        <v>65.903326809999996</v>
      </c>
      <c r="V550" s="63">
        <v>65.902792090000005</v>
      </c>
      <c r="W550" s="63">
        <v>65.962960249999995</v>
      </c>
      <c r="X550" s="63">
        <v>65.771399700000003</v>
      </c>
      <c r="Y550" s="63">
        <v>65.795398149999997</v>
      </c>
    </row>
    <row r="551" spans="1:25" ht="18" thickBot="1" x14ac:dyDescent="0.35">
      <c r="A551" s="11">
        <v>21</v>
      </c>
      <c r="B551" s="63">
        <v>66.14451373</v>
      </c>
      <c r="C551" s="63">
        <v>66.13466803</v>
      </c>
      <c r="D551" s="63">
        <v>66.208716249999995</v>
      </c>
      <c r="E551" s="63">
        <v>66.073987470000006</v>
      </c>
      <c r="F551" s="63">
        <v>66.075794909999999</v>
      </c>
      <c r="G551" s="63">
        <v>65.780021000000005</v>
      </c>
      <c r="H551" s="63">
        <v>65.451468109999993</v>
      </c>
      <c r="I551" s="63">
        <v>65.893648089999999</v>
      </c>
      <c r="J551" s="63">
        <v>65.845922849999994</v>
      </c>
      <c r="K551" s="63">
        <v>66.103574690000002</v>
      </c>
      <c r="L551" s="63">
        <v>66.102089750000005</v>
      </c>
      <c r="M551" s="63">
        <v>65.92647667</v>
      </c>
      <c r="N551" s="66">
        <v>66.223355789999999</v>
      </c>
      <c r="O551" s="63">
        <v>66.232950149999994</v>
      </c>
      <c r="P551" s="63">
        <v>65.945099409999997</v>
      </c>
      <c r="Q551" s="63">
        <v>65.962134399999997</v>
      </c>
      <c r="R551" s="63">
        <v>66.093340549999994</v>
      </c>
      <c r="S551" s="63">
        <v>66.098853599999998</v>
      </c>
      <c r="T551" s="63">
        <v>65.945674429999997</v>
      </c>
      <c r="U551" s="63">
        <v>65.998004089999995</v>
      </c>
      <c r="V551" s="63">
        <v>65.99194258</v>
      </c>
      <c r="W551" s="63">
        <v>66.074529870000006</v>
      </c>
      <c r="X551" s="63">
        <v>66.011713180000001</v>
      </c>
      <c r="Y551" s="63">
        <v>66.179443359999993</v>
      </c>
    </row>
    <row r="552" spans="1:25" ht="18" thickBot="1" x14ac:dyDescent="0.35">
      <c r="A552" s="11">
        <v>22</v>
      </c>
      <c r="B552" s="63">
        <v>66.336030649999998</v>
      </c>
      <c r="C552" s="63">
        <v>66.345454739999994</v>
      </c>
      <c r="D552" s="63">
        <v>66.351995950000003</v>
      </c>
      <c r="E552" s="63">
        <v>66.003945130000005</v>
      </c>
      <c r="F552" s="63">
        <v>65.932194030000005</v>
      </c>
      <c r="G552" s="63">
        <v>65.856733969999993</v>
      </c>
      <c r="H552" s="63">
        <v>65.847898830000005</v>
      </c>
      <c r="I552" s="63">
        <v>65.756375750000004</v>
      </c>
      <c r="J552" s="63">
        <v>65.739001529999996</v>
      </c>
      <c r="K552" s="63">
        <v>66.272800680000003</v>
      </c>
      <c r="L552" s="63">
        <v>66.261809749999998</v>
      </c>
      <c r="M552" s="63">
        <v>66.34002701</v>
      </c>
      <c r="N552" s="66">
        <v>66.160457170000001</v>
      </c>
      <c r="O552" s="63">
        <v>66.167048309999998</v>
      </c>
      <c r="P552" s="63">
        <v>66.089775099999997</v>
      </c>
      <c r="Q552" s="63">
        <v>66.109014329999994</v>
      </c>
      <c r="R552" s="63">
        <v>66.106781429999998</v>
      </c>
      <c r="S552" s="63">
        <v>66.109602409999994</v>
      </c>
      <c r="T552" s="63">
        <v>66.089233949999993</v>
      </c>
      <c r="U552" s="63">
        <v>66.101016299999998</v>
      </c>
      <c r="V552" s="63">
        <v>66.111147759999994</v>
      </c>
      <c r="W552" s="63">
        <v>66.18118887</v>
      </c>
      <c r="X552" s="63">
        <v>66.109774009999995</v>
      </c>
      <c r="Y552" s="63">
        <v>66.290784029999998</v>
      </c>
    </row>
    <row r="553" spans="1:25" ht="18" thickBot="1" x14ac:dyDescent="0.35">
      <c r="A553" s="11">
        <v>23</v>
      </c>
      <c r="B553" s="63">
        <v>65.769321899999994</v>
      </c>
      <c r="C553" s="63">
        <v>65.656342210000005</v>
      </c>
      <c r="D553" s="63">
        <v>65.528021120000005</v>
      </c>
      <c r="E553" s="63">
        <v>65.550841000000005</v>
      </c>
      <c r="F553" s="63">
        <v>65.440929010000005</v>
      </c>
      <c r="G553" s="63">
        <v>65.729609569999994</v>
      </c>
      <c r="H553" s="63">
        <v>65.491016889999997</v>
      </c>
      <c r="I553" s="63">
        <v>65.319117129999995</v>
      </c>
      <c r="J553" s="63">
        <v>65.15000895</v>
      </c>
      <c r="K553" s="63">
        <v>65.048588089999996</v>
      </c>
      <c r="L553" s="63">
        <v>65.047349420000003</v>
      </c>
      <c r="M553" s="63">
        <v>65.041914460000001</v>
      </c>
      <c r="N553" s="66">
        <v>65.11954231</v>
      </c>
      <c r="O553" s="63">
        <v>65.12149952</v>
      </c>
      <c r="P553" s="63">
        <v>65.149543539999996</v>
      </c>
      <c r="Q553" s="63">
        <v>65.097300379999993</v>
      </c>
      <c r="R553" s="63">
        <v>65.089436840000005</v>
      </c>
      <c r="S553" s="63">
        <v>65.097189799999995</v>
      </c>
      <c r="T553" s="63">
        <v>65.089888709999997</v>
      </c>
      <c r="U553" s="63">
        <v>65.008945019999999</v>
      </c>
      <c r="V553" s="63">
        <v>64.938854559999996</v>
      </c>
      <c r="W553" s="63">
        <v>65.070354789999996</v>
      </c>
      <c r="X553" s="63">
        <v>64.864340709999993</v>
      </c>
      <c r="Y553" s="63">
        <v>64.742773749999998</v>
      </c>
    </row>
    <row r="554" spans="1:25" ht="18" thickBot="1" x14ac:dyDescent="0.35">
      <c r="A554" s="11">
        <v>24</v>
      </c>
      <c r="B554" s="63">
        <v>65.164567480000002</v>
      </c>
      <c r="C554" s="63">
        <v>65.241517590000001</v>
      </c>
      <c r="D554" s="63">
        <v>65.314068509999998</v>
      </c>
      <c r="E554" s="63">
        <v>65.391688060000007</v>
      </c>
      <c r="F554" s="63">
        <v>65.394499479999993</v>
      </c>
      <c r="G554" s="63">
        <v>65.258246029999995</v>
      </c>
      <c r="H554" s="63">
        <v>65.077563429999998</v>
      </c>
      <c r="I554" s="63">
        <v>65.131696250000005</v>
      </c>
      <c r="J554" s="63">
        <v>64.954647620000003</v>
      </c>
      <c r="K554" s="63">
        <v>64.8564121</v>
      </c>
      <c r="L554" s="63">
        <v>64.866588930000006</v>
      </c>
      <c r="M554" s="63">
        <v>64.864167109999997</v>
      </c>
      <c r="N554" s="66">
        <v>64.944518590000001</v>
      </c>
      <c r="O554" s="63">
        <v>64.929969319999998</v>
      </c>
      <c r="P554" s="63">
        <v>65.02646154</v>
      </c>
      <c r="Q554" s="63">
        <v>65.037561589999996</v>
      </c>
      <c r="R554" s="63">
        <v>65.047416119999994</v>
      </c>
      <c r="S554" s="63">
        <v>65.055353120000007</v>
      </c>
      <c r="T554" s="63">
        <v>64.984659980000004</v>
      </c>
      <c r="U554" s="63">
        <v>64.917567610000006</v>
      </c>
      <c r="V554" s="63">
        <v>64.905994309999997</v>
      </c>
      <c r="W554" s="63">
        <v>65.039274759999998</v>
      </c>
      <c r="X554" s="63">
        <v>64.985720799999996</v>
      </c>
      <c r="Y554" s="63">
        <v>64.717141870000006</v>
      </c>
    </row>
    <row r="555" spans="1:25" ht="18" thickBot="1" x14ac:dyDescent="0.35">
      <c r="A555" s="11">
        <v>25</v>
      </c>
      <c r="B555" s="63">
        <v>64.738991229999996</v>
      </c>
      <c r="C555" s="63">
        <v>65.133472839999996</v>
      </c>
      <c r="D555" s="63">
        <v>65.148309889999993</v>
      </c>
      <c r="E555" s="63">
        <v>65.00652719</v>
      </c>
      <c r="F555" s="63">
        <v>65.010328939999994</v>
      </c>
      <c r="G555" s="63">
        <v>65.333747650000007</v>
      </c>
      <c r="H555" s="63">
        <v>65.64956789</v>
      </c>
      <c r="I555" s="63">
        <v>65.630346860000003</v>
      </c>
      <c r="J555" s="63">
        <v>65.893151000000003</v>
      </c>
      <c r="K555" s="63">
        <v>65.808045440000001</v>
      </c>
      <c r="L555" s="63">
        <v>65.805401649999993</v>
      </c>
      <c r="M555" s="63">
        <v>65.795399180000004</v>
      </c>
      <c r="N555" s="66">
        <v>65.80196995</v>
      </c>
      <c r="O555" s="63">
        <v>65.810377419999995</v>
      </c>
      <c r="P555" s="63">
        <v>65.739583600000003</v>
      </c>
      <c r="Q555" s="63">
        <v>65.737983040000003</v>
      </c>
      <c r="R555" s="63">
        <v>65.732330360000006</v>
      </c>
      <c r="S555" s="63">
        <v>65.739482800000005</v>
      </c>
      <c r="T555" s="63">
        <v>65.668023829999996</v>
      </c>
      <c r="U555" s="63">
        <v>65.672659850000002</v>
      </c>
      <c r="V555" s="63">
        <v>65.673565780000004</v>
      </c>
      <c r="W555" s="63">
        <v>65.535558379999998</v>
      </c>
      <c r="X555" s="63">
        <v>65.125035569999994</v>
      </c>
      <c r="Y555" s="63">
        <v>65.089407260000002</v>
      </c>
    </row>
    <row r="556" spans="1:25" ht="18" thickBot="1" x14ac:dyDescent="0.35">
      <c r="A556" s="11">
        <v>26</v>
      </c>
      <c r="B556" s="63">
        <v>65.352394739999994</v>
      </c>
      <c r="C556" s="63">
        <v>65.371721919999999</v>
      </c>
      <c r="D556" s="63">
        <v>65.509112930000001</v>
      </c>
      <c r="E556" s="63">
        <v>65.516443229999993</v>
      </c>
      <c r="F556" s="63">
        <v>65.213674920000003</v>
      </c>
      <c r="G556" s="63">
        <v>64.886402739999994</v>
      </c>
      <c r="H556" s="63">
        <v>64.903851250000002</v>
      </c>
      <c r="I556" s="63">
        <v>64.827299460000006</v>
      </c>
      <c r="J556" s="63">
        <v>66.01487539</v>
      </c>
      <c r="K556" s="63">
        <v>66.63887604</v>
      </c>
      <c r="L556" s="63">
        <v>66.739991720000006</v>
      </c>
      <c r="M556" s="63">
        <v>66.699873289999999</v>
      </c>
      <c r="N556" s="66">
        <v>66.461620139999994</v>
      </c>
      <c r="O556" s="63">
        <v>66.641988870000006</v>
      </c>
      <c r="P556" s="63">
        <v>66.464223779999998</v>
      </c>
      <c r="Q556" s="63">
        <v>66.193656129999994</v>
      </c>
      <c r="R556" s="63">
        <v>66.19208252</v>
      </c>
      <c r="S556" s="63">
        <v>66.022745790000002</v>
      </c>
      <c r="T556" s="63">
        <v>66.231849960000005</v>
      </c>
      <c r="U556" s="63">
        <v>66.429228440000003</v>
      </c>
      <c r="V556" s="63">
        <v>66.729958490000001</v>
      </c>
      <c r="W556" s="63">
        <v>66.602901000000003</v>
      </c>
      <c r="X556" s="63">
        <v>66.026696479999998</v>
      </c>
      <c r="Y556" s="63">
        <v>66.053600790000004</v>
      </c>
    </row>
    <row r="557" spans="1:25" ht="18" thickBot="1" x14ac:dyDescent="0.35">
      <c r="A557" s="11">
        <v>27</v>
      </c>
      <c r="B557" s="63">
        <v>65.412216920000006</v>
      </c>
      <c r="C557" s="63">
        <v>65.429183219999999</v>
      </c>
      <c r="D557" s="63">
        <v>65.267636370000005</v>
      </c>
      <c r="E557" s="63">
        <v>65.279947620000002</v>
      </c>
      <c r="F557" s="63">
        <v>65.288345890000002</v>
      </c>
      <c r="G557" s="63">
        <v>65.27279068</v>
      </c>
      <c r="H557" s="63">
        <v>65.417676580000006</v>
      </c>
      <c r="I557" s="63">
        <v>66.048847100000003</v>
      </c>
      <c r="J557" s="63">
        <v>65.902992609999998</v>
      </c>
      <c r="K557" s="63">
        <v>66.109327820000004</v>
      </c>
      <c r="L557" s="63">
        <v>66.275314690000002</v>
      </c>
      <c r="M557" s="63">
        <v>66.273953149999997</v>
      </c>
      <c r="N557" s="66">
        <v>65.886911810000001</v>
      </c>
      <c r="O557" s="63">
        <v>65.959859589999994</v>
      </c>
      <c r="P557" s="63">
        <v>65.966121610000002</v>
      </c>
      <c r="Q557" s="63">
        <v>65.859230440000005</v>
      </c>
      <c r="R557" s="63">
        <v>65.702561220000007</v>
      </c>
      <c r="S557" s="63">
        <v>65.896362929999995</v>
      </c>
      <c r="T557" s="63">
        <v>65.965626229999998</v>
      </c>
      <c r="U557" s="63">
        <v>66.406828919999995</v>
      </c>
      <c r="V557" s="63">
        <v>66.535720549999994</v>
      </c>
      <c r="W557" s="63">
        <v>65.9264565</v>
      </c>
      <c r="X557" s="63">
        <v>65.709475269999999</v>
      </c>
      <c r="Y557" s="63">
        <v>65.526494009999993</v>
      </c>
    </row>
    <row r="558" spans="1:25" ht="18" thickBot="1" x14ac:dyDescent="0.35">
      <c r="A558" s="11">
        <v>28</v>
      </c>
      <c r="B558" s="63">
        <v>65.541764749999999</v>
      </c>
      <c r="C558" s="63">
        <v>65.561991930000005</v>
      </c>
      <c r="D558" s="63">
        <v>65.642250329999996</v>
      </c>
      <c r="E558" s="63">
        <v>65.650498010000007</v>
      </c>
      <c r="F558" s="63">
        <v>65.657546999999994</v>
      </c>
      <c r="G558" s="63">
        <v>65.632635120000003</v>
      </c>
      <c r="H558" s="63">
        <v>65.61580404</v>
      </c>
      <c r="I558" s="63">
        <v>65.57403085</v>
      </c>
      <c r="J558" s="63">
        <v>65.309851969999997</v>
      </c>
      <c r="K558" s="63">
        <v>65.775455399999998</v>
      </c>
      <c r="L558" s="63">
        <v>66.465266009999993</v>
      </c>
      <c r="M558" s="63">
        <v>66.46552715</v>
      </c>
      <c r="N558" s="66">
        <v>66.257963689999997</v>
      </c>
      <c r="O558" s="63">
        <v>66.227145930000006</v>
      </c>
      <c r="P558" s="63">
        <v>66.269858290000002</v>
      </c>
      <c r="Q558" s="63">
        <v>66.234543630000005</v>
      </c>
      <c r="R558" s="63">
        <v>66.375089889999998</v>
      </c>
      <c r="S558" s="63">
        <v>66.070255880000005</v>
      </c>
      <c r="T558" s="63">
        <v>66.410586390000006</v>
      </c>
      <c r="U558" s="63">
        <v>66.863216289999997</v>
      </c>
      <c r="V558" s="63">
        <v>66.826332410000006</v>
      </c>
      <c r="W558" s="63">
        <v>66.199739519999994</v>
      </c>
      <c r="X558" s="63">
        <v>66.222305879999993</v>
      </c>
      <c r="Y558" s="63">
        <v>65.757340929999998</v>
      </c>
    </row>
    <row r="559" spans="1:25" ht="18" thickBot="1" x14ac:dyDescent="0.35">
      <c r="A559" s="11">
        <v>29</v>
      </c>
      <c r="B559" s="63">
        <v>65.733246699999995</v>
      </c>
      <c r="C559" s="63">
        <v>65.591115299999998</v>
      </c>
      <c r="D559" s="63">
        <v>65.309906089999998</v>
      </c>
      <c r="E559" s="63">
        <v>65.324216179999993</v>
      </c>
      <c r="F559" s="63">
        <v>65.331190969999994</v>
      </c>
      <c r="G559" s="63">
        <v>65.305122060000002</v>
      </c>
      <c r="H559" s="63">
        <v>65.340494000000007</v>
      </c>
      <c r="I559" s="63">
        <v>65.119930920000002</v>
      </c>
      <c r="J559" s="63">
        <v>65.025395680000003</v>
      </c>
      <c r="K559" s="63">
        <v>65.279604590000005</v>
      </c>
      <c r="L559" s="63">
        <v>66.108098929999997</v>
      </c>
      <c r="M559" s="63">
        <v>66.481875259999995</v>
      </c>
      <c r="N559" s="66">
        <v>66.417246829999996</v>
      </c>
      <c r="O559" s="63">
        <v>66.451124419999999</v>
      </c>
      <c r="P559" s="63">
        <v>66.211711859999994</v>
      </c>
      <c r="Q559" s="63">
        <v>66.141538620000006</v>
      </c>
      <c r="R559" s="63">
        <v>66.284110269999999</v>
      </c>
      <c r="S559" s="63">
        <v>66.221431010000003</v>
      </c>
      <c r="T559" s="63">
        <v>66.557172370000004</v>
      </c>
      <c r="U559" s="63">
        <v>66.943741919999994</v>
      </c>
      <c r="V559" s="63">
        <v>66.968899500000006</v>
      </c>
      <c r="W559" s="63">
        <v>66.025746400000003</v>
      </c>
      <c r="X559" s="63">
        <v>65.610543750000005</v>
      </c>
      <c r="Y559" s="63">
        <v>65.565743269999999</v>
      </c>
    </row>
    <row r="560" spans="1:25" ht="18" thickBot="1" x14ac:dyDescent="0.35">
      <c r="A560" s="11">
        <v>30</v>
      </c>
      <c r="B560" s="63">
        <v>65.591956069999995</v>
      </c>
      <c r="C560" s="63">
        <v>65.612759589999996</v>
      </c>
      <c r="D560" s="63">
        <v>65.478870889999996</v>
      </c>
      <c r="E560" s="63">
        <v>65.34748166</v>
      </c>
      <c r="F560" s="63">
        <v>65.356670410000007</v>
      </c>
      <c r="G560" s="63">
        <v>65.337204299999996</v>
      </c>
      <c r="H560" s="63">
        <v>65.495275399999997</v>
      </c>
      <c r="I560" s="63">
        <v>65.912883050000005</v>
      </c>
      <c r="J560" s="63">
        <v>66.35019672</v>
      </c>
      <c r="K560" s="63">
        <v>67.062763149999995</v>
      </c>
      <c r="L560" s="63">
        <v>67.28569349</v>
      </c>
      <c r="M560" s="63">
        <v>67.177196170000002</v>
      </c>
      <c r="N560" s="66">
        <v>66.958471689999996</v>
      </c>
      <c r="O560" s="63">
        <v>66.961315409999997</v>
      </c>
      <c r="P560" s="63">
        <v>66.977244729999995</v>
      </c>
      <c r="Q560" s="63">
        <v>66.873657789999996</v>
      </c>
      <c r="R560" s="63">
        <v>66.805253829999998</v>
      </c>
      <c r="S560" s="63">
        <v>66.709080229999998</v>
      </c>
      <c r="T560" s="63">
        <v>67.054475400000001</v>
      </c>
      <c r="U560" s="63">
        <v>67.175881599999997</v>
      </c>
      <c r="V560" s="63">
        <v>67.241930229999994</v>
      </c>
      <c r="W560" s="63">
        <v>66.461154680000007</v>
      </c>
      <c r="X560" s="63">
        <v>65.228399429999996</v>
      </c>
      <c r="Y560" s="63">
        <v>64.872015289999993</v>
      </c>
    </row>
    <row r="561" spans="1:25" ht="18" thickBot="1" x14ac:dyDescent="0.35">
      <c r="A561" s="11">
        <v>31</v>
      </c>
      <c r="B561" s="63">
        <v>65.277305260000006</v>
      </c>
      <c r="C561" s="63">
        <v>65.299046700000005</v>
      </c>
      <c r="D561" s="63">
        <v>65.308768020000002</v>
      </c>
      <c r="E561" s="63">
        <v>65.322936499999997</v>
      </c>
      <c r="F561" s="63">
        <v>65.331319339999993</v>
      </c>
      <c r="G561" s="63">
        <v>65.307256510000002</v>
      </c>
      <c r="H561" s="63">
        <v>65.864726000000005</v>
      </c>
      <c r="I561" s="63">
        <v>66.103217630000003</v>
      </c>
      <c r="J561" s="63">
        <v>66.089260060000001</v>
      </c>
      <c r="K561" s="63">
        <v>66.804530529999994</v>
      </c>
      <c r="L561" s="63">
        <v>66.826494870000005</v>
      </c>
      <c r="M561" s="63">
        <v>66.928712189999999</v>
      </c>
      <c r="N561" s="63">
        <v>66.63289632</v>
      </c>
      <c r="O561" s="63">
        <v>66.637057519999999</v>
      </c>
      <c r="P561" s="63">
        <v>66.642908980000001</v>
      </c>
      <c r="Q561" s="63">
        <v>66.580477720000005</v>
      </c>
      <c r="R561" s="63">
        <v>66.682809779999999</v>
      </c>
      <c r="S561" s="63">
        <v>66.68140296</v>
      </c>
      <c r="T561" s="63">
        <v>66.837634030000004</v>
      </c>
      <c r="U561" s="63">
        <v>67.286515850000001</v>
      </c>
      <c r="V561" s="63">
        <v>67.283396170000003</v>
      </c>
      <c r="W561" s="63">
        <v>66.959442289999998</v>
      </c>
      <c r="X561" s="63">
        <v>66.413619839999996</v>
      </c>
      <c r="Y561" s="63">
        <v>65.829969559999995</v>
      </c>
    </row>
    <row r="562" spans="1:25" x14ac:dyDescent="0.3">
      <c r="A562" s="1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19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105" t="s">
        <v>55</v>
      </c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7"/>
      <c r="P564" s="90" t="s">
        <v>89</v>
      </c>
      <c r="Q564" s="89"/>
    </row>
    <row r="565" spans="1:25" ht="18" customHeight="1" thickBot="1" x14ac:dyDescent="0.35">
      <c r="A565" s="105" t="s">
        <v>56</v>
      </c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7"/>
      <c r="P565" s="113">
        <v>2.04867373</v>
      </c>
      <c r="Q565" s="114"/>
    </row>
    <row r="567" spans="1:25" x14ac:dyDescent="0.3">
      <c r="A567" s="83" t="s">
        <v>92</v>
      </c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R567" s="78">
        <f>R347</f>
        <v>933095.918669131</v>
      </c>
    </row>
    <row r="568" spans="1:25" x14ac:dyDescent="0.3">
      <c r="C568" s="13"/>
    </row>
    <row r="569" spans="1:25" x14ac:dyDescent="0.3">
      <c r="A569" s="87" t="s">
        <v>57</v>
      </c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</row>
    <row r="570" spans="1:25" ht="33" customHeight="1" x14ac:dyDescent="0.3">
      <c r="A570" s="85" t="s">
        <v>58</v>
      </c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</row>
    <row r="571" spans="1:25" x14ac:dyDescent="0.3">
      <c r="A571" s="3"/>
    </row>
    <row r="572" spans="1:25" ht="18" thickBot="1" x14ac:dyDescent="0.35">
      <c r="A572" s="83" t="s">
        <v>54</v>
      </c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</row>
    <row r="573" spans="1:25" ht="18" thickBot="1" x14ac:dyDescent="0.35">
      <c r="A573" s="108" t="s">
        <v>0</v>
      </c>
      <c r="B573" s="110" t="s">
        <v>62</v>
      </c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2"/>
    </row>
    <row r="574" spans="1:25" ht="33.75" thickBot="1" x14ac:dyDescent="0.35">
      <c r="A574" s="109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11">
        <v>1</v>
      </c>
      <c r="B575" s="51">
        <v>1366.5345643300002</v>
      </c>
      <c r="C575" s="51">
        <v>1366.5618974900001</v>
      </c>
      <c r="D575" s="51">
        <v>1367.0008279400001</v>
      </c>
      <c r="E575" s="51">
        <v>1367.2699070200001</v>
      </c>
      <c r="F575" s="51">
        <v>1366.3646871800001</v>
      </c>
      <c r="G575" s="51">
        <v>1363.0125938200001</v>
      </c>
      <c r="H575" s="51">
        <v>1361.2806207600001</v>
      </c>
      <c r="I575" s="51">
        <v>1362.88851047</v>
      </c>
      <c r="J575" s="51">
        <v>1367.58884386</v>
      </c>
      <c r="K575" s="51">
        <v>1368.2300476400001</v>
      </c>
      <c r="L575" s="51">
        <v>1374.7333467400001</v>
      </c>
      <c r="M575" s="51">
        <v>1374.48238771</v>
      </c>
      <c r="N575" s="62">
        <v>1374.51205295</v>
      </c>
      <c r="O575" s="58">
        <v>1371.8369991100001</v>
      </c>
      <c r="P575" s="58">
        <v>1367.80470556</v>
      </c>
      <c r="Q575" s="58">
        <v>1366.8333757300002</v>
      </c>
      <c r="R575" s="58">
        <v>1366.6553776400001</v>
      </c>
      <c r="S575" s="58">
        <v>1366.5891165</v>
      </c>
      <c r="T575" s="58">
        <v>1366.4600222800002</v>
      </c>
      <c r="U575" s="58">
        <v>1366.7234295600001</v>
      </c>
      <c r="V575" s="58">
        <v>1366.8649722600001</v>
      </c>
      <c r="W575" s="58">
        <v>1367.9332534900002</v>
      </c>
      <c r="X575" s="58">
        <v>1366.9787102800001</v>
      </c>
      <c r="Y575" s="58">
        <v>1366.1694190600001</v>
      </c>
    </row>
    <row r="576" spans="1:25" ht="18" thickBot="1" x14ac:dyDescent="0.35">
      <c r="A576" s="11">
        <v>2</v>
      </c>
      <c r="B576" s="51">
        <v>1366.95766241</v>
      </c>
      <c r="C576" s="51">
        <v>1369.56319377</v>
      </c>
      <c r="D576" s="51">
        <v>1370.1524901300002</v>
      </c>
      <c r="E576" s="51">
        <v>1370.5351531800002</v>
      </c>
      <c r="F576" s="51">
        <v>1369.5346514900002</v>
      </c>
      <c r="G576" s="51">
        <v>1372.2298366500002</v>
      </c>
      <c r="H576" s="51">
        <v>1374.3140609200002</v>
      </c>
      <c r="I576" s="51">
        <v>1375.0985855500001</v>
      </c>
      <c r="J576" s="51">
        <v>1382.7870187600001</v>
      </c>
      <c r="K576" s="51">
        <v>1380.8747738900001</v>
      </c>
      <c r="L576" s="51">
        <v>1380.8009161500001</v>
      </c>
      <c r="M576" s="51">
        <v>1380.7375065700001</v>
      </c>
      <c r="N576" s="64">
        <v>1380.9793492800002</v>
      </c>
      <c r="O576" s="51">
        <v>1381.12123221</v>
      </c>
      <c r="P576" s="51">
        <v>1377.0527766900002</v>
      </c>
      <c r="Q576" s="51">
        <v>1374.22520478</v>
      </c>
      <c r="R576" s="51">
        <v>1373.1207155500001</v>
      </c>
      <c r="S576" s="51">
        <v>1373.2679377700001</v>
      </c>
      <c r="T576" s="51">
        <v>1373.3226419300001</v>
      </c>
      <c r="U576" s="51">
        <v>1373.4879338100002</v>
      </c>
      <c r="V576" s="51">
        <v>1373.4605635200001</v>
      </c>
      <c r="W576" s="51">
        <v>1374.5121470600002</v>
      </c>
      <c r="X576" s="51">
        <v>1373.5916829500002</v>
      </c>
      <c r="Y576" s="51">
        <v>1370.0658949600002</v>
      </c>
    </row>
    <row r="577" spans="1:25" ht="18" thickBot="1" x14ac:dyDescent="0.35">
      <c r="A577" s="11">
        <v>3</v>
      </c>
      <c r="B577" s="51">
        <v>1369.93242532</v>
      </c>
      <c r="C577" s="51">
        <v>1369.59114862</v>
      </c>
      <c r="D577" s="51">
        <v>1370.0688327300002</v>
      </c>
      <c r="E577" s="51">
        <v>1370.3345564000001</v>
      </c>
      <c r="F577" s="51">
        <v>1369.32693371</v>
      </c>
      <c r="G577" s="51">
        <v>1371.9679536200001</v>
      </c>
      <c r="H577" s="51">
        <v>1374.1279562900002</v>
      </c>
      <c r="I577" s="51">
        <v>1376.2267700500001</v>
      </c>
      <c r="J577" s="51">
        <v>1394.56598594</v>
      </c>
      <c r="K577" s="51">
        <v>1407.38761088</v>
      </c>
      <c r="L577" s="51">
        <v>1407.3951323000001</v>
      </c>
      <c r="M577" s="51">
        <v>1406.61358924</v>
      </c>
      <c r="N577" s="64">
        <v>1406.8179837100001</v>
      </c>
      <c r="O577" s="51">
        <v>1406.8997825500001</v>
      </c>
      <c r="P577" s="51">
        <v>1406.9660007</v>
      </c>
      <c r="Q577" s="51">
        <v>1407.11465651</v>
      </c>
      <c r="R577" s="51">
        <v>1407.1739916500001</v>
      </c>
      <c r="S577" s="51">
        <v>1407.16237559</v>
      </c>
      <c r="T577" s="51">
        <v>1407.27415068</v>
      </c>
      <c r="U577" s="51">
        <v>1407.3483290600002</v>
      </c>
      <c r="V577" s="51">
        <v>1407.4140896500001</v>
      </c>
      <c r="W577" s="51">
        <v>1407.1757940100001</v>
      </c>
      <c r="X577" s="51">
        <v>1414.35593653</v>
      </c>
      <c r="Y577" s="51">
        <v>1418.0254090800001</v>
      </c>
    </row>
    <row r="578" spans="1:25" ht="18" thickBot="1" x14ac:dyDescent="0.35">
      <c r="A578" s="11">
        <v>4</v>
      </c>
      <c r="B578" s="51">
        <v>1408.4024737300001</v>
      </c>
      <c r="C578" s="51">
        <v>1407.7990492800002</v>
      </c>
      <c r="D578" s="51">
        <v>1408.08631044</v>
      </c>
      <c r="E578" s="51">
        <v>1408.16394719</v>
      </c>
      <c r="F578" s="51">
        <v>1408.4276414000001</v>
      </c>
      <c r="G578" s="51">
        <v>1408.4449535400001</v>
      </c>
      <c r="H578" s="51">
        <v>1413.9354742600001</v>
      </c>
      <c r="I578" s="51">
        <v>1413.1305983900002</v>
      </c>
      <c r="J578" s="51">
        <v>1412.7163929600001</v>
      </c>
      <c r="K578" s="51">
        <v>1415.4832641400001</v>
      </c>
      <c r="L578" s="51">
        <v>1415.4089549300002</v>
      </c>
      <c r="M578" s="51">
        <v>1415.38426445</v>
      </c>
      <c r="N578" s="64">
        <v>1418.4306727600001</v>
      </c>
      <c r="O578" s="51">
        <v>1424.3550971700001</v>
      </c>
      <c r="P578" s="51">
        <v>1429.5873667800001</v>
      </c>
      <c r="Q578" s="51">
        <v>1429.6019128300002</v>
      </c>
      <c r="R578" s="51">
        <v>1429.7597563900001</v>
      </c>
      <c r="S578" s="51">
        <v>1429.6341717</v>
      </c>
      <c r="T578" s="51">
        <v>1429.6339397600002</v>
      </c>
      <c r="U578" s="51">
        <v>1429.5579469000002</v>
      </c>
      <c r="V578" s="51">
        <v>1429.7689945100001</v>
      </c>
      <c r="W578" s="51">
        <v>1429.84977026</v>
      </c>
      <c r="X578" s="51">
        <v>1429.7518880300001</v>
      </c>
      <c r="Y578" s="51">
        <v>1429.4639882200001</v>
      </c>
    </row>
    <row r="579" spans="1:25" ht="18" thickBot="1" x14ac:dyDescent="0.35">
      <c r="A579" s="11">
        <v>5</v>
      </c>
      <c r="B579" s="51">
        <v>1416.8156512500002</v>
      </c>
      <c r="C579" s="51">
        <v>1413.8670893200001</v>
      </c>
      <c r="D579" s="51">
        <v>1414.0805506500001</v>
      </c>
      <c r="E579" s="51">
        <v>1414.1065869700001</v>
      </c>
      <c r="F579" s="51">
        <v>1414.3120731400002</v>
      </c>
      <c r="G579" s="51">
        <v>1414.44953562</v>
      </c>
      <c r="H579" s="51">
        <v>1417.57891169</v>
      </c>
      <c r="I579" s="51">
        <v>1423.3128341400002</v>
      </c>
      <c r="J579" s="51">
        <v>1428.95810252</v>
      </c>
      <c r="K579" s="51">
        <v>1428.7121878800001</v>
      </c>
      <c r="L579" s="51">
        <v>1428.9078653200002</v>
      </c>
      <c r="M579" s="51">
        <v>1428.9128031600001</v>
      </c>
      <c r="N579" s="64">
        <v>1428.7952856500001</v>
      </c>
      <c r="O579" s="51">
        <v>1428.84317237</v>
      </c>
      <c r="P579" s="51">
        <v>1428.9134441000001</v>
      </c>
      <c r="Q579" s="51">
        <v>1428.9793031000002</v>
      </c>
      <c r="R579" s="51">
        <v>1429.18558723</v>
      </c>
      <c r="S579" s="51">
        <v>1423.6823119000001</v>
      </c>
      <c r="T579" s="51">
        <v>1423.4753911300002</v>
      </c>
      <c r="U579" s="51">
        <v>1417.73261675</v>
      </c>
      <c r="V579" s="51">
        <v>1417.96786709</v>
      </c>
      <c r="W579" s="51">
        <v>1417.7187234</v>
      </c>
      <c r="X579" s="51">
        <v>1414.5581211000001</v>
      </c>
      <c r="Y579" s="51">
        <v>1411.5814110900001</v>
      </c>
    </row>
    <row r="580" spans="1:25" ht="18" thickBot="1" x14ac:dyDescent="0.35">
      <c r="A580" s="11">
        <v>6</v>
      </c>
      <c r="B580" s="51">
        <v>1413.8221002400001</v>
      </c>
      <c r="C580" s="51">
        <v>1413.7099719800001</v>
      </c>
      <c r="D580" s="51">
        <v>1413.9122696500001</v>
      </c>
      <c r="E580" s="51">
        <v>1414.0916369600002</v>
      </c>
      <c r="F580" s="51">
        <v>1414.4229150400001</v>
      </c>
      <c r="G580" s="51">
        <v>1414.0714776300001</v>
      </c>
      <c r="H580" s="51">
        <v>1416.9661405900001</v>
      </c>
      <c r="I580" s="51">
        <v>1419.5440476200001</v>
      </c>
      <c r="J580" s="51">
        <v>1419.36734675</v>
      </c>
      <c r="K580" s="51">
        <v>1424.6825564400001</v>
      </c>
      <c r="L580" s="51">
        <v>1424.7391000900002</v>
      </c>
      <c r="M580" s="51">
        <v>1424.5439169400001</v>
      </c>
      <c r="N580" s="64">
        <v>1424.6289505200002</v>
      </c>
      <c r="O580" s="51">
        <v>1424.6420875700001</v>
      </c>
      <c r="P580" s="51">
        <v>1424.6045223900001</v>
      </c>
      <c r="Q580" s="51">
        <v>1422.3617308400001</v>
      </c>
      <c r="R580" s="51">
        <v>1422.6636888400001</v>
      </c>
      <c r="S580" s="51">
        <v>1422.57980002</v>
      </c>
      <c r="T580" s="51">
        <v>1419.72149818</v>
      </c>
      <c r="U580" s="51">
        <v>1419.6603282800002</v>
      </c>
      <c r="V580" s="51">
        <v>1419.9293939400002</v>
      </c>
      <c r="W580" s="51">
        <v>1419.7451008500002</v>
      </c>
      <c r="X580" s="51">
        <v>1419.4854311700001</v>
      </c>
      <c r="Y580" s="51">
        <v>1416.9225906500001</v>
      </c>
    </row>
    <row r="581" spans="1:25" ht="18" thickBot="1" x14ac:dyDescent="0.35">
      <c r="A581" s="11">
        <v>7</v>
      </c>
      <c r="B581" s="51">
        <v>1416.86929323</v>
      </c>
      <c r="C581" s="51">
        <v>1417.0141436000001</v>
      </c>
      <c r="D581" s="51">
        <v>1416.8220341700001</v>
      </c>
      <c r="E581" s="51">
        <v>1417.1109958500001</v>
      </c>
      <c r="F581" s="51">
        <v>1417.30884042</v>
      </c>
      <c r="G581" s="51">
        <v>1419.9451865800002</v>
      </c>
      <c r="H581" s="51">
        <v>1422.4835784200002</v>
      </c>
      <c r="I581" s="51">
        <v>1422.3009214000001</v>
      </c>
      <c r="J581" s="51">
        <v>1424.8778953600001</v>
      </c>
      <c r="K581" s="51">
        <v>1424.86471742</v>
      </c>
      <c r="L581" s="51">
        <v>1424.8172485100001</v>
      </c>
      <c r="M581" s="51">
        <v>1424.6638402400001</v>
      </c>
      <c r="N581" s="64">
        <v>1424.7852985300001</v>
      </c>
      <c r="O581" s="51">
        <v>1424.8473103000001</v>
      </c>
      <c r="P581" s="51">
        <v>1425.0031573000001</v>
      </c>
      <c r="Q581" s="51">
        <v>1422.3546535300002</v>
      </c>
      <c r="R581" s="51">
        <v>1422.5402144900002</v>
      </c>
      <c r="S581" s="51">
        <v>1422.68761079</v>
      </c>
      <c r="T581" s="51">
        <v>1422.5110872800001</v>
      </c>
      <c r="U581" s="51">
        <v>1422.3362535900001</v>
      </c>
      <c r="V581" s="51">
        <v>1422.7439283200001</v>
      </c>
      <c r="W581" s="51">
        <v>1422.3464714400002</v>
      </c>
      <c r="X581" s="51">
        <v>1421.9809196600002</v>
      </c>
      <c r="Y581" s="51">
        <v>1422.0352645500002</v>
      </c>
    </row>
    <row r="582" spans="1:25" ht="18" thickBot="1" x14ac:dyDescent="0.35">
      <c r="A582" s="11">
        <v>8</v>
      </c>
      <c r="B582" s="51">
        <v>1417.2189794200001</v>
      </c>
      <c r="C582" s="51">
        <v>1417.3194428300001</v>
      </c>
      <c r="D582" s="51">
        <v>1417.2026166300002</v>
      </c>
      <c r="E582" s="51">
        <v>1417.4336461700002</v>
      </c>
      <c r="F582" s="51">
        <v>1417.5649379400002</v>
      </c>
      <c r="G582" s="51">
        <v>1420.3623753100001</v>
      </c>
      <c r="H582" s="51">
        <v>1423.37249292</v>
      </c>
      <c r="I582" s="51">
        <v>1423.1471886700001</v>
      </c>
      <c r="J582" s="51">
        <v>1423.0839441000001</v>
      </c>
      <c r="K582" s="51">
        <v>1423.00405501</v>
      </c>
      <c r="L582" s="51">
        <v>1422.82619475</v>
      </c>
      <c r="M582" s="51">
        <v>1422.6549416500002</v>
      </c>
      <c r="N582" s="64">
        <v>1422.8019895100001</v>
      </c>
      <c r="O582" s="51">
        <v>1422.9225450000001</v>
      </c>
      <c r="P582" s="51">
        <v>1423.0811387200001</v>
      </c>
      <c r="Q582" s="51">
        <v>1423.0644387700002</v>
      </c>
      <c r="R582" s="51">
        <v>1423.41208441</v>
      </c>
      <c r="S582" s="51">
        <v>1423.4594920000002</v>
      </c>
      <c r="T582" s="51">
        <v>1423.3233102300001</v>
      </c>
      <c r="U582" s="51">
        <v>1423.1955667200002</v>
      </c>
      <c r="V582" s="51">
        <v>1423.4724278800002</v>
      </c>
      <c r="W582" s="51">
        <v>1423.0953409700001</v>
      </c>
      <c r="X582" s="51">
        <v>1423.0735429900001</v>
      </c>
      <c r="Y582" s="51">
        <v>1422.9511944100002</v>
      </c>
    </row>
    <row r="583" spans="1:25" ht="18" thickBot="1" x14ac:dyDescent="0.35">
      <c r="A583" s="11">
        <v>9</v>
      </c>
      <c r="B583" s="51">
        <v>1419.7599594300002</v>
      </c>
      <c r="C583" s="51">
        <v>1417.0960269300001</v>
      </c>
      <c r="D583" s="51">
        <v>1417.17464253</v>
      </c>
      <c r="E583" s="51">
        <v>1417.4051533500001</v>
      </c>
      <c r="F583" s="51">
        <v>1417.5828100900001</v>
      </c>
      <c r="G583" s="51">
        <v>1420.1525038000002</v>
      </c>
      <c r="H583" s="51">
        <v>1423.1462835100001</v>
      </c>
      <c r="I583" s="51">
        <v>1423.0490847000001</v>
      </c>
      <c r="J583" s="51">
        <v>1425.7852947400002</v>
      </c>
      <c r="K583" s="51">
        <v>1426.7034447200001</v>
      </c>
      <c r="L583" s="51">
        <v>1426.6284503700001</v>
      </c>
      <c r="M583" s="51">
        <v>1426.6147586500001</v>
      </c>
      <c r="N583" s="64">
        <v>1426.7037931900002</v>
      </c>
      <c r="O583" s="51">
        <v>1426.8659186000002</v>
      </c>
      <c r="P583" s="51">
        <v>1426.82881539</v>
      </c>
      <c r="Q583" s="51">
        <v>1428.8344478000001</v>
      </c>
      <c r="R583" s="51">
        <v>1429.0176989300001</v>
      </c>
      <c r="S583" s="51">
        <v>1429.0960685300001</v>
      </c>
      <c r="T583" s="51">
        <v>1428.90694239</v>
      </c>
      <c r="U583" s="51">
        <v>1428.75152198</v>
      </c>
      <c r="V583" s="51">
        <v>1429.0036316200001</v>
      </c>
      <c r="W583" s="51">
        <v>1428.8125573500001</v>
      </c>
      <c r="X583" s="51">
        <v>1425.7680075100002</v>
      </c>
      <c r="Y583" s="51">
        <v>1422.9091186400001</v>
      </c>
    </row>
    <row r="584" spans="1:25" ht="18" thickBot="1" x14ac:dyDescent="0.35">
      <c r="A584" s="11">
        <v>10</v>
      </c>
      <c r="B584" s="51">
        <v>1420.5929156700001</v>
      </c>
      <c r="C584" s="51">
        <v>1418.13497426</v>
      </c>
      <c r="D584" s="51">
        <v>1418.44249861</v>
      </c>
      <c r="E584" s="51">
        <v>1418.7656907800001</v>
      </c>
      <c r="F584" s="51">
        <v>1418.7430017600002</v>
      </c>
      <c r="G584" s="51">
        <v>1421.25192567</v>
      </c>
      <c r="H584" s="51">
        <v>1423.68155516</v>
      </c>
      <c r="I584" s="51">
        <v>1423.42442499</v>
      </c>
      <c r="J584" s="51">
        <v>1426.0607802000002</v>
      </c>
      <c r="K584" s="51">
        <v>1426.9997014300002</v>
      </c>
      <c r="L584" s="51">
        <v>1426.93635756</v>
      </c>
      <c r="M584" s="51">
        <v>1426.8819678300001</v>
      </c>
      <c r="N584" s="64">
        <v>1427.0740615900002</v>
      </c>
      <c r="O584" s="51">
        <v>1427.1761974000001</v>
      </c>
      <c r="P584" s="51">
        <v>1427.2662512300001</v>
      </c>
      <c r="Q584" s="51">
        <v>1427.3745013400001</v>
      </c>
      <c r="R584" s="51">
        <v>1427.5524295100001</v>
      </c>
      <c r="S584" s="51">
        <v>1427.6606116300002</v>
      </c>
      <c r="T584" s="51">
        <v>1427.5339787800001</v>
      </c>
      <c r="U584" s="51">
        <v>1427.4071836400001</v>
      </c>
      <c r="V584" s="51">
        <v>1427.58951069</v>
      </c>
      <c r="W584" s="51">
        <v>1427.5274115200002</v>
      </c>
      <c r="X584" s="51">
        <v>1424.5462501300001</v>
      </c>
      <c r="Y584" s="51">
        <v>1423.5291061100002</v>
      </c>
    </row>
    <row r="585" spans="1:25" ht="18" thickBot="1" x14ac:dyDescent="0.35">
      <c r="A585" s="11">
        <v>11</v>
      </c>
      <c r="B585" s="51">
        <v>1419.9141994600002</v>
      </c>
      <c r="C585" s="51">
        <v>1417.0845639700001</v>
      </c>
      <c r="D585" s="51">
        <v>1417.1912815500002</v>
      </c>
      <c r="E585" s="51">
        <v>1417.2955801200001</v>
      </c>
      <c r="F585" s="51">
        <v>1417.49698476</v>
      </c>
      <c r="G585" s="51">
        <v>1420.10606512</v>
      </c>
      <c r="H585" s="51">
        <v>1421.27740853</v>
      </c>
      <c r="I585" s="51">
        <v>1422.3176326300002</v>
      </c>
      <c r="J585" s="51">
        <v>1421.4619052200001</v>
      </c>
      <c r="K585" s="51">
        <v>1421.42868565</v>
      </c>
      <c r="L585" s="51">
        <v>1421.54565118</v>
      </c>
      <c r="M585" s="51">
        <v>1421.4727883700002</v>
      </c>
      <c r="N585" s="64">
        <v>1426.7750073200002</v>
      </c>
      <c r="O585" s="51">
        <v>1426.89168425</v>
      </c>
      <c r="P585" s="51">
        <v>1426.8490996800001</v>
      </c>
      <c r="Q585" s="51">
        <v>1427.00662164</v>
      </c>
      <c r="R585" s="51">
        <v>1427.2394994400001</v>
      </c>
      <c r="S585" s="51">
        <v>1427.2454797800001</v>
      </c>
      <c r="T585" s="51">
        <v>1427.1660318200002</v>
      </c>
      <c r="U585" s="51">
        <v>1427.0871818500002</v>
      </c>
      <c r="V585" s="51">
        <v>1427.31493217</v>
      </c>
      <c r="W585" s="51">
        <v>1426.95303775</v>
      </c>
      <c r="X585" s="51">
        <v>1423.9317460900002</v>
      </c>
      <c r="Y585" s="51">
        <v>1423.0963905800002</v>
      </c>
    </row>
    <row r="586" spans="1:25" ht="18" thickBot="1" x14ac:dyDescent="0.35">
      <c r="A586" s="11">
        <v>12</v>
      </c>
      <c r="B586" s="51">
        <v>1419.6831998700002</v>
      </c>
      <c r="C586" s="51">
        <v>1416.9253577900001</v>
      </c>
      <c r="D586" s="51">
        <v>1416.9349203100001</v>
      </c>
      <c r="E586" s="51">
        <v>1417.1400277100001</v>
      </c>
      <c r="F586" s="51">
        <v>1417.4173263600001</v>
      </c>
      <c r="G586" s="51">
        <v>1420.1649411200001</v>
      </c>
      <c r="H586" s="51">
        <v>1420.2889071500001</v>
      </c>
      <c r="I586" s="51">
        <v>1422.47374642</v>
      </c>
      <c r="J586" s="51">
        <v>1425.18492156</v>
      </c>
      <c r="K586" s="51">
        <v>1421.8165952000002</v>
      </c>
      <c r="L586" s="51">
        <v>1421.8357551900001</v>
      </c>
      <c r="M586" s="51">
        <v>1421.60360988</v>
      </c>
      <c r="N586" s="64">
        <v>1423.3955755400002</v>
      </c>
      <c r="O586" s="51">
        <v>1423.56187649</v>
      </c>
      <c r="P586" s="51">
        <v>1423.6315263400002</v>
      </c>
      <c r="Q586" s="51">
        <v>1425.3778357200001</v>
      </c>
      <c r="R586" s="51">
        <v>1425.4911987600001</v>
      </c>
      <c r="S586" s="51">
        <v>1425.6089813900001</v>
      </c>
      <c r="T586" s="51">
        <v>1425.50152473</v>
      </c>
      <c r="U586" s="51">
        <v>1425.4257920300001</v>
      </c>
      <c r="V586" s="51">
        <v>1425.6511552900001</v>
      </c>
      <c r="W586" s="51">
        <v>1425.31461405</v>
      </c>
      <c r="X586" s="51">
        <v>1422.44462004</v>
      </c>
      <c r="Y586" s="51">
        <v>1423.13638031</v>
      </c>
    </row>
    <row r="587" spans="1:25" ht="18" thickBot="1" x14ac:dyDescent="0.35">
      <c r="A587" s="11">
        <v>13</v>
      </c>
      <c r="B587" s="51">
        <v>1420.6414582700002</v>
      </c>
      <c r="C587" s="51">
        <v>1418.11522145</v>
      </c>
      <c r="D587" s="51">
        <v>1418.3252296300002</v>
      </c>
      <c r="E587" s="51">
        <v>1418.4189200400001</v>
      </c>
      <c r="F587" s="51">
        <v>1418.3837071300002</v>
      </c>
      <c r="G587" s="51">
        <v>1420.93574345</v>
      </c>
      <c r="H587" s="51">
        <v>1423.3382579400002</v>
      </c>
      <c r="I587" s="51">
        <v>1425.6780607100002</v>
      </c>
      <c r="J587" s="51">
        <v>1428.2439928600002</v>
      </c>
      <c r="K587" s="51">
        <v>1428.1290037900001</v>
      </c>
      <c r="L587" s="51">
        <v>1428.12809098</v>
      </c>
      <c r="M587" s="51">
        <v>1428.1160409700001</v>
      </c>
      <c r="N587" s="64">
        <v>1428.1503873000001</v>
      </c>
      <c r="O587" s="51">
        <v>1428.1335140800002</v>
      </c>
      <c r="P587" s="51">
        <v>1428.1348518500001</v>
      </c>
      <c r="Q587" s="51">
        <v>1428.1642164000002</v>
      </c>
      <c r="R587" s="51">
        <v>1428.16016904</v>
      </c>
      <c r="S587" s="51">
        <v>1428.1804077900001</v>
      </c>
      <c r="T587" s="51">
        <v>1428.18122982</v>
      </c>
      <c r="U587" s="51">
        <v>1428.1849847800001</v>
      </c>
      <c r="V587" s="51">
        <v>1428.1331294700001</v>
      </c>
      <c r="W587" s="51">
        <v>1428.1600400900002</v>
      </c>
      <c r="X587" s="51">
        <v>1425.5605079300001</v>
      </c>
      <c r="Y587" s="51">
        <v>1423.0205339200002</v>
      </c>
    </row>
    <row r="588" spans="1:25" ht="18" thickBot="1" x14ac:dyDescent="0.35">
      <c r="A588" s="11">
        <v>14</v>
      </c>
      <c r="B588" s="51">
        <v>1423.56781875</v>
      </c>
      <c r="C588" s="51">
        <v>1421.01741053</v>
      </c>
      <c r="D588" s="51">
        <v>1418.4509026200001</v>
      </c>
      <c r="E588" s="51">
        <v>1418.60039037</v>
      </c>
      <c r="F588" s="51">
        <v>1417.0531780700001</v>
      </c>
      <c r="G588" s="51">
        <v>1415.7072044900001</v>
      </c>
      <c r="H588" s="51">
        <v>1418.1911101100002</v>
      </c>
      <c r="I588" s="51">
        <v>1414.8988809700002</v>
      </c>
      <c r="J588" s="51">
        <v>1420.0012209200002</v>
      </c>
      <c r="K588" s="51">
        <v>1419.7099073700001</v>
      </c>
      <c r="L588" s="51">
        <v>1419.6369698800002</v>
      </c>
      <c r="M588" s="51">
        <v>1419.6046033800001</v>
      </c>
      <c r="N588" s="64">
        <v>1419.6513721400001</v>
      </c>
      <c r="O588" s="51">
        <v>1418.061913</v>
      </c>
      <c r="P588" s="51">
        <v>1418.1073492300002</v>
      </c>
      <c r="Q588" s="51">
        <v>1416.90938824</v>
      </c>
      <c r="R588" s="51">
        <v>1416.8925135200002</v>
      </c>
      <c r="S588" s="51">
        <v>1416.8563364400002</v>
      </c>
      <c r="T588" s="51">
        <v>1416.8725817100001</v>
      </c>
      <c r="U588" s="51">
        <v>1416.9592466400002</v>
      </c>
      <c r="V588" s="51">
        <v>1416.9075145000002</v>
      </c>
      <c r="W588" s="51">
        <v>1416.98301055</v>
      </c>
      <c r="X588" s="51">
        <v>1417.2460836500002</v>
      </c>
      <c r="Y588" s="51">
        <v>1420.5953193400001</v>
      </c>
    </row>
    <row r="589" spans="1:25" ht="18" thickBot="1" x14ac:dyDescent="0.35">
      <c r="A589" s="11">
        <v>15</v>
      </c>
      <c r="B589" s="51">
        <v>1423.57194626</v>
      </c>
      <c r="C589" s="51">
        <v>1418.1736844900001</v>
      </c>
      <c r="D589" s="51">
        <v>1418.3747183600001</v>
      </c>
      <c r="E589" s="51">
        <v>1418.4843317900002</v>
      </c>
      <c r="F589" s="51">
        <v>1418.4861644700002</v>
      </c>
      <c r="G589" s="51">
        <v>1418.3712969000001</v>
      </c>
      <c r="H589" s="51">
        <v>1420.9754748</v>
      </c>
      <c r="I589" s="51">
        <v>1416.3922850400002</v>
      </c>
      <c r="J589" s="51">
        <v>1421.58987473</v>
      </c>
      <c r="K589" s="51">
        <v>1419.6887585000002</v>
      </c>
      <c r="L589" s="51">
        <v>1419.5328881100002</v>
      </c>
      <c r="M589" s="51">
        <v>1419.52278247</v>
      </c>
      <c r="N589" s="64">
        <v>1419.52103373</v>
      </c>
      <c r="O589" s="51">
        <v>1419.5512045800001</v>
      </c>
      <c r="P589" s="51">
        <v>1419.5807495800002</v>
      </c>
      <c r="Q589" s="51">
        <v>1425.44510545</v>
      </c>
      <c r="R589" s="51">
        <v>1425.4795132100001</v>
      </c>
      <c r="S589" s="51">
        <v>1425.48798061</v>
      </c>
      <c r="T589" s="51">
        <v>1425.43707582</v>
      </c>
      <c r="U589" s="51">
        <v>1422.80693505</v>
      </c>
      <c r="V589" s="51">
        <v>1422.80240847</v>
      </c>
      <c r="W589" s="51">
        <v>1420.0537668300001</v>
      </c>
      <c r="X589" s="51">
        <v>1417.24800538</v>
      </c>
      <c r="Y589" s="51">
        <v>1420.2677693000001</v>
      </c>
    </row>
    <row r="590" spans="1:25" ht="18" thickBot="1" x14ac:dyDescent="0.35">
      <c r="A590" s="11">
        <v>16</v>
      </c>
      <c r="B590" s="51">
        <v>1423.5644218300001</v>
      </c>
      <c r="C590" s="51">
        <v>1423.7753083</v>
      </c>
      <c r="D590" s="51">
        <v>1421.15133158</v>
      </c>
      <c r="E590" s="51">
        <v>1421.2526506600002</v>
      </c>
      <c r="F590" s="51">
        <v>1421.2587911600001</v>
      </c>
      <c r="G590" s="51">
        <v>1420.7590061400001</v>
      </c>
      <c r="H590" s="51">
        <v>1416.79760863</v>
      </c>
      <c r="I590" s="51">
        <v>1422.3484956100001</v>
      </c>
      <c r="J590" s="51">
        <v>1424.60676932</v>
      </c>
      <c r="K590" s="51">
        <v>1424.4735872400001</v>
      </c>
      <c r="L590" s="51">
        <v>1424.4439461500001</v>
      </c>
      <c r="M590" s="51">
        <v>1424.4298208</v>
      </c>
      <c r="N590" s="64">
        <v>1421.5013899100002</v>
      </c>
      <c r="O590" s="51">
        <v>1421.6635344900001</v>
      </c>
      <c r="P590" s="51">
        <v>1421.82135582</v>
      </c>
      <c r="Q590" s="51">
        <v>1421.9924303500002</v>
      </c>
      <c r="R590" s="51">
        <v>1421.9647894000002</v>
      </c>
      <c r="S590" s="51">
        <v>1422.16868292</v>
      </c>
      <c r="T590" s="51">
        <v>1421.98695552</v>
      </c>
      <c r="U590" s="51">
        <v>1422.0039889500001</v>
      </c>
      <c r="V590" s="51">
        <v>1421.9025600300001</v>
      </c>
      <c r="W590" s="51">
        <v>1421.4853619300002</v>
      </c>
      <c r="X590" s="51">
        <v>1418.5988460100002</v>
      </c>
      <c r="Y590" s="51">
        <v>1416.2294957000001</v>
      </c>
    </row>
    <row r="591" spans="1:25" ht="18" thickBot="1" x14ac:dyDescent="0.35">
      <c r="A591" s="11">
        <v>17</v>
      </c>
      <c r="B591" s="51">
        <v>1419.7623836800001</v>
      </c>
      <c r="C591" s="51">
        <v>1417.0381141500002</v>
      </c>
      <c r="D591" s="51">
        <v>1417.0726520600001</v>
      </c>
      <c r="E591" s="51">
        <v>1417.0287073000002</v>
      </c>
      <c r="F591" s="51">
        <v>1417.0846541800001</v>
      </c>
      <c r="G591" s="51">
        <v>1417.46211881</v>
      </c>
      <c r="H591" s="51">
        <v>1415.9684073600001</v>
      </c>
      <c r="I591" s="51">
        <v>1418.8596386900001</v>
      </c>
      <c r="J591" s="51">
        <v>1421.2523271</v>
      </c>
      <c r="K591" s="51">
        <v>1420.95828815</v>
      </c>
      <c r="L591" s="51">
        <v>1420.8404015400001</v>
      </c>
      <c r="M591" s="51">
        <v>1420.6924599500001</v>
      </c>
      <c r="N591" s="64">
        <v>1421.0307672400002</v>
      </c>
      <c r="O591" s="51">
        <v>1421.0945190300001</v>
      </c>
      <c r="P591" s="51">
        <v>1421.2108306300001</v>
      </c>
      <c r="Q591" s="51">
        <v>1421.5013185100001</v>
      </c>
      <c r="R591" s="51">
        <v>1421.5125623000001</v>
      </c>
      <c r="S591" s="51">
        <v>1421.7011403700001</v>
      </c>
      <c r="T591" s="51">
        <v>1422.9545325800002</v>
      </c>
      <c r="U591" s="51">
        <v>1423.1363463600001</v>
      </c>
      <c r="V591" s="51">
        <v>1423.06379343</v>
      </c>
      <c r="W591" s="51">
        <v>1422.5730073300001</v>
      </c>
      <c r="X591" s="51">
        <v>1423.3267877800001</v>
      </c>
      <c r="Y591" s="51">
        <v>1419.0875624400001</v>
      </c>
    </row>
    <row r="592" spans="1:25" ht="18" thickBot="1" x14ac:dyDescent="0.35">
      <c r="A592" s="11">
        <v>18</v>
      </c>
      <c r="B592" s="51">
        <v>1416.1513184300002</v>
      </c>
      <c r="C592" s="51">
        <v>1413.2878893200002</v>
      </c>
      <c r="D592" s="51">
        <v>1410.5508748300001</v>
      </c>
      <c r="E592" s="51">
        <v>1410.6341577300002</v>
      </c>
      <c r="F592" s="51">
        <v>1410.7840593200001</v>
      </c>
      <c r="G592" s="51">
        <v>1410.2643814500002</v>
      </c>
      <c r="H592" s="51">
        <v>1412.8060544500001</v>
      </c>
      <c r="I592" s="51">
        <v>1416.6606635400001</v>
      </c>
      <c r="J592" s="51">
        <v>1417.6412844200001</v>
      </c>
      <c r="K592" s="51">
        <v>1417.67748529</v>
      </c>
      <c r="L592" s="51">
        <v>1417.50444171</v>
      </c>
      <c r="M592" s="51">
        <v>1417.3324132600001</v>
      </c>
      <c r="N592" s="64">
        <v>1417.3888866700001</v>
      </c>
      <c r="O592" s="51">
        <v>1415.8671612300002</v>
      </c>
      <c r="P592" s="51">
        <v>1415.95254793</v>
      </c>
      <c r="Q592" s="51">
        <v>1416.0867283600001</v>
      </c>
      <c r="R592" s="51">
        <v>1416.0965343400001</v>
      </c>
      <c r="S592" s="51">
        <v>1416.38031862</v>
      </c>
      <c r="T592" s="51">
        <v>1417.5673070300002</v>
      </c>
      <c r="U592" s="51">
        <v>1417.66171164</v>
      </c>
      <c r="V592" s="51">
        <v>1417.6390723000002</v>
      </c>
      <c r="W592" s="51">
        <v>1419.2574243400002</v>
      </c>
      <c r="X592" s="51">
        <v>1415.1312762500002</v>
      </c>
      <c r="Y592" s="51">
        <v>1414.2170613800001</v>
      </c>
    </row>
    <row r="593" spans="1:25" ht="18" thickBot="1" x14ac:dyDescent="0.35">
      <c r="A593" s="11">
        <v>19</v>
      </c>
      <c r="B593" s="51">
        <v>1413.0041019</v>
      </c>
      <c r="C593" s="51">
        <v>1410.0905069200001</v>
      </c>
      <c r="D593" s="51">
        <v>1407.3692534400002</v>
      </c>
      <c r="E593" s="51">
        <v>1407.6480520800001</v>
      </c>
      <c r="F593" s="51">
        <v>1407.8282547900001</v>
      </c>
      <c r="G593" s="51">
        <v>1407.4877203100002</v>
      </c>
      <c r="H593" s="51">
        <v>1412.9394425500002</v>
      </c>
      <c r="I593" s="51">
        <v>1416.4722584600001</v>
      </c>
      <c r="J593" s="51">
        <v>1419.4669296000002</v>
      </c>
      <c r="K593" s="51">
        <v>1419.4015226600002</v>
      </c>
      <c r="L593" s="51">
        <v>1419.4300421800001</v>
      </c>
      <c r="M593" s="51">
        <v>1419.29962359</v>
      </c>
      <c r="N593" s="64">
        <v>1419.3765359900001</v>
      </c>
      <c r="O593" s="51">
        <v>1419.4269501900001</v>
      </c>
      <c r="P593" s="51">
        <v>1417.7557895500001</v>
      </c>
      <c r="Q593" s="51">
        <v>1417.9103779900001</v>
      </c>
      <c r="R593" s="51">
        <v>1417.9355923800001</v>
      </c>
      <c r="S593" s="51">
        <v>1418.0195588400002</v>
      </c>
      <c r="T593" s="51">
        <v>1414.8294978400002</v>
      </c>
      <c r="U593" s="51">
        <v>1412.1750026300001</v>
      </c>
      <c r="V593" s="51">
        <v>1412.1441729800001</v>
      </c>
      <c r="W593" s="51">
        <v>1413.40433426</v>
      </c>
      <c r="X593" s="51">
        <v>1412.33708671</v>
      </c>
      <c r="Y593" s="51">
        <v>1411.2355210500002</v>
      </c>
    </row>
    <row r="594" spans="1:25" ht="18" thickBot="1" x14ac:dyDescent="0.35">
      <c r="A594" s="11">
        <v>20</v>
      </c>
      <c r="B594" s="51">
        <v>1413.1483867100001</v>
      </c>
      <c r="C594" s="51">
        <v>1410.2783620900002</v>
      </c>
      <c r="D594" s="51">
        <v>1407.62030568</v>
      </c>
      <c r="E594" s="51">
        <v>1407.7594870100002</v>
      </c>
      <c r="F594" s="51">
        <v>1407.9682490100001</v>
      </c>
      <c r="G594" s="51">
        <v>1405.16053807</v>
      </c>
      <c r="H594" s="51">
        <v>1404.79247366</v>
      </c>
      <c r="I594" s="51">
        <v>1408.67194956</v>
      </c>
      <c r="J594" s="51">
        <v>1409.6987542700001</v>
      </c>
      <c r="K594" s="51">
        <v>1414.9278419700001</v>
      </c>
      <c r="L594" s="51">
        <v>1414.8480814700001</v>
      </c>
      <c r="M594" s="51">
        <v>1414.6914050900002</v>
      </c>
      <c r="N594" s="64">
        <v>1414.7313097700001</v>
      </c>
      <c r="O594" s="51">
        <v>1414.7795003400001</v>
      </c>
      <c r="P594" s="51">
        <v>1414.7117613400001</v>
      </c>
      <c r="Q594" s="51">
        <v>1415.0648025200001</v>
      </c>
      <c r="R594" s="51">
        <v>1415.1857917500001</v>
      </c>
      <c r="S594" s="51">
        <v>1415.2575201100001</v>
      </c>
      <c r="T594" s="51">
        <v>1412.1576626200001</v>
      </c>
      <c r="U594" s="51">
        <v>1412.3334849400001</v>
      </c>
      <c r="V594" s="51">
        <v>1412.3227904700002</v>
      </c>
      <c r="W594" s="51">
        <v>1413.52615369</v>
      </c>
      <c r="X594" s="51">
        <v>1409.6949427000002</v>
      </c>
      <c r="Y594" s="51">
        <v>1410.1749118100001</v>
      </c>
    </row>
    <row r="595" spans="1:25" ht="18" thickBot="1" x14ac:dyDescent="0.35">
      <c r="A595" s="11">
        <v>21</v>
      </c>
      <c r="B595" s="51">
        <v>1417.15722342</v>
      </c>
      <c r="C595" s="51">
        <v>1416.9603094200002</v>
      </c>
      <c r="D595" s="51">
        <v>1418.4412737100001</v>
      </c>
      <c r="E595" s="51">
        <v>1415.7466981</v>
      </c>
      <c r="F595" s="51">
        <v>1415.7828468600001</v>
      </c>
      <c r="G595" s="51">
        <v>1409.8673687500002</v>
      </c>
      <c r="H595" s="51">
        <v>1403.2963110500002</v>
      </c>
      <c r="I595" s="51">
        <v>1412.13991063</v>
      </c>
      <c r="J595" s="51">
        <v>1411.1854057500002</v>
      </c>
      <c r="K595" s="51">
        <v>1416.3384425500001</v>
      </c>
      <c r="L595" s="51">
        <v>1416.3087437600002</v>
      </c>
      <c r="M595" s="51">
        <v>1412.79648219</v>
      </c>
      <c r="N595" s="64">
        <v>1418.7340646</v>
      </c>
      <c r="O595" s="51">
        <v>1418.9259517400001</v>
      </c>
      <c r="P595" s="51">
        <v>1413.1689369200001</v>
      </c>
      <c r="Q595" s="51">
        <v>1413.50963677</v>
      </c>
      <c r="R595" s="51">
        <v>1416.1337597900001</v>
      </c>
      <c r="S595" s="51">
        <v>1416.2440206900001</v>
      </c>
      <c r="T595" s="51">
        <v>1413.1804374000001</v>
      </c>
      <c r="U595" s="51">
        <v>1414.2270304800002</v>
      </c>
      <c r="V595" s="51">
        <v>1414.10580037</v>
      </c>
      <c r="W595" s="51">
        <v>1415.7575461400002</v>
      </c>
      <c r="X595" s="51">
        <v>1414.5012123400002</v>
      </c>
      <c r="Y595" s="51">
        <v>1417.8558159200002</v>
      </c>
    </row>
    <row r="596" spans="1:25" ht="18" thickBot="1" x14ac:dyDescent="0.35">
      <c r="A596" s="11">
        <v>22</v>
      </c>
      <c r="B596" s="51">
        <v>1420.9875617300002</v>
      </c>
      <c r="C596" s="51">
        <v>1421.1760434700002</v>
      </c>
      <c r="D596" s="51">
        <v>1421.3068677900001</v>
      </c>
      <c r="E596" s="51">
        <v>1414.3458512900002</v>
      </c>
      <c r="F596" s="51">
        <v>1412.9108293300001</v>
      </c>
      <c r="G596" s="51">
        <v>1411.4016282300001</v>
      </c>
      <c r="H596" s="51">
        <v>1411.2249254100002</v>
      </c>
      <c r="I596" s="51">
        <v>1409.3944636800002</v>
      </c>
      <c r="J596" s="51">
        <v>1409.0469794100002</v>
      </c>
      <c r="K596" s="51">
        <v>1419.72296241</v>
      </c>
      <c r="L596" s="51">
        <v>1419.5031438000001</v>
      </c>
      <c r="M596" s="51">
        <v>1421.0674889700001</v>
      </c>
      <c r="N596" s="64">
        <v>1417.4760921100001</v>
      </c>
      <c r="O596" s="51">
        <v>1417.6079149900002</v>
      </c>
      <c r="P596" s="51">
        <v>1416.0624508100002</v>
      </c>
      <c r="Q596" s="51">
        <v>1416.4472354200002</v>
      </c>
      <c r="R596" s="51">
        <v>1416.4025773000001</v>
      </c>
      <c r="S596" s="51">
        <v>1416.4589970300001</v>
      </c>
      <c r="T596" s="51">
        <v>1416.0516277500001</v>
      </c>
      <c r="U596" s="51">
        <v>1416.28727471</v>
      </c>
      <c r="V596" s="51">
        <v>1416.48990402</v>
      </c>
      <c r="W596" s="51">
        <v>1417.8907261300001</v>
      </c>
      <c r="X596" s="51">
        <v>1416.4624290200002</v>
      </c>
      <c r="Y596" s="51">
        <v>1420.0826292700001</v>
      </c>
    </row>
    <row r="597" spans="1:25" ht="18" thickBot="1" x14ac:dyDescent="0.35">
      <c r="A597" s="11">
        <v>23</v>
      </c>
      <c r="B597" s="51">
        <v>1409.6533866700001</v>
      </c>
      <c r="C597" s="51">
        <v>1407.39379291</v>
      </c>
      <c r="D597" s="51">
        <v>1404.8273712500002</v>
      </c>
      <c r="E597" s="51">
        <v>1405.2837687200001</v>
      </c>
      <c r="F597" s="51">
        <v>1403.0855290400002</v>
      </c>
      <c r="G597" s="51">
        <v>1408.8591402300001</v>
      </c>
      <c r="H597" s="51">
        <v>1404.0872865600002</v>
      </c>
      <c r="I597" s="51">
        <v>1400.64929136</v>
      </c>
      <c r="J597" s="51">
        <v>1397.2671277100001</v>
      </c>
      <c r="K597" s="51">
        <v>1395.2387104700001</v>
      </c>
      <c r="L597" s="51">
        <v>1395.2139372200002</v>
      </c>
      <c r="M597" s="51">
        <v>1395.10523788</v>
      </c>
      <c r="N597" s="64">
        <v>1396.6577948600002</v>
      </c>
      <c r="O597" s="51">
        <v>1396.6969391300001</v>
      </c>
      <c r="P597" s="51">
        <v>1397.2578194600001</v>
      </c>
      <c r="Q597" s="51">
        <v>1396.2129564500001</v>
      </c>
      <c r="R597" s="51">
        <v>1396.0556855900002</v>
      </c>
      <c r="S597" s="51">
        <v>1396.2107447100002</v>
      </c>
      <c r="T597" s="51">
        <v>1396.0647230000002</v>
      </c>
      <c r="U597" s="51">
        <v>1394.4458491600001</v>
      </c>
      <c r="V597" s="51">
        <v>1393.0440399400002</v>
      </c>
      <c r="W597" s="51">
        <v>1395.67404459</v>
      </c>
      <c r="X597" s="51">
        <v>1391.55376286</v>
      </c>
      <c r="Y597" s="51">
        <v>1389.1224237900001</v>
      </c>
    </row>
    <row r="598" spans="1:25" ht="18" thickBot="1" x14ac:dyDescent="0.35">
      <c r="A598" s="11">
        <v>24</v>
      </c>
      <c r="B598" s="51">
        <v>1397.5582983900001</v>
      </c>
      <c r="C598" s="51">
        <v>1399.09730061</v>
      </c>
      <c r="D598" s="51">
        <v>1400.54831889</v>
      </c>
      <c r="E598" s="51">
        <v>1402.1007098900002</v>
      </c>
      <c r="F598" s="51">
        <v>1402.1569382700002</v>
      </c>
      <c r="G598" s="51">
        <v>1399.4318693800001</v>
      </c>
      <c r="H598" s="51">
        <v>1395.8182173100001</v>
      </c>
      <c r="I598" s="51">
        <v>1396.9008737000001</v>
      </c>
      <c r="J598" s="51">
        <v>1393.3599011800002</v>
      </c>
      <c r="K598" s="51">
        <v>1391.3951906700001</v>
      </c>
      <c r="L598" s="51">
        <v>1391.59872726</v>
      </c>
      <c r="M598" s="51">
        <v>1391.5502910300002</v>
      </c>
      <c r="N598" s="64">
        <v>1393.1573206</v>
      </c>
      <c r="O598" s="51">
        <v>1392.86633523</v>
      </c>
      <c r="P598" s="51">
        <v>1394.79617957</v>
      </c>
      <c r="Q598" s="51">
        <v>1395.0181805300001</v>
      </c>
      <c r="R598" s="51">
        <v>1395.2152712100001</v>
      </c>
      <c r="S598" s="51">
        <v>1395.3740111900001</v>
      </c>
      <c r="T598" s="51">
        <v>1393.9601484000002</v>
      </c>
      <c r="U598" s="51">
        <v>1392.6183009000001</v>
      </c>
      <c r="V598" s="51">
        <v>1392.3868350300002</v>
      </c>
      <c r="W598" s="51">
        <v>1395.05244399</v>
      </c>
      <c r="X598" s="51">
        <v>1393.9813647000001</v>
      </c>
      <c r="Y598" s="51">
        <v>1388.6097862200002</v>
      </c>
    </row>
    <row r="599" spans="1:25" ht="18" thickBot="1" x14ac:dyDescent="0.35">
      <c r="A599" s="11">
        <v>25</v>
      </c>
      <c r="B599" s="51">
        <v>1389.0467734200001</v>
      </c>
      <c r="C599" s="51">
        <v>1396.93640557</v>
      </c>
      <c r="D599" s="51">
        <v>1397.2331464700001</v>
      </c>
      <c r="E599" s="51">
        <v>1394.3974926400001</v>
      </c>
      <c r="F599" s="51">
        <v>1394.4735276200001</v>
      </c>
      <c r="G599" s="51">
        <v>1400.9419017800001</v>
      </c>
      <c r="H599" s="51">
        <v>1407.2583065000001</v>
      </c>
      <c r="I599" s="51">
        <v>1406.87388594</v>
      </c>
      <c r="J599" s="51">
        <v>1412.1299687500002</v>
      </c>
      <c r="K599" s="51">
        <v>1410.4278575300002</v>
      </c>
      <c r="L599" s="51">
        <v>1410.3749817400001</v>
      </c>
      <c r="M599" s="51">
        <v>1410.1749323400002</v>
      </c>
      <c r="N599" s="64">
        <v>1410.3063477500002</v>
      </c>
      <c r="O599" s="51">
        <v>1410.4744971100001</v>
      </c>
      <c r="P599" s="51">
        <v>1409.05862071</v>
      </c>
      <c r="Q599" s="51">
        <v>1409.0266094900001</v>
      </c>
      <c r="R599" s="51">
        <v>1408.91355604</v>
      </c>
      <c r="S599" s="51">
        <v>1409.0566047000002</v>
      </c>
      <c r="T599" s="51">
        <v>1407.6274253000001</v>
      </c>
      <c r="U599" s="51">
        <v>1407.7201458400002</v>
      </c>
      <c r="V599" s="51">
        <v>1407.7382643400001</v>
      </c>
      <c r="W599" s="51">
        <v>1404.9781162600002</v>
      </c>
      <c r="X599" s="51">
        <v>1396.7676601500002</v>
      </c>
      <c r="Y599" s="51">
        <v>1396.05509398</v>
      </c>
    </row>
    <row r="600" spans="1:25" ht="18" thickBot="1" x14ac:dyDescent="0.35">
      <c r="A600" s="11">
        <v>26</v>
      </c>
      <c r="B600" s="51">
        <v>1401.3148435400001</v>
      </c>
      <c r="C600" s="51">
        <v>1401.70138722</v>
      </c>
      <c r="D600" s="51">
        <v>1404.4492073500001</v>
      </c>
      <c r="E600" s="51">
        <v>1404.5958133700001</v>
      </c>
      <c r="F600" s="51">
        <v>1398.5404471000002</v>
      </c>
      <c r="G600" s="51">
        <v>1391.9950035000002</v>
      </c>
      <c r="H600" s="51">
        <v>1392.3439736800001</v>
      </c>
      <c r="I600" s="51">
        <v>1390.8129379100001</v>
      </c>
      <c r="J600" s="51">
        <v>1414.5644565700002</v>
      </c>
      <c r="K600" s="51">
        <v>1427.04446957</v>
      </c>
      <c r="L600" s="51">
        <v>1429.0667831300002</v>
      </c>
      <c r="M600" s="51">
        <v>1428.2644145900001</v>
      </c>
      <c r="N600" s="64">
        <v>1423.4993515400001</v>
      </c>
      <c r="O600" s="51">
        <v>1427.10672619</v>
      </c>
      <c r="P600" s="51">
        <v>1423.5514243500002</v>
      </c>
      <c r="Q600" s="51">
        <v>1418.1400714500001</v>
      </c>
      <c r="R600" s="51">
        <v>1418.1085991900002</v>
      </c>
      <c r="S600" s="51">
        <v>1414.72186463</v>
      </c>
      <c r="T600" s="51">
        <v>1418.90394799</v>
      </c>
      <c r="U600" s="51">
        <v>1422.8515175800001</v>
      </c>
      <c r="V600" s="51">
        <v>1428.8661184600001</v>
      </c>
      <c r="W600" s="51">
        <v>1426.3249688000001</v>
      </c>
      <c r="X600" s="51">
        <v>1414.8008783300002</v>
      </c>
      <c r="Y600" s="51">
        <v>1415.3389644700001</v>
      </c>
    </row>
    <row r="601" spans="1:25" ht="18" thickBot="1" x14ac:dyDescent="0.35">
      <c r="A601" s="11">
        <v>27</v>
      </c>
      <c r="B601" s="51">
        <v>1402.51128724</v>
      </c>
      <c r="C601" s="51">
        <v>1402.8506131700001</v>
      </c>
      <c r="D601" s="51">
        <v>1399.6196760800001</v>
      </c>
      <c r="E601" s="51">
        <v>1399.8659010900001</v>
      </c>
      <c r="F601" s="51">
        <v>1400.0338665400002</v>
      </c>
      <c r="G601" s="51">
        <v>1399.7227624300001</v>
      </c>
      <c r="H601" s="51">
        <v>1402.6204803200001</v>
      </c>
      <c r="I601" s="51">
        <v>1415.2438908000001</v>
      </c>
      <c r="J601" s="51">
        <v>1412.3268009000001</v>
      </c>
      <c r="K601" s="51">
        <v>1416.4535051100002</v>
      </c>
      <c r="L601" s="51">
        <v>1419.77324249</v>
      </c>
      <c r="M601" s="51">
        <v>1419.7460117200001</v>
      </c>
      <c r="N601" s="64">
        <v>1412.00518493</v>
      </c>
      <c r="O601" s="51">
        <v>1413.4641406500002</v>
      </c>
      <c r="P601" s="51">
        <v>1413.5893810300001</v>
      </c>
      <c r="Q601" s="51">
        <v>1411.45155748</v>
      </c>
      <c r="R601" s="51">
        <v>1408.3181731300001</v>
      </c>
      <c r="S601" s="51">
        <v>1412.19420743</v>
      </c>
      <c r="T601" s="51">
        <v>1413.57947334</v>
      </c>
      <c r="U601" s="51">
        <v>1422.4035271100001</v>
      </c>
      <c r="V601" s="51">
        <v>1424.9813598000001</v>
      </c>
      <c r="W601" s="51">
        <v>1412.79607867</v>
      </c>
      <c r="X601" s="51">
        <v>1408.4564542400001</v>
      </c>
      <c r="Y601" s="51">
        <v>1404.79682901</v>
      </c>
    </row>
    <row r="602" spans="1:25" ht="18" thickBot="1" x14ac:dyDescent="0.35">
      <c r="A602" s="11">
        <v>28</v>
      </c>
      <c r="B602" s="51">
        <v>1405.1022438</v>
      </c>
      <c r="C602" s="51">
        <v>1405.50678739</v>
      </c>
      <c r="D602" s="51">
        <v>1407.11195537</v>
      </c>
      <c r="E602" s="51">
        <v>1407.2769088900002</v>
      </c>
      <c r="F602" s="51">
        <v>1407.4178886700001</v>
      </c>
      <c r="G602" s="51">
        <v>1406.9196511700002</v>
      </c>
      <c r="H602" s="51">
        <v>1406.5830295600001</v>
      </c>
      <c r="I602" s="51">
        <v>1405.7475657100001</v>
      </c>
      <c r="J602" s="51">
        <v>1400.46398806</v>
      </c>
      <c r="K602" s="51">
        <v>1409.77605685</v>
      </c>
      <c r="L602" s="51">
        <v>1423.5722690100001</v>
      </c>
      <c r="M602" s="51">
        <v>1423.5774918300001</v>
      </c>
      <c r="N602" s="64">
        <v>1419.4262225</v>
      </c>
      <c r="O602" s="51">
        <v>1418.8098673700001</v>
      </c>
      <c r="P602" s="51">
        <v>1419.6641146500001</v>
      </c>
      <c r="Q602" s="51">
        <v>1418.95782132</v>
      </c>
      <c r="R602" s="51">
        <v>1421.7687464600001</v>
      </c>
      <c r="S602" s="51">
        <v>1415.6720664500001</v>
      </c>
      <c r="T602" s="51">
        <v>1422.4786765000001</v>
      </c>
      <c r="U602" s="51">
        <v>1431.5312745400001</v>
      </c>
      <c r="V602" s="51">
        <v>1430.7935968900001</v>
      </c>
      <c r="W602" s="51">
        <v>1418.2617390600001</v>
      </c>
      <c r="X602" s="51">
        <v>1418.7130663400001</v>
      </c>
      <c r="Y602" s="51">
        <v>1409.4137673300002</v>
      </c>
    </row>
    <row r="603" spans="1:25" ht="18" thickBot="1" x14ac:dyDescent="0.35">
      <c r="A603" s="11">
        <v>29</v>
      </c>
      <c r="B603" s="51">
        <v>1408.9318828300002</v>
      </c>
      <c r="C603" s="51">
        <v>1406.0892548100001</v>
      </c>
      <c r="D603" s="51">
        <v>1400.46507064</v>
      </c>
      <c r="E603" s="51">
        <v>1400.75127236</v>
      </c>
      <c r="F603" s="51">
        <v>1400.8907682200002</v>
      </c>
      <c r="G603" s="51">
        <v>1400.3693900300002</v>
      </c>
      <c r="H603" s="51">
        <v>1401.0768288300001</v>
      </c>
      <c r="I603" s="51">
        <v>1396.6655671600001</v>
      </c>
      <c r="J603" s="51">
        <v>1394.7748622600002</v>
      </c>
      <c r="K603" s="51">
        <v>1399.8590405</v>
      </c>
      <c r="L603" s="51">
        <v>1416.4289273300001</v>
      </c>
      <c r="M603" s="51">
        <v>1423.90445387</v>
      </c>
      <c r="N603" s="64">
        <v>1422.61188543</v>
      </c>
      <c r="O603" s="51">
        <v>1423.2894371700002</v>
      </c>
      <c r="P603" s="51">
        <v>1418.5011859200001</v>
      </c>
      <c r="Q603" s="51">
        <v>1417.09772107</v>
      </c>
      <c r="R603" s="51">
        <v>1419.9491541300001</v>
      </c>
      <c r="S603" s="51">
        <v>1418.6955690300001</v>
      </c>
      <c r="T603" s="51">
        <v>1425.4103960700002</v>
      </c>
      <c r="U603" s="51">
        <v>1433.1417870600001</v>
      </c>
      <c r="V603" s="51">
        <v>1433.64493868</v>
      </c>
      <c r="W603" s="51">
        <v>1414.7818767000001</v>
      </c>
      <c r="X603" s="51">
        <v>1406.4778238000001</v>
      </c>
      <c r="Y603" s="51">
        <v>1405.5818142100002</v>
      </c>
    </row>
    <row r="604" spans="1:25" ht="18" thickBot="1" x14ac:dyDescent="0.35">
      <c r="A604" s="11">
        <v>30</v>
      </c>
      <c r="B604" s="51">
        <v>1406.1060701500001</v>
      </c>
      <c r="C604" s="51">
        <v>1406.5221404900001</v>
      </c>
      <c r="D604" s="51">
        <v>1403.84436656</v>
      </c>
      <c r="E604" s="51">
        <v>1401.2165818800001</v>
      </c>
      <c r="F604" s="51">
        <v>1401.40035691</v>
      </c>
      <c r="G604" s="51">
        <v>1401.0110347700002</v>
      </c>
      <c r="H604" s="51">
        <v>1404.17245673</v>
      </c>
      <c r="I604" s="51">
        <v>1412.52460969</v>
      </c>
      <c r="J604" s="51">
        <v>1421.27088312</v>
      </c>
      <c r="K604" s="51">
        <v>1435.52221175</v>
      </c>
      <c r="L604" s="51">
        <v>1439.9808184600001</v>
      </c>
      <c r="M604" s="51">
        <v>1437.8108721000001</v>
      </c>
      <c r="N604" s="64">
        <v>1433.4363825</v>
      </c>
      <c r="O604" s="51">
        <v>1433.4932568800002</v>
      </c>
      <c r="P604" s="51">
        <v>1433.81184338</v>
      </c>
      <c r="Q604" s="51">
        <v>1431.7401044800001</v>
      </c>
      <c r="R604" s="51">
        <v>1430.3720253800002</v>
      </c>
      <c r="S604" s="51">
        <v>1428.4485534</v>
      </c>
      <c r="T604" s="51">
        <v>1435.3564567800001</v>
      </c>
      <c r="U604" s="51">
        <v>1437.7845807200001</v>
      </c>
      <c r="V604" s="51">
        <v>1439.1055534200002</v>
      </c>
      <c r="W604" s="51">
        <v>1423.49004244</v>
      </c>
      <c r="X604" s="51">
        <v>1398.8349374200002</v>
      </c>
      <c r="Y604" s="51">
        <v>1391.7072544700002</v>
      </c>
    </row>
    <row r="605" spans="1:25" ht="18" thickBot="1" x14ac:dyDescent="0.35">
      <c r="A605" s="11">
        <v>31</v>
      </c>
      <c r="B605" s="51">
        <v>1399.8130538800001</v>
      </c>
      <c r="C605" s="51">
        <v>1400.2478827300001</v>
      </c>
      <c r="D605" s="51">
        <v>1400.4423090600001</v>
      </c>
      <c r="E605" s="51">
        <v>1400.7256788500001</v>
      </c>
      <c r="F605" s="51">
        <v>1400.8933355500001</v>
      </c>
      <c r="G605" s="51">
        <v>1400.4120790500001</v>
      </c>
      <c r="H605" s="51">
        <v>1411.5614687000002</v>
      </c>
      <c r="I605" s="51">
        <v>1416.3313013300001</v>
      </c>
      <c r="J605" s="51">
        <v>1416.0521498600001</v>
      </c>
      <c r="K605" s="51">
        <v>1430.3575593500002</v>
      </c>
      <c r="L605" s="51">
        <v>1430.79684625</v>
      </c>
      <c r="M605" s="51">
        <v>1432.8411924900001</v>
      </c>
      <c r="N605" s="64">
        <v>1426.9248752000001</v>
      </c>
      <c r="O605" s="51">
        <v>1427.0080992500002</v>
      </c>
      <c r="P605" s="51">
        <v>1427.12512829</v>
      </c>
      <c r="Q605" s="51">
        <v>1425.87650308</v>
      </c>
      <c r="R605" s="51">
        <v>1427.9231443000001</v>
      </c>
      <c r="S605" s="51">
        <v>1427.8950078800001</v>
      </c>
      <c r="T605" s="51">
        <v>1431.0196293500001</v>
      </c>
      <c r="U605" s="51">
        <v>1439.99726581</v>
      </c>
      <c r="V605" s="51">
        <v>1439.9348721900001</v>
      </c>
      <c r="W605" s="51">
        <v>1433.45579453</v>
      </c>
      <c r="X605" s="51">
        <v>1422.53934555</v>
      </c>
      <c r="Y605" s="51">
        <v>1410.86633998</v>
      </c>
    </row>
    <row r="606" spans="1:25" ht="18" thickBot="1" x14ac:dyDescent="0.35"/>
    <row r="607" spans="1:25" ht="18" thickBot="1" x14ac:dyDescent="0.35">
      <c r="A607" s="108" t="s">
        <v>0</v>
      </c>
      <c r="B607" s="110" t="s">
        <v>63</v>
      </c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2"/>
    </row>
    <row r="608" spans="1:25" ht="33.75" thickBot="1" x14ac:dyDescent="0.35">
      <c r="A608" s="109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11">
        <v>1</v>
      </c>
      <c r="B609" s="51">
        <v>1401.5345643300002</v>
      </c>
      <c r="C609" s="51">
        <v>1401.5618974900001</v>
      </c>
      <c r="D609" s="51">
        <v>1402.0008279400001</v>
      </c>
      <c r="E609" s="51">
        <v>1402.2699070200001</v>
      </c>
      <c r="F609" s="51">
        <v>1401.3646871800001</v>
      </c>
      <c r="G609" s="51">
        <v>1398.0125938200001</v>
      </c>
      <c r="H609" s="51">
        <v>1396.2806207600001</v>
      </c>
      <c r="I609" s="51">
        <v>1397.88851047</v>
      </c>
      <c r="J609" s="51">
        <v>1402.58884386</v>
      </c>
      <c r="K609" s="51">
        <v>1403.2300476400001</v>
      </c>
      <c r="L609" s="51">
        <v>1409.7333467400001</v>
      </c>
      <c r="M609" s="51">
        <v>1409.48238771</v>
      </c>
      <c r="N609" s="62">
        <v>1409.51205295</v>
      </c>
      <c r="O609" s="58">
        <v>1406.8369991100001</v>
      </c>
      <c r="P609" s="58">
        <v>1402.80470556</v>
      </c>
      <c r="Q609" s="58">
        <v>1401.8333757300002</v>
      </c>
      <c r="R609" s="58">
        <v>1401.6553776400001</v>
      </c>
      <c r="S609" s="58">
        <v>1401.5891165</v>
      </c>
      <c r="T609" s="58">
        <v>1401.4600222800002</v>
      </c>
      <c r="U609" s="58">
        <v>1401.7234295600001</v>
      </c>
      <c r="V609" s="58">
        <v>1401.8649722600001</v>
      </c>
      <c r="W609" s="58">
        <v>1402.9332534900002</v>
      </c>
      <c r="X609" s="58">
        <v>1401.9787102800001</v>
      </c>
      <c r="Y609" s="58">
        <v>1401.1694190600001</v>
      </c>
    </row>
    <row r="610" spans="1:25" ht="18" thickBot="1" x14ac:dyDescent="0.35">
      <c r="A610" s="11">
        <v>2</v>
      </c>
      <c r="B610" s="51">
        <v>1401.95766241</v>
      </c>
      <c r="C610" s="51">
        <v>1404.56319377</v>
      </c>
      <c r="D610" s="51">
        <v>1405.1524901300002</v>
      </c>
      <c r="E610" s="51">
        <v>1405.5351531800002</v>
      </c>
      <c r="F610" s="51">
        <v>1404.5346514900002</v>
      </c>
      <c r="G610" s="51">
        <v>1407.2298366500002</v>
      </c>
      <c r="H610" s="51">
        <v>1409.3140609200002</v>
      </c>
      <c r="I610" s="51">
        <v>1410.0985855500001</v>
      </c>
      <c r="J610" s="51">
        <v>1417.7870187600001</v>
      </c>
      <c r="K610" s="51">
        <v>1415.8747738900001</v>
      </c>
      <c r="L610" s="51">
        <v>1415.8009161500001</v>
      </c>
      <c r="M610" s="51">
        <v>1415.7375065700001</v>
      </c>
      <c r="N610" s="64">
        <v>1415.9793492800002</v>
      </c>
      <c r="O610" s="51">
        <v>1416.12123221</v>
      </c>
      <c r="P610" s="51">
        <v>1412.0527766900002</v>
      </c>
      <c r="Q610" s="51">
        <v>1409.22520478</v>
      </c>
      <c r="R610" s="51">
        <v>1408.1207155500001</v>
      </c>
      <c r="S610" s="51">
        <v>1408.2679377700001</v>
      </c>
      <c r="T610" s="51">
        <v>1408.3226419300001</v>
      </c>
      <c r="U610" s="51">
        <v>1408.4879338100002</v>
      </c>
      <c r="V610" s="51">
        <v>1408.4605635200001</v>
      </c>
      <c r="W610" s="51">
        <v>1409.5121470600002</v>
      </c>
      <c r="X610" s="51">
        <v>1408.5916829500002</v>
      </c>
      <c r="Y610" s="51">
        <v>1405.0658949600002</v>
      </c>
    </row>
    <row r="611" spans="1:25" ht="18" thickBot="1" x14ac:dyDescent="0.35">
      <c r="A611" s="11">
        <v>3</v>
      </c>
      <c r="B611" s="51">
        <v>1404.93242532</v>
      </c>
      <c r="C611" s="51">
        <v>1404.59114862</v>
      </c>
      <c r="D611" s="51">
        <v>1405.0688327300002</v>
      </c>
      <c r="E611" s="51">
        <v>1405.3345564000001</v>
      </c>
      <c r="F611" s="51">
        <v>1404.32693371</v>
      </c>
      <c r="G611" s="51">
        <v>1406.9679536200001</v>
      </c>
      <c r="H611" s="51">
        <v>1409.1279562900002</v>
      </c>
      <c r="I611" s="51">
        <v>1411.2267700500001</v>
      </c>
      <c r="J611" s="51">
        <v>1429.56598594</v>
      </c>
      <c r="K611" s="51">
        <v>1442.38761088</v>
      </c>
      <c r="L611" s="51">
        <v>1442.3951323000001</v>
      </c>
      <c r="M611" s="51">
        <v>1441.61358924</v>
      </c>
      <c r="N611" s="64">
        <v>1441.8179837100001</v>
      </c>
      <c r="O611" s="51">
        <v>1441.8997825500001</v>
      </c>
      <c r="P611" s="51">
        <v>1441.9660007</v>
      </c>
      <c r="Q611" s="51">
        <v>1442.11465651</v>
      </c>
      <c r="R611" s="51">
        <v>1442.1739916500001</v>
      </c>
      <c r="S611" s="51">
        <v>1442.16237559</v>
      </c>
      <c r="T611" s="51">
        <v>1442.27415068</v>
      </c>
      <c r="U611" s="51">
        <v>1442.3483290600002</v>
      </c>
      <c r="V611" s="51">
        <v>1442.4140896500001</v>
      </c>
      <c r="W611" s="51">
        <v>1442.1757940100001</v>
      </c>
      <c r="X611" s="51">
        <v>1449.35593653</v>
      </c>
      <c r="Y611" s="51">
        <v>1453.0254090800001</v>
      </c>
    </row>
    <row r="612" spans="1:25" ht="18" thickBot="1" x14ac:dyDescent="0.35">
      <c r="A612" s="11">
        <v>4</v>
      </c>
      <c r="B612" s="51">
        <v>1443.4024737300001</v>
      </c>
      <c r="C612" s="51">
        <v>1442.7990492800002</v>
      </c>
      <c r="D612" s="51">
        <v>1443.08631044</v>
      </c>
      <c r="E612" s="51">
        <v>1443.16394719</v>
      </c>
      <c r="F612" s="51">
        <v>1443.4276414000001</v>
      </c>
      <c r="G612" s="51">
        <v>1443.4449535400001</v>
      </c>
      <c r="H612" s="51">
        <v>1448.9354742600001</v>
      </c>
      <c r="I612" s="51">
        <v>1448.1305983900002</v>
      </c>
      <c r="J612" s="51">
        <v>1447.7163929600001</v>
      </c>
      <c r="K612" s="51">
        <v>1450.4832641400001</v>
      </c>
      <c r="L612" s="51">
        <v>1450.4089549300002</v>
      </c>
      <c r="M612" s="51">
        <v>1450.38426445</v>
      </c>
      <c r="N612" s="64">
        <v>1453.4306727600001</v>
      </c>
      <c r="O612" s="51">
        <v>1459.3550971700001</v>
      </c>
      <c r="P612" s="51">
        <v>1464.5873667800001</v>
      </c>
      <c r="Q612" s="51">
        <v>1464.6019128300002</v>
      </c>
      <c r="R612" s="51">
        <v>1464.7597563900001</v>
      </c>
      <c r="S612" s="51">
        <v>1464.6341717</v>
      </c>
      <c r="T612" s="51">
        <v>1464.6339397600002</v>
      </c>
      <c r="U612" s="51">
        <v>1464.5579469000002</v>
      </c>
      <c r="V612" s="51">
        <v>1464.7689945100001</v>
      </c>
      <c r="W612" s="51">
        <v>1464.84977026</v>
      </c>
      <c r="X612" s="51">
        <v>1464.7518880300001</v>
      </c>
      <c r="Y612" s="51">
        <v>1464.4639882200001</v>
      </c>
    </row>
    <row r="613" spans="1:25" ht="18" thickBot="1" x14ac:dyDescent="0.35">
      <c r="A613" s="11">
        <v>5</v>
      </c>
      <c r="B613" s="51">
        <v>1451.8156512500002</v>
      </c>
      <c r="C613" s="51">
        <v>1448.8670893200001</v>
      </c>
      <c r="D613" s="51">
        <v>1449.0805506500001</v>
      </c>
      <c r="E613" s="51">
        <v>1449.1065869700001</v>
      </c>
      <c r="F613" s="51">
        <v>1449.3120731400002</v>
      </c>
      <c r="G613" s="51">
        <v>1449.44953562</v>
      </c>
      <c r="H613" s="51">
        <v>1452.57891169</v>
      </c>
      <c r="I613" s="51">
        <v>1458.3128341400002</v>
      </c>
      <c r="J613" s="51">
        <v>1463.95810252</v>
      </c>
      <c r="K613" s="51">
        <v>1463.7121878800001</v>
      </c>
      <c r="L613" s="51">
        <v>1463.9078653200002</v>
      </c>
      <c r="M613" s="51">
        <v>1463.9128031600001</v>
      </c>
      <c r="N613" s="64">
        <v>1463.7952856500001</v>
      </c>
      <c r="O613" s="51">
        <v>1463.84317237</v>
      </c>
      <c r="P613" s="51">
        <v>1463.9134441000001</v>
      </c>
      <c r="Q613" s="51">
        <v>1463.9793031000002</v>
      </c>
      <c r="R613" s="51">
        <v>1464.18558723</v>
      </c>
      <c r="S613" s="51">
        <v>1458.6823119000001</v>
      </c>
      <c r="T613" s="51">
        <v>1458.4753911300002</v>
      </c>
      <c r="U613" s="51">
        <v>1452.73261675</v>
      </c>
      <c r="V613" s="51">
        <v>1452.96786709</v>
      </c>
      <c r="W613" s="51">
        <v>1452.7187234</v>
      </c>
      <c r="X613" s="51">
        <v>1449.5581211000001</v>
      </c>
      <c r="Y613" s="51">
        <v>1446.5814110900001</v>
      </c>
    </row>
    <row r="614" spans="1:25" ht="18" thickBot="1" x14ac:dyDescent="0.35">
      <c r="A614" s="11">
        <v>6</v>
      </c>
      <c r="B614" s="51">
        <v>1448.8221002400001</v>
      </c>
      <c r="C614" s="51">
        <v>1448.7099719800001</v>
      </c>
      <c r="D614" s="51">
        <v>1448.9122696500001</v>
      </c>
      <c r="E614" s="51">
        <v>1449.0916369600002</v>
      </c>
      <c r="F614" s="51">
        <v>1449.4229150400001</v>
      </c>
      <c r="G614" s="51">
        <v>1449.0714776300001</v>
      </c>
      <c r="H614" s="51">
        <v>1451.9661405900001</v>
      </c>
      <c r="I614" s="51">
        <v>1454.5440476200001</v>
      </c>
      <c r="J614" s="51">
        <v>1454.36734675</v>
      </c>
      <c r="K614" s="51">
        <v>1459.6825564400001</v>
      </c>
      <c r="L614" s="51">
        <v>1459.7391000900002</v>
      </c>
      <c r="M614" s="51">
        <v>1459.5439169400001</v>
      </c>
      <c r="N614" s="64">
        <v>1459.6289505200002</v>
      </c>
      <c r="O614" s="51">
        <v>1459.6420875700001</v>
      </c>
      <c r="P614" s="51">
        <v>1459.6045223900001</v>
      </c>
      <c r="Q614" s="51">
        <v>1457.3617308400001</v>
      </c>
      <c r="R614" s="51">
        <v>1457.6636888400001</v>
      </c>
      <c r="S614" s="51">
        <v>1457.57980002</v>
      </c>
      <c r="T614" s="51">
        <v>1454.72149818</v>
      </c>
      <c r="U614" s="51">
        <v>1454.6603282800002</v>
      </c>
      <c r="V614" s="51">
        <v>1454.9293939400002</v>
      </c>
      <c r="W614" s="51">
        <v>1454.7451008500002</v>
      </c>
      <c r="X614" s="51">
        <v>1454.4854311700001</v>
      </c>
      <c r="Y614" s="51">
        <v>1451.9225906500001</v>
      </c>
    </row>
    <row r="615" spans="1:25" ht="18" thickBot="1" x14ac:dyDescent="0.35">
      <c r="A615" s="11">
        <v>7</v>
      </c>
      <c r="B615" s="51">
        <v>1451.86929323</v>
      </c>
      <c r="C615" s="51">
        <v>1452.0141436000001</v>
      </c>
      <c r="D615" s="51">
        <v>1451.8220341700001</v>
      </c>
      <c r="E615" s="51">
        <v>1452.1109958500001</v>
      </c>
      <c r="F615" s="51">
        <v>1452.30884042</v>
      </c>
      <c r="G615" s="51">
        <v>1454.9451865800002</v>
      </c>
      <c r="H615" s="51">
        <v>1457.4835784200002</v>
      </c>
      <c r="I615" s="51">
        <v>1457.3009214000001</v>
      </c>
      <c r="J615" s="51">
        <v>1459.8778953600001</v>
      </c>
      <c r="K615" s="51">
        <v>1459.86471742</v>
      </c>
      <c r="L615" s="51">
        <v>1459.8172485100001</v>
      </c>
      <c r="M615" s="51">
        <v>1459.6638402400001</v>
      </c>
      <c r="N615" s="64">
        <v>1459.7852985300001</v>
      </c>
      <c r="O615" s="51">
        <v>1459.8473103000001</v>
      </c>
      <c r="P615" s="51">
        <v>1460.0031573000001</v>
      </c>
      <c r="Q615" s="51">
        <v>1457.3546535300002</v>
      </c>
      <c r="R615" s="51">
        <v>1457.5402144900002</v>
      </c>
      <c r="S615" s="51">
        <v>1457.68761079</v>
      </c>
      <c r="T615" s="51">
        <v>1457.5110872800001</v>
      </c>
      <c r="U615" s="51">
        <v>1457.3362535900001</v>
      </c>
      <c r="V615" s="51">
        <v>1457.7439283200001</v>
      </c>
      <c r="W615" s="51">
        <v>1457.3464714400002</v>
      </c>
      <c r="X615" s="51">
        <v>1456.9809196600002</v>
      </c>
      <c r="Y615" s="51">
        <v>1457.0352645500002</v>
      </c>
    </row>
    <row r="616" spans="1:25" ht="18" thickBot="1" x14ac:dyDescent="0.35">
      <c r="A616" s="11">
        <v>8</v>
      </c>
      <c r="B616" s="51">
        <v>1452.2189794200001</v>
      </c>
      <c r="C616" s="51">
        <v>1452.3194428300001</v>
      </c>
      <c r="D616" s="51">
        <v>1452.2026166300002</v>
      </c>
      <c r="E616" s="51">
        <v>1452.4336461700002</v>
      </c>
      <c r="F616" s="51">
        <v>1452.5649379400002</v>
      </c>
      <c r="G616" s="51">
        <v>1455.3623753100001</v>
      </c>
      <c r="H616" s="51">
        <v>1458.37249292</v>
      </c>
      <c r="I616" s="51">
        <v>1458.1471886700001</v>
      </c>
      <c r="J616" s="51">
        <v>1458.0839441000001</v>
      </c>
      <c r="K616" s="51">
        <v>1458.00405501</v>
      </c>
      <c r="L616" s="51">
        <v>1457.82619475</v>
      </c>
      <c r="M616" s="51">
        <v>1457.6549416500002</v>
      </c>
      <c r="N616" s="64">
        <v>1457.8019895100001</v>
      </c>
      <c r="O616" s="51">
        <v>1457.9225450000001</v>
      </c>
      <c r="P616" s="51">
        <v>1458.0811387200001</v>
      </c>
      <c r="Q616" s="51">
        <v>1458.0644387700002</v>
      </c>
      <c r="R616" s="51">
        <v>1458.41208441</v>
      </c>
      <c r="S616" s="51">
        <v>1458.4594920000002</v>
      </c>
      <c r="T616" s="51">
        <v>1458.3233102300001</v>
      </c>
      <c r="U616" s="51">
        <v>1458.1955667200002</v>
      </c>
      <c r="V616" s="51">
        <v>1458.4724278800002</v>
      </c>
      <c r="W616" s="51">
        <v>1458.0953409700001</v>
      </c>
      <c r="X616" s="51">
        <v>1458.0735429900001</v>
      </c>
      <c r="Y616" s="51">
        <v>1457.9511944100002</v>
      </c>
    </row>
    <row r="617" spans="1:25" ht="18" thickBot="1" x14ac:dyDescent="0.35">
      <c r="A617" s="11">
        <v>9</v>
      </c>
      <c r="B617" s="51">
        <v>1454.7599594300002</v>
      </c>
      <c r="C617" s="51">
        <v>1452.0960269300001</v>
      </c>
      <c r="D617" s="51">
        <v>1452.17464253</v>
      </c>
      <c r="E617" s="51">
        <v>1452.4051533500001</v>
      </c>
      <c r="F617" s="51">
        <v>1452.5828100900001</v>
      </c>
      <c r="G617" s="51">
        <v>1455.1525038000002</v>
      </c>
      <c r="H617" s="51">
        <v>1458.1462835100001</v>
      </c>
      <c r="I617" s="51">
        <v>1458.0490847000001</v>
      </c>
      <c r="J617" s="51">
        <v>1460.7852947400002</v>
      </c>
      <c r="K617" s="51">
        <v>1461.7034447200001</v>
      </c>
      <c r="L617" s="51">
        <v>1461.6284503700001</v>
      </c>
      <c r="M617" s="51">
        <v>1461.6147586500001</v>
      </c>
      <c r="N617" s="64">
        <v>1461.7037931900002</v>
      </c>
      <c r="O617" s="51">
        <v>1461.8659186000002</v>
      </c>
      <c r="P617" s="51">
        <v>1461.82881539</v>
      </c>
      <c r="Q617" s="51">
        <v>1463.8344478000001</v>
      </c>
      <c r="R617" s="51">
        <v>1464.0176989300001</v>
      </c>
      <c r="S617" s="51">
        <v>1464.0960685300001</v>
      </c>
      <c r="T617" s="51">
        <v>1463.90694239</v>
      </c>
      <c r="U617" s="51">
        <v>1463.75152198</v>
      </c>
      <c r="V617" s="51">
        <v>1464.0036316200001</v>
      </c>
      <c r="W617" s="51">
        <v>1463.8125573500001</v>
      </c>
      <c r="X617" s="51">
        <v>1460.7680075100002</v>
      </c>
      <c r="Y617" s="51">
        <v>1457.9091186400001</v>
      </c>
    </row>
    <row r="618" spans="1:25" ht="18" thickBot="1" x14ac:dyDescent="0.35">
      <c r="A618" s="11">
        <v>10</v>
      </c>
      <c r="B618" s="51">
        <v>1455.5929156700001</v>
      </c>
      <c r="C618" s="51">
        <v>1453.13497426</v>
      </c>
      <c r="D618" s="51">
        <v>1453.44249861</v>
      </c>
      <c r="E618" s="51">
        <v>1453.7656907800001</v>
      </c>
      <c r="F618" s="51">
        <v>1453.7430017600002</v>
      </c>
      <c r="G618" s="51">
        <v>1456.25192567</v>
      </c>
      <c r="H618" s="51">
        <v>1458.68155516</v>
      </c>
      <c r="I618" s="51">
        <v>1458.42442499</v>
      </c>
      <c r="J618" s="51">
        <v>1461.0607802000002</v>
      </c>
      <c r="K618" s="51">
        <v>1461.9997014300002</v>
      </c>
      <c r="L618" s="51">
        <v>1461.93635756</v>
      </c>
      <c r="M618" s="51">
        <v>1461.8819678300001</v>
      </c>
      <c r="N618" s="64">
        <v>1462.0740615900002</v>
      </c>
      <c r="O618" s="51">
        <v>1462.1761974000001</v>
      </c>
      <c r="P618" s="51">
        <v>1462.2662512300001</v>
      </c>
      <c r="Q618" s="51">
        <v>1462.3745013400001</v>
      </c>
      <c r="R618" s="51">
        <v>1462.5524295100001</v>
      </c>
      <c r="S618" s="51">
        <v>1462.6606116300002</v>
      </c>
      <c r="T618" s="51">
        <v>1462.5339787800001</v>
      </c>
      <c r="U618" s="51">
        <v>1462.4071836400001</v>
      </c>
      <c r="V618" s="51">
        <v>1462.58951069</v>
      </c>
      <c r="W618" s="51">
        <v>1462.5274115200002</v>
      </c>
      <c r="X618" s="51">
        <v>1459.5462501300001</v>
      </c>
      <c r="Y618" s="51">
        <v>1458.5291061100002</v>
      </c>
    </row>
    <row r="619" spans="1:25" ht="18" thickBot="1" x14ac:dyDescent="0.35">
      <c r="A619" s="11">
        <v>11</v>
      </c>
      <c r="B619" s="51">
        <v>1454.9141994600002</v>
      </c>
      <c r="C619" s="51">
        <v>1452.0845639700001</v>
      </c>
      <c r="D619" s="51">
        <v>1452.1912815500002</v>
      </c>
      <c r="E619" s="51">
        <v>1452.2955801200001</v>
      </c>
      <c r="F619" s="51">
        <v>1452.49698476</v>
      </c>
      <c r="G619" s="51">
        <v>1455.10606512</v>
      </c>
      <c r="H619" s="51">
        <v>1456.27740853</v>
      </c>
      <c r="I619" s="51">
        <v>1457.3176326300002</v>
      </c>
      <c r="J619" s="51">
        <v>1456.4619052200001</v>
      </c>
      <c r="K619" s="51">
        <v>1456.42868565</v>
      </c>
      <c r="L619" s="51">
        <v>1456.54565118</v>
      </c>
      <c r="M619" s="51">
        <v>1456.4727883700002</v>
      </c>
      <c r="N619" s="64">
        <v>1461.7750073200002</v>
      </c>
      <c r="O619" s="51">
        <v>1461.89168425</v>
      </c>
      <c r="P619" s="51">
        <v>1461.8490996800001</v>
      </c>
      <c r="Q619" s="51">
        <v>1462.00662164</v>
      </c>
      <c r="R619" s="51">
        <v>1462.2394994400001</v>
      </c>
      <c r="S619" s="51">
        <v>1462.2454797800001</v>
      </c>
      <c r="T619" s="51">
        <v>1462.1660318200002</v>
      </c>
      <c r="U619" s="51">
        <v>1462.0871818500002</v>
      </c>
      <c r="V619" s="51">
        <v>1462.31493217</v>
      </c>
      <c r="W619" s="51">
        <v>1461.95303775</v>
      </c>
      <c r="X619" s="51">
        <v>1458.9317460900002</v>
      </c>
      <c r="Y619" s="51">
        <v>1458.0963905800002</v>
      </c>
    </row>
    <row r="620" spans="1:25" ht="18" thickBot="1" x14ac:dyDescent="0.35">
      <c r="A620" s="11">
        <v>12</v>
      </c>
      <c r="B620" s="51">
        <v>1454.6831998700002</v>
      </c>
      <c r="C620" s="51">
        <v>1451.9253577900001</v>
      </c>
      <c r="D620" s="51">
        <v>1451.9349203100001</v>
      </c>
      <c r="E620" s="51">
        <v>1452.1400277100001</v>
      </c>
      <c r="F620" s="51">
        <v>1452.4173263600001</v>
      </c>
      <c r="G620" s="51">
        <v>1455.1649411200001</v>
      </c>
      <c r="H620" s="51">
        <v>1455.2889071500001</v>
      </c>
      <c r="I620" s="51">
        <v>1457.47374642</v>
      </c>
      <c r="J620" s="51">
        <v>1460.18492156</v>
      </c>
      <c r="K620" s="51">
        <v>1456.8165952000002</v>
      </c>
      <c r="L620" s="51">
        <v>1456.8357551900001</v>
      </c>
      <c r="M620" s="51">
        <v>1456.60360988</v>
      </c>
      <c r="N620" s="64">
        <v>1458.3955755400002</v>
      </c>
      <c r="O620" s="51">
        <v>1458.56187649</v>
      </c>
      <c r="P620" s="51">
        <v>1458.6315263400002</v>
      </c>
      <c r="Q620" s="51">
        <v>1460.3778357200001</v>
      </c>
      <c r="R620" s="51">
        <v>1460.4911987600001</v>
      </c>
      <c r="S620" s="51">
        <v>1460.6089813900001</v>
      </c>
      <c r="T620" s="51">
        <v>1460.50152473</v>
      </c>
      <c r="U620" s="51">
        <v>1460.4257920300001</v>
      </c>
      <c r="V620" s="51">
        <v>1460.6511552900001</v>
      </c>
      <c r="W620" s="51">
        <v>1460.31461405</v>
      </c>
      <c r="X620" s="51">
        <v>1457.44462004</v>
      </c>
      <c r="Y620" s="51">
        <v>1458.13638031</v>
      </c>
    </row>
    <row r="621" spans="1:25" ht="18" thickBot="1" x14ac:dyDescent="0.35">
      <c r="A621" s="11">
        <v>13</v>
      </c>
      <c r="B621" s="51">
        <v>1455.6414582700002</v>
      </c>
      <c r="C621" s="51">
        <v>1453.11522145</v>
      </c>
      <c r="D621" s="51">
        <v>1453.3252296300002</v>
      </c>
      <c r="E621" s="51">
        <v>1453.4189200400001</v>
      </c>
      <c r="F621" s="51">
        <v>1453.3837071300002</v>
      </c>
      <c r="G621" s="51">
        <v>1455.93574345</v>
      </c>
      <c r="H621" s="51">
        <v>1458.3382579400002</v>
      </c>
      <c r="I621" s="51">
        <v>1460.6780607100002</v>
      </c>
      <c r="J621" s="51">
        <v>1463.2439928600002</v>
      </c>
      <c r="K621" s="51">
        <v>1463.1290037900001</v>
      </c>
      <c r="L621" s="51">
        <v>1463.12809098</v>
      </c>
      <c r="M621" s="51">
        <v>1463.1160409700001</v>
      </c>
      <c r="N621" s="64">
        <v>1463.1503873000001</v>
      </c>
      <c r="O621" s="51">
        <v>1463.1335140800002</v>
      </c>
      <c r="P621" s="51">
        <v>1463.1348518500001</v>
      </c>
      <c r="Q621" s="51">
        <v>1463.1642164000002</v>
      </c>
      <c r="R621" s="51">
        <v>1463.16016904</v>
      </c>
      <c r="S621" s="51">
        <v>1463.1804077900001</v>
      </c>
      <c r="T621" s="51">
        <v>1463.18122982</v>
      </c>
      <c r="U621" s="51">
        <v>1463.1849847800001</v>
      </c>
      <c r="V621" s="51">
        <v>1463.1331294700001</v>
      </c>
      <c r="W621" s="51">
        <v>1463.1600400900002</v>
      </c>
      <c r="X621" s="51">
        <v>1460.5605079300001</v>
      </c>
      <c r="Y621" s="51">
        <v>1458.0205339200002</v>
      </c>
    </row>
    <row r="622" spans="1:25" ht="18" thickBot="1" x14ac:dyDescent="0.35">
      <c r="A622" s="11">
        <v>14</v>
      </c>
      <c r="B622" s="51">
        <v>1458.56781875</v>
      </c>
      <c r="C622" s="51">
        <v>1456.01741053</v>
      </c>
      <c r="D622" s="51">
        <v>1453.4509026200001</v>
      </c>
      <c r="E622" s="51">
        <v>1453.60039037</v>
      </c>
      <c r="F622" s="51">
        <v>1452.0531780700001</v>
      </c>
      <c r="G622" s="51">
        <v>1450.7072044900001</v>
      </c>
      <c r="H622" s="51">
        <v>1453.1911101100002</v>
      </c>
      <c r="I622" s="51">
        <v>1449.8988809700002</v>
      </c>
      <c r="J622" s="51">
        <v>1455.0012209200002</v>
      </c>
      <c r="K622" s="51">
        <v>1454.7099073700001</v>
      </c>
      <c r="L622" s="51">
        <v>1454.6369698800002</v>
      </c>
      <c r="M622" s="51">
        <v>1454.6046033800001</v>
      </c>
      <c r="N622" s="64">
        <v>1454.6513721400001</v>
      </c>
      <c r="O622" s="51">
        <v>1453.061913</v>
      </c>
      <c r="P622" s="51">
        <v>1453.1073492300002</v>
      </c>
      <c r="Q622" s="51">
        <v>1451.90938824</v>
      </c>
      <c r="R622" s="51">
        <v>1451.8925135200002</v>
      </c>
      <c r="S622" s="51">
        <v>1451.8563364400002</v>
      </c>
      <c r="T622" s="51">
        <v>1451.8725817100001</v>
      </c>
      <c r="U622" s="51">
        <v>1451.9592466400002</v>
      </c>
      <c r="V622" s="51">
        <v>1451.9075145000002</v>
      </c>
      <c r="W622" s="51">
        <v>1451.98301055</v>
      </c>
      <c r="X622" s="51">
        <v>1452.2460836500002</v>
      </c>
      <c r="Y622" s="51">
        <v>1455.5953193400001</v>
      </c>
    </row>
    <row r="623" spans="1:25" ht="18" thickBot="1" x14ac:dyDescent="0.35">
      <c r="A623" s="11">
        <v>15</v>
      </c>
      <c r="B623" s="51">
        <v>1458.57194626</v>
      </c>
      <c r="C623" s="51">
        <v>1453.1736844900001</v>
      </c>
      <c r="D623" s="51">
        <v>1453.3747183600001</v>
      </c>
      <c r="E623" s="51">
        <v>1453.4843317900002</v>
      </c>
      <c r="F623" s="51">
        <v>1453.4861644700002</v>
      </c>
      <c r="G623" s="51">
        <v>1453.3712969000001</v>
      </c>
      <c r="H623" s="51">
        <v>1455.9754748</v>
      </c>
      <c r="I623" s="51">
        <v>1451.3922850400002</v>
      </c>
      <c r="J623" s="51">
        <v>1456.58987473</v>
      </c>
      <c r="K623" s="51">
        <v>1454.6887585000002</v>
      </c>
      <c r="L623" s="51">
        <v>1454.5328881100002</v>
      </c>
      <c r="M623" s="51">
        <v>1454.52278247</v>
      </c>
      <c r="N623" s="64">
        <v>1454.52103373</v>
      </c>
      <c r="O623" s="51">
        <v>1454.5512045800001</v>
      </c>
      <c r="P623" s="51">
        <v>1454.5807495800002</v>
      </c>
      <c r="Q623" s="51">
        <v>1460.44510545</v>
      </c>
      <c r="R623" s="51">
        <v>1460.4795132100001</v>
      </c>
      <c r="S623" s="51">
        <v>1460.48798061</v>
      </c>
      <c r="T623" s="51">
        <v>1460.43707582</v>
      </c>
      <c r="U623" s="51">
        <v>1457.80693505</v>
      </c>
      <c r="V623" s="51">
        <v>1457.80240847</v>
      </c>
      <c r="W623" s="51">
        <v>1455.0537668300001</v>
      </c>
      <c r="X623" s="51">
        <v>1452.24800538</v>
      </c>
      <c r="Y623" s="51">
        <v>1455.2677693000001</v>
      </c>
    </row>
    <row r="624" spans="1:25" ht="18" thickBot="1" x14ac:dyDescent="0.35">
      <c r="A624" s="11">
        <v>16</v>
      </c>
      <c r="B624" s="51">
        <v>1458.5644218300001</v>
      </c>
      <c r="C624" s="51">
        <v>1458.7753083</v>
      </c>
      <c r="D624" s="51">
        <v>1456.15133158</v>
      </c>
      <c r="E624" s="51">
        <v>1456.2526506600002</v>
      </c>
      <c r="F624" s="51">
        <v>1456.2587911600001</v>
      </c>
      <c r="G624" s="51">
        <v>1455.7590061400001</v>
      </c>
      <c r="H624" s="51">
        <v>1451.79760863</v>
      </c>
      <c r="I624" s="51">
        <v>1457.3484956100001</v>
      </c>
      <c r="J624" s="51">
        <v>1459.60676932</v>
      </c>
      <c r="K624" s="51">
        <v>1459.4735872400001</v>
      </c>
      <c r="L624" s="51">
        <v>1459.4439461500001</v>
      </c>
      <c r="M624" s="51">
        <v>1459.4298208</v>
      </c>
      <c r="N624" s="64">
        <v>1456.5013899100002</v>
      </c>
      <c r="O624" s="51">
        <v>1456.6635344900001</v>
      </c>
      <c r="P624" s="51">
        <v>1456.82135582</v>
      </c>
      <c r="Q624" s="51">
        <v>1456.9924303500002</v>
      </c>
      <c r="R624" s="51">
        <v>1456.9647894000002</v>
      </c>
      <c r="S624" s="51">
        <v>1457.16868292</v>
      </c>
      <c r="T624" s="51">
        <v>1456.98695552</v>
      </c>
      <c r="U624" s="51">
        <v>1457.0039889500001</v>
      </c>
      <c r="V624" s="51">
        <v>1456.9025600300001</v>
      </c>
      <c r="W624" s="51">
        <v>1456.4853619300002</v>
      </c>
      <c r="X624" s="51">
        <v>1453.5988460100002</v>
      </c>
      <c r="Y624" s="51">
        <v>1451.2294957000001</v>
      </c>
    </row>
    <row r="625" spans="1:25" ht="18" thickBot="1" x14ac:dyDescent="0.35">
      <c r="A625" s="11">
        <v>17</v>
      </c>
      <c r="B625" s="51">
        <v>1454.7623836800001</v>
      </c>
      <c r="C625" s="51">
        <v>1452.0381141500002</v>
      </c>
      <c r="D625" s="51">
        <v>1452.0726520600001</v>
      </c>
      <c r="E625" s="51">
        <v>1452.0287073000002</v>
      </c>
      <c r="F625" s="51">
        <v>1452.0846541800001</v>
      </c>
      <c r="G625" s="51">
        <v>1452.46211881</v>
      </c>
      <c r="H625" s="51">
        <v>1450.9684073600001</v>
      </c>
      <c r="I625" s="51">
        <v>1453.8596386900001</v>
      </c>
      <c r="J625" s="51">
        <v>1456.2523271</v>
      </c>
      <c r="K625" s="51">
        <v>1455.95828815</v>
      </c>
      <c r="L625" s="51">
        <v>1455.8404015400001</v>
      </c>
      <c r="M625" s="51">
        <v>1455.6924599500001</v>
      </c>
      <c r="N625" s="64">
        <v>1456.0307672400002</v>
      </c>
      <c r="O625" s="51">
        <v>1456.0945190300001</v>
      </c>
      <c r="P625" s="51">
        <v>1456.2108306300001</v>
      </c>
      <c r="Q625" s="51">
        <v>1456.5013185100001</v>
      </c>
      <c r="R625" s="51">
        <v>1456.5125623000001</v>
      </c>
      <c r="S625" s="51">
        <v>1456.7011403700001</v>
      </c>
      <c r="T625" s="51">
        <v>1457.9545325800002</v>
      </c>
      <c r="U625" s="51">
        <v>1458.1363463600001</v>
      </c>
      <c r="V625" s="51">
        <v>1458.06379343</v>
      </c>
      <c r="W625" s="51">
        <v>1457.5730073300001</v>
      </c>
      <c r="X625" s="51">
        <v>1458.3267877800001</v>
      </c>
      <c r="Y625" s="51">
        <v>1454.0875624400001</v>
      </c>
    </row>
    <row r="626" spans="1:25" ht="18" thickBot="1" x14ac:dyDescent="0.35">
      <c r="A626" s="11">
        <v>18</v>
      </c>
      <c r="B626" s="51">
        <v>1451.1513184300002</v>
      </c>
      <c r="C626" s="51">
        <v>1448.2878893200002</v>
      </c>
      <c r="D626" s="51">
        <v>1445.5508748300001</v>
      </c>
      <c r="E626" s="51">
        <v>1445.6341577300002</v>
      </c>
      <c r="F626" s="51">
        <v>1445.7840593200001</v>
      </c>
      <c r="G626" s="51">
        <v>1445.2643814500002</v>
      </c>
      <c r="H626" s="51">
        <v>1447.8060544500001</v>
      </c>
      <c r="I626" s="51">
        <v>1451.6606635400001</v>
      </c>
      <c r="J626" s="51">
        <v>1452.6412844200001</v>
      </c>
      <c r="K626" s="51">
        <v>1452.67748529</v>
      </c>
      <c r="L626" s="51">
        <v>1452.50444171</v>
      </c>
      <c r="M626" s="51">
        <v>1452.3324132600001</v>
      </c>
      <c r="N626" s="64">
        <v>1452.3888866700001</v>
      </c>
      <c r="O626" s="51">
        <v>1450.8671612300002</v>
      </c>
      <c r="P626" s="51">
        <v>1450.95254793</v>
      </c>
      <c r="Q626" s="51">
        <v>1451.0867283600001</v>
      </c>
      <c r="R626" s="51">
        <v>1451.0965343400001</v>
      </c>
      <c r="S626" s="51">
        <v>1451.38031862</v>
      </c>
      <c r="T626" s="51">
        <v>1452.5673070300002</v>
      </c>
      <c r="U626" s="51">
        <v>1452.66171164</v>
      </c>
      <c r="V626" s="51">
        <v>1452.6390723000002</v>
      </c>
      <c r="W626" s="51">
        <v>1454.2574243400002</v>
      </c>
      <c r="X626" s="51">
        <v>1450.1312762500002</v>
      </c>
      <c r="Y626" s="51">
        <v>1449.2170613800001</v>
      </c>
    </row>
    <row r="627" spans="1:25" ht="18" thickBot="1" x14ac:dyDescent="0.35">
      <c r="A627" s="11">
        <v>19</v>
      </c>
      <c r="B627" s="51">
        <v>1448.0041019</v>
      </c>
      <c r="C627" s="51">
        <v>1445.0905069200001</v>
      </c>
      <c r="D627" s="51">
        <v>1442.3692534400002</v>
      </c>
      <c r="E627" s="51">
        <v>1442.6480520800001</v>
      </c>
      <c r="F627" s="51">
        <v>1442.8282547900001</v>
      </c>
      <c r="G627" s="51">
        <v>1442.4877203100002</v>
      </c>
      <c r="H627" s="51">
        <v>1447.9394425500002</v>
      </c>
      <c r="I627" s="51">
        <v>1451.4722584600001</v>
      </c>
      <c r="J627" s="51">
        <v>1454.4669296000002</v>
      </c>
      <c r="K627" s="51">
        <v>1454.4015226600002</v>
      </c>
      <c r="L627" s="51">
        <v>1454.4300421800001</v>
      </c>
      <c r="M627" s="51">
        <v>1454.29962359</v>
      </c>
      <c r="N627" s="64">
        <v>1454.3765359900001</v>
      </c>
      <c r="O627" s="51">
        <v>1454.4269501900001</v>
      </c>
      <c r="P627" s="51">
        <v>1452.7557895500001</v>
      </c>
      <c r="Q627" s="51">
        <v>1452.9103779900001</v>
      </c>
      <c r="R627" s="51">
        <v>1452.9355923800001</v>
      </c>
      <c r="S627" s="51">
        <v>1453.0195588400002</v>
      </c>
      <c r="T627" s="51">
        <v>1449.8294978400002</v>
      </c>
      <c r="U627" s="51">
        <v>1447.1750026300001</v>
      </c>
      <c r="V627" s="51">
        <v>1447.1441729800001</v>
      </c>
      <c r="W627" s="51">
        <v>1448.40433426</v>
      </c>
      <c r="X627" s="51">
        <v>1447.33708671</v>
      </c>
      <c r="Y627" s="51">
        <v>1446.2355210500002</v>
      </c>
    </row>
    <row r="628" spans="1:25" ht="18" thickBot="1" x14ac:dyDescent="0.35">
      <c r="A628" s="11">
        <v>20</v>
      </c>
      <c r="B628" s="51">
        <v>1448.1483867100001</v>
      </c>
      <c r="C628" s="51">
        <v>1445.2783620900002</v>
      </c>
      <c r="D628" s="51">
        <v>1442.62030568</v>
      </c>
      <c r="E628" s="51">
        <v>1442.7594870100002</v>
      </c>
      <c r="F628" s="51">
        <v>1442.9682490100001</v>
      </c>
      <c r="G628" s="51">
        <v>1440.16053807</v>
      </c>
      <c r="H628" s="51">
        <v>1439.79247366</v>
      </c>
      <c r="I628" s="51">
        <v>1443.67194956</v>
      </c>
      <c r="J628" s="51">
        <v>1444.6987542700001</v>
      </c>
      <c r="K628" s="51">
        <v>1449.9278419700001</v>
      </c>
      <c r="L628" s="51">
        <v>1449.8480814700001</v>
      </c>
      <c r="M628" s="51">
        <v>1449.6914050900002</v>
      </c>
      <c r="N628" s="64">
        <v>1449.7313097700001</v>
      </c>
      <c r="O628" s="51">
        <v>1449.7795003400001</v>
      </c>
      <c r="P628" s="51">
        <v>1449.7117613400001</v>
      </c>
      <c r="Q628" s="51">
        <v>1450.0648025200001</v>
      </c>
      <c r="R628" s="51">
        <v>1450.1857917500001</v>
      </c>
      <c r="S628" s="51">
        <v>1450.2575201100001</v>
      </c>
      <c r="T628" s="51">
        <v>1447.1576626200001</v>
      </c>
      <c r="U628" s="51">
        <v>1447.3334849400001</v>
      </c>
      <c r="V628" s="51">
        <v>1447.3227904700002</v>
      </c>
      <c r="W628" s="51">
        <v>1448.52615369</v>
      </c>
      <c r="X628" s="51">
        <v>1444.6949427000002</v>
      </c>
      <c r="Y628" s="51">
        <v>1445.1749118100001</v>
      </c>
    </row>
    <row r="629" spans="1:25" ht="18" thickBot="1" x14ac:dyDescent="0.35">
      <c r="A629" s="11">
        <v>21</v>
      </c>
      <c r="B629" s="51">
        <v>1452.15722342</v>
      </c>
      <c r="C629" s="51">
        <v>1451.9603094200002</v>
      </c>
      <c r="D629" s="51">
        <v>1453.4412737100001</v>
      </c>
      <c r="E629" s="51">
        <v>1450.7466981</v>
      </c>
      <c r="F629" s="51">
        <v>1450.7828468600001</v>
      </c>
      <c r="G629" s="51">
        <v>1444.8673687500002</v>
      </c>
      <c r="H629" s="51">
        <v>1438.2963110500002</v>
      </c>
      <c r="I629" s="51">
        <v>1447.13991063</v>
      </c>
      <c r="J629" s="51">
        <v>1446.1854057500002</v>
      </c>
      <c r="K629" s="51">
        <v>1451.3384425500001</v>
      </c>
      <c r="L629" s="51">
        <v>1451.3087437600002</v>
      </c>
      <c r="M629" s="51">
        <v>1447.79648219</v>
      </c>
      <c r="N629" s="64">
        <v>1453.7340646</v>
      </c>
      <c r="O629" s="51">
        <v>1453.9259517400001</v>
      </c>
      <c r="P629" s="51">
        <v>1448.1689369200001</v>
      </c>
      <c r="Q629" s="51">
        <v>1448.50963677</v>
      </c>
      <c r="R629" s="51">
        <v>1451.1337597900001</v>
      </c>
      <c r="S629" s="51">
        <v>1451.2440206900001</v>
      </c>
      <c r="T629" s="51">
        <v>1448.1804374000001</v>
      </c>
      <c r="U629" s="51">
        <v>1449.2270304800002</v>
      </c>
      <c r="V629" s="51">
        <v>1449.10580037</v>
      </c>
      <c r="W629" s="51">
        <v>1450.7575461400002</v>
      </c>
      <c r="X629" s="51">
        <v>1449.5012123400002</v>
      </c>
      <c r="Y629" s="51">
        <v>1452.8558159200002</v>
      </c>
    </row>
    <row r="630" spans="1:25" ht="18" thickBot="1" x14ac:dyDescent="0.35">
      <c r="A630" s="11">
        <v>22</v>
      </c>
      <c r="B630" s="51">
        <v>1455.9875617300002</v>
      </c>
      <c r="C630" s="51">
        <v>1456.1760434700002</v>
      </c>
      <c r="D630" s="51">
        <v>1456.3068677900001</v>
      </c>
      <c r="E630" s="51">
        <v>1449.3458512900002</v>
      </c>
      <c r="F630" s="51">
        <v>1447.9108293300001</v>
      </c>
      <c r="G630" s="51">
        <v>1446.4016282300001</v>
      </c>
      <c r="H630" s="51">
        <v>1446.2249254100002</v>
      </c>
      <c r="I630" s="51">
        <v>1444.3944636800002</v>
      </c>
      <c r="J630" s="51">
        <v>1444.0469794100002</v>
      </c>
      <c r="K630" s="51">
        <v>1454.72296241</v>
      </c>
      <c r="L630" s="51">
        <v>1454.5031438000001</v>
      </c>
      <c r="M630" s="51">
        <v>1456.0674889700001</v>
      </c>
      <c r="N630" s="64">
        <v>1452.4760921100001</v>
      </c>
      <c r="O630" s="51">
        <v>1452.6079149900002</v>
      </c>
      <c r="P630" s="51">
        <v>1451.0624508100002</v>
      </c>
      <c r="Q630" s="51">
        <v>1451.4472354200002</v>
      </c>
      <c r="R630" s="51">
        <v>1451.4025773000001</v>
      </c>
      <c r="S630" s="51">
        <v>1451.4589970300001</v>
      </c>
      <c r="T630" s="51">
        <v>1451.0516277500001</v>
      </c>
      <c r="U630" s="51">
        <v>1451.28727471</v>
      </c>
      <c r="V630" s="51">
        <v>1451.48990402</v>
      </c>
      <c r="W630" s="51">
        <v>1452.8907261300001</v>
      </c>
      <c r="X630" s="51">
        <v>1451.4624290200002</v>
      </c>
      <c r="Y630" s="51">
        <v>1455.0826292700001</v>
      </c>
    </row>
    <row r="631" spans="1:25" ht="18" thickBot="1" x14ac:dyDescent="0.35">
      <c r="A631" s="11">
        <v>23</v>
      </c>
      <c r="B631" s="51">
        <v>1444.6533866700001</v>
      </c>
      <c r="C631" s="51">
        <v>1442.39379291</v>
      </c>
      <c r="D631" s="51">
        <v>1439.8273712500002</v>
      </c>
      <c r="E631" s="51">
        <v>1440.2837687200001</v>
      </c>
      <c r="F631" s="51">
        <v>1438.0855290400002</v>
      </c>
      <c r="G631" s="51">
        <v>1443.8591402300001</v>
      </c>
      <c r="H631" s="51">
        <v>1439.0872865600002</v>
      </c>
      <c r="I631" s="51">
        <v>1435.64929136</v>
      </c>
      <c r="J631" s="51">
        <v>1432.2671277100001</v>
      </c>
      <c r="K631" s="51">
        <v>1430.2387104700001</v>
      </c>
      <c r="L631" s="51">
        <v>1430.2139372200002</v>
      </c>
      <c r="M631" s="51">
        <v>1430.10523788</v>
      </c>
      <c r="N631" s="64">
        <v>1431.6577948600002</v>
      </c>
      <c r="O631" s="51">
        <v>1431.6969391300001</v>
      </c>
      <c r="P631" s="51">
        <v>1432.2578194600001</v>
      </c>
      <c r="Q631" s="51">
        <v>1431.2129564500001</v>
      </c>
      <c r="R631" s="51">
        <v>1431.0556855900002</v>
      </c>
      <c r="S631" s="51">
        <v>1431.2107447100002</v>
      </c>
      <c r="T631" s="51">
        <v>1431.0647230000002</v>
      </c>
      <c r="U631" s="51">
        <v>1429.4458491600001</v>
      </c>
      <c r="V631" s="51">
        <v>1428.0440399400002</v>
      </c>
      <c r="W631" s="51">
        <v>1430.67404459</v>
      </c>
      <c r="X631" s="51">
        <v>1426.55376286</v>
      </c>
      <c r="Y631" s="51">
        <v>1424.1224237900001</v>
      </c>
    </row>
    <row r="632" spans="1:25" ht="18" thickBot="1" x14ac:dyDescent="0.35">
      <c r="A632" s="11">
        <v>24</v>
      </c>
      <c r="B632" s="51">
        <v>1432.5582983900001</v>
      </c>
      <c r="C632" s="51">
        <v>1434.09730061</v>
      </c>
      <c r="D632" s="51">
        <v>1435.54831889</v>
      </c>
      <c r="E632" s="51">
        <v>1437.1007098900002</v>
      </c>
      <c r="F632" s="51">
        <v>1437.1569382700002</v>
      </c>
      <c r="G632" s="51">
        <v>1434.4318693800001</v>
      </c>
      <c r="H632" s="51">
        <v>1430.8182173100001</v>
      </c>
      <c r="I632" s="51">
        <v>1431.9008737000001</v>
      </c>
      <c r="J632" s="51">
        <v>1428.3599011800002</v>
      </c>
      <c r="K632" s="51">
        <v>1426.3951906700001</v>
      </c>
      <c r="L632" s="51">
        <v>1426.59872726</v>
      </c>
      <c r="M632" s="51">
        <v>1426.5502910300002</v>
      </c>
      <c r="N632" s="64">
        <v>1428.1573206</v>
      </c>
      <c r="O632" s="51">
        <v>1427.86633523</v>
      </c>
      <c r="P632" s="51">
        <v>1429.79617957</v>
      </c>
      <c r="Q632" s="51">
        <v>1430.0181805300001</v>
      </c>
      <c r="R632" s="51">
        <v>1430.2152712100001</v>
      </c>
      <c r="S632" s="51">
        <v>1430.3740111900001</v>
      </c>
      <c r="T632" s="51">
        <v>1428.9601484000002</v>
      </c>
      <c r="U632" s="51">
        <v>1427.6183009000001</v>
      </c>
      <c r="V632" s="51">
        <v>1427.3868350300002</v>
      </c>
      <c r="W632" s="51">
        <v>1430.05244399</v>
      </c>
      <c r="X632" s="51">
        <v>1428.9813647000001</v>
      </c>
      <c r="Y632" s="51">
        <v>1423.6097862200002</v>
      </c>
    </row>
    <row r="633" spans="1:25" ht="18" thickBot="1" x14ac:dyDescent="0.35">
      <c r="A633" s="11">
        <v>25</v>
      </c>
      <c r="B633" s="51">
        <v>1424.0467734200001</v>
      </c>
      <c r="C633" s="51">
        <v>1431.93640557</v>
      </c>
      <c r="D633" s="51">
        <v>1432.2331464700001</v>
      </c>
      <c r="E633" s="51">
        <v>1429.3974926400001</v>
      </c>
      <c r="F633" s="51">
        <v>1429.4735276200001</v>
      </c>
      <c r="G633" s="51">
        <v>1435.9419017800001</v>
      </c>
      <c r="H633" s="51">
        <v>1442.2583065000001</v>
      </c>
      <c r="I633" s="51">
        <v>1441.87388594</v>
      </c>
      <c r="J633" s="51">
        <v>1447.1299687500002</v>
      </c>
      <c r="K633" s="51">
        <v>1445.4278575300002</v>
      </c>
      <c r="L633" s="51">
        <v>1445.3749817400001</v>
      </c>
      <c r="M633" s="51">
        <v>1445.1749323400002</v>
      </c>
      <c r="N633" s="64">
        <v>1445.3063477500002</v>
      </c>
      <c r="O633" s="51">
        <v>1445.4744971100001</v>
      </c>
      <c r="P633" s="51">
        <v>1444.05862071</v>
      </c>
      <c r="Q633" s="51">
        <v>1444.0266094900001</v>
      </c>
      <c r="R633" s="51">
        <v>1443.91355604</v>
      </c>
      <c r="S633" s="51">
        <v>1444.0566047000002</v>
      </c>
      <c r="T633" s="51">
        <v>1442.6274253000001</v>
      </c>
      <c r="U633" s="51">
        <v>1442.7201458400002</v>
      </c>
      <c r="V633" s="51">
        <v>1442.7382643400001</v>
      </c>
      <c r="W633" s="51">
        <v>1439.9781162600002</v>
      </c>
      <c r="X633" s="51">
        <v>1431.7676601500002</v>
      </c>
      <c r="Y633" s="51">
        <v>1431.05509398</v>
      </c>
    </row>
    <row r="634" spans="1:25" ht="18" thickBot="1" x14ac:dyDescent="0.35">
      <c r="A634" s="11">
        <v>26</v>
      </c>
      <c r="B634" s="51">
        <v>1436.3148435400001</v>
      </c>
      <c r="C634" s="51">
        <v>1436.70138722</v>
      </c>
      <c r="D634" s="51">
        <v>1439.4492073500001</v>
      </c>
      <c r="E634" s="51">
        <v>1439.5958133700001</v>
      </c>
      <c r="F634" s="51">
        <v>1433.5404471000002</v>
      </c>
      <c r="G634" s="51">
        <v>1426.9950035000002</v>
      </c>
      <c r="H634" s="51">
        <v>1427.3439736800001</v>
      </c>
      <c r="I634" s="51">
        <v>1425.8129379100001</v>
      </c>
      <c r="J634" s="51">
        <v>1449.5644565700002</v>
      </c>
      <c r="K634" s="51">
        <v>1462.04446957</v>
      </c>
      <c r="L634" s="51">
        <v>1464.0667831300002</v>
      </c>
      <c r="M634" s="51">
        <v>1463.2644145900001</v>
      </c>
      <c r="N634" s="64">
        <v>1458.4993515400001</v>
      </c>
      <c r="O634" s="51">
        <v>1462.10672619</v>
      </c>
      <c r="P634" s="51">
        <v>1458.5514243500002</v>
      </c>
      <c r="Q634" s="51">
        <v>1453.1400714500001</v>
      </c>
      <c r="R634" s="51">
        <v>1453.1085991900002</v>
      </c>
      <c r="S634" s="51">
        <v>1449.72186463</v>
      </c>
      <c r="T634" s="51">
        <v>1453.90394799</v>
      </c>
      <c r="U634" s="51">
        <v>1457.8515175800001</v>
      </c>
      <c r="V634" s="51">
        <v>1463.8661184600001</v>
      </c>
      <c r="W634" s="51">
        <v>1461.3249688000001</v>
      </c>
      <c r="X634" s="51">
        <v>1449.8008783300002</v>
      </c>
      <c r="Y634" s="51">
        <v>1450.3389644700001</v>
      </c>
    </row>
    <row r="635" spans="1:25" ht="18" thickBot="1" x14ac:dyDescent="0.35">
      <c r="A635" s="11">
        <v>27</v>
      </c>
      <c r="B635" s="51">
        <v>1437.51128724</v>
      </c>
      <c r="C635" s="51">
        <v>1437.8506131700001</v>
      </c>
      <c r="D635" s="51">
        <v>1434.6196760800001</v>
      </c>
      <c r="E635" s="51">
        <v>1434.8659010900001</v>
      </c>
      <c r="F635" s="51">
        <v>1435.0338665400002</v>
      </c>
      <c r="G635" s="51">
        <v>1434.7227624300001</v>
      </c>
      <c r="H635" s="51">
        <v>1437.6204803200001</v>
      </c>
      <c r="I635" s="51">
        <v>1450.2438908000001</v>
      </c>
      <c r="J635" s="51">
        <v>1447.3268009000001</v>
      </c>
      <c r="K635" s="51">
        <v>1451.4535051100002</v>
      </c>
      <c r="L635" s="51">
        <v>1454.77324249</v>
      </c>
      <c r="M635" s="51">
        <v>1454.7460117200001</v>
      </c>
      <c r="N635" s="64">
        <v>1447.00518493</v>
      </c>
      <c r="O635" s="51">
        <v>1448.4641406500002</v>
      </c>
      <c r="P635" s="51">
        <v>1448.5893810300001</v>
      </c>
      <c r="Q635" s="51">
        <v>1446.45155748</v>
      </c>
      <c r="R635" s="51">
        <v>1443.3181731300001</v>
      </c>
      <c r="S635" s="51">
        <v>1447.19420743</v>
      </c>
      <c r="T635" s="51">
        <v>1448.57947334</v>
      </c>
      <c r="U635" s="51">
        <v>1457.4035271100001</v>
      </c>
      <c r="V635" s="51">
        <v>1459.9813598000001</v>
      </c>
      <c r="W635" s="51">
        <v>1447.79607867</v>
      </c>
      <c r="X635" s="51">
        <v>1443.4564542400001</v>
      </c>
      <c r="Y635" s="51">
        <v>1439.79682901</v>
      </c>
    </row>
    <row r="636" spans="1:25" ht="18" thickBot="1" x14ac:dyDescent="0.35">
      <c r="A636" s="11">
        <v>28</v>
      </c>
      <c r="B636" s="51">
        <v>1440.1022438</v>
      </c>
      <c r="C636" s="51">
        <v>1440.50678739</v>
      </c>
      <c r="D636" s="51">
        <v>1442.11195537</v>
      </c>
      <c r="E636" s="51">
        <v>1442.2769088900002</v>
      </c>
      <c r="F636" s="51">
        <v>1442.4178886700001</v>
      </c>
      <c r="G636" s="51">
        <v>1441.9196511700002</v>
      </c>
      <c r="H636" s="51">
        <v>1441.5830295600001</v>
      </c>
      <c r="I636" s="51">
        <v>1440.7475657100001</v>
      </c>
      <c r="J636" s="51">
        <v>1435.46398806</v>
      </c>
      <c r="K636" s="51">
        <v>1444.77605685</v>
      </c>
      <c r="L636" s="51">
        <v>1458.5722690100001</v>
      </c>
      <c r="M636" s="51">
        <v>1458.5774918300001</v>
      </c>
      <c r="N636" s="64">
        <v>1454.4262225</v>
      </c>
      <c r="O636" s="51">
        <v>1453.8098673700001</v>
      </c>
      <c r="P636" s="51">
        <v>1454.6641146500001</v>
      </c>
      <c r="Q636" s="51">
        <v>1453.95782132</v>
      </c>
      <c r="R636" s="51">
        <v>1456.7687464600001</v>
      </c>
      <c r="S636" s="51">
        <v>1450.6720664500001</v>
      </c>
      <c r="T636" s="51">
        <v>1457.4786765000001</v>
      </c>
      <c r="U636" s="51">
        <v>1466.5312745400001</v>
      </c>
      <c r="V636" s="51">
        <v>1465.7935968900001</v>
      </c>
      <c r="W636" s="51">
        <v>1453.2617390600001</v>
      </c>
      <c r="X636" s="51">
        <v>1453.7130663400001</v>
      </c>
      <c r="Y636" s="51">
        <v>1444.4137673300002</v>
      </c>
    </row>
    <row r="637" spans="1:25" ht="18" thickBot="1" x14ac:dyDescent="0.35">
      <c r="A637" s="11">
        <v>29</v>
      </c>
      <c r="B637" s="51">
        <v>1443.9318828300002</v>
      </c>
      <c r="C637" s="51">
        <v>1441.0892548100001</v>
      </c>
      <c r="D637" s="51">
        <v>1435.46507064</v>
      </c>
      <c r="E637" s="51">
        <v>1435.75127236</v>
      </c>
      <c r="F637" s="51">
        <v>1435.8907682200002</v>
      </c>
      <c r="G637" s="51">
        <v>1435.3693900300002</v>
      </c>
      <c r="H637" s="51">
        <v>1436.0768288300001</v>
      </c>
      <c r="I637" s="51">
        <v>1431.6655671600001</v>
      </c>
      <c r="J637" s="51">
        <v>1429.7748622600002</v>
      </c>
      <c r="K637" s="51">
        <v>1434.8590405</v>
      </c>
      <c r="L637" s="51">
        <v>1451.4289273300001</v>
      </c>
      <c r="M637" s="51">
        <v>1458.90445387</v>
      </c>
      <c r="N637" s="64">
        <v>1457.61188543</v>
      </c>
      <c r="O637" s="51">
        <v>1458.2894371700002</v>
      </c>
      <c r="P637" s="51">
        <v>1453.5011859200001</v>
      </c>
      <c r="Q637" s="51">
        <v>1452.09772107</v>
      </c>
      <c r="R637" s="51">
        <v>1454.9491541300001</v>
      </c>
      <c r="S637" s="51">
        <v>1453.6955690300001</v>
      </c>
      <c r="T637" s="51">
        <v>1460.4103960700002</v>
      </c>
      <c r="U637" s="51">
        <v>1468.1417870600001</v>
      </c>
      <c r="V637" s="51">
        <v>1468.64493868</v>
      </c>
      <c r="W637" s="51">
        <v>1449.7818767000001</v>
      </c>
      <c r="X637" s="51">
        <v>1441.4778238000001</v>
      </c>
      <c r="Y637" s="51">
        <v>1440.5818142100002</v>
      </c>
    </row>
    <row r="638" spans="1:25" ht="18" thickBot="1" x14ac:dyDescent="0.35">
      <c r="A638" s="11">
        <v>30</v>
      </c>
      <c r="B638" s="51">
        <v>1441.1060701500001</v>
      </c>
      <c r="C638" s="51">
        <v>1441.5221404900001</v>
      </c>
      <c r="D638" s="51">
        <v>1438.84436656</v>
      </c>
      <c r="E638" s="51">
        <v>1436.2165818800001</v>
      </c>
      <c r="F638" s="51">
        <v>1436.40035691</v>
      </c>
      <c r="G638" s="51">
        <v>1436.0110347700002</v>
      </c>
      <c r="H638" s="51">
        <v>1439.17245673</v>
      </c>
      <c r="I638" s="51">
        <v>1447.52460969</v>
      </c>
      <c r="J638" s="51">
        <v>1456.27088312</v>
      </c>
      <c r="K638" s="51">
        <v>1470.52221175</v>
      </c>
      <c r="L638" s="51">
        <v>1474.9808184600001</v>
      </c>
      <c r="M638" s="51">
        <v>1472.8108721000001</v>
      </c>
      <c r="N638" s="64">
        <v>1468.4363825</v>
      </c>
      <c r="O638" s="51">
        <v>1468.4932568800002</v>
      </c>
      <c r="P638" s="51">
        <v>1468.81184338</v>
      </c>
      <c r="Q638" s="51">
        <v>1466.7401044800001</v>
      </c>
      <c r="R638" s="51">
        <v>1465.3720253800002</v>
      </c>
      <c r="S638" s="51">
        <v>1463.4485534</v>
      </c>
      <c r="T638" s="51">
        <v>1470.3564567800001</v>
      </c>
      <c r="U638" s="51">
        <v>1472.7845807200001</v>
      </c>
      <c r="V638" s="51">
        <v>1474.1055534200002</v>
      </c>
      <c r="W638" s="51">
        <v>1458.49004244</v>
      </c>
      <c r="X638" s="51">
        <v>1433.8349374200002</v>
      </c>
      <c r="Y638" s="51">
        <v>1426.7072544700002</v>
      </c>
    </row>
    <row r="639" spans="1:25" ht="18" thickBot="1" x14ac:dyDescent="0.35">
      <c r="A639" s="11">
        <v>31</v>
      </c>
      <c r="B639" s="51">
        <v>1434.8130538800001</v>
      </c>
      <c r="C639" s="51">
        <v>1435.2478827300001</v>
      </c>
      <c r="D639" s="51">
        <v>1435.4423090600001</v>
      </c>
      <c r="E639" s="51">
        <v>1435.7256788500001</v>
      </c>
      <c r="F639" s="51">
        <v>1435.8933355500001</v>
      </c>
      <c r="G639" s="51">
        <v>1435.4120790500001</v>
      </c>
      <c r="H639" s="51">
        <v>1446.5614687000002</v>
      </c>
      <c r="I639" s="51">
        <v>1451.3313013300001</v>
      </c>
      <c r="J639" s="51">
        <v>1451.0521498600001</v>
      </c>
      <c r="K639" s="51">
        <v>1465.3575593500002</v>
      </c>
      <c r="L639" s="51">
        <v>1465.79684625</v>
      </c>
      <c r="M639" s="51">
        <v>1467.8411924900001</v>
      </c>
      <c r="N639" s="64">
        <v>1461.9248752000001</v>
      </c>
      <c r="O639" s="51">
        <v>1462.0080992500002</v>
      </c>
      <c r="P639" s="51">
        <v>1462.12512829</v>
      </c>
      <c r="Q639" s="51">
        <v>1460.87650308</v>
      </c>
      <c r="R639" s="51">
        <v>1462.9231443000001</v>
      </c>
      <c r="S639" s="51">
        <v>1462.8950078800001</v>
      </c>
      <c r="T639" s="51">
        <v>1466.0196293500001</v>
      </c>
      <c r="U639" s="51">
        <v>1474.99726581</v>
      </c>
      <c r="V639" s="51">
        <v>1474.9348721900001</v>
      </c>
      <c r="W639" s="51">
        <v>1468.45579453</v>
      </c>
      <c r="X639" s="51">
        <v>1457.53934555</v>
      </c>
      <c r="Y639" s="51">
        <v>1445.86633998</v>
      </c>
    </row>
    <row r="640" spans="1:25" ht="18" thickBot="1" x14ac:dyDescent="0.35"/>
    <row r="641" spans="1:25" ht="18" thickBot="1" x14ac:dyDescent="0.35">
      <c r="A641" s="108" t="s">
        <v>0</v>
      </c>
      <c r="B641" s="110" t="s">
        <v>64</v>
      </c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2"/>
    </row>
    <row r="642" spans="1:25" ht="33.75" thickBot="1" x14ac:dyDescent="0.35">
      <c r="A642" s="109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11">
        <v>1</v>
      </c>
      <c r="B643" s="51">
        <v>1496.5345643300002</v>
      </c>
      <c r="C643" s="51">
        <v>1496.5618974900001</v>
      </c>
      <c r="D643" s="51">
        <v>1497.0008279400001</v>
      </c>
      <c r="E643" s="51">
        <v>1497.2699070200001</v>
      </c>
      <c r="F643" s="51">
        <v>1496.3646871800001</v>
      </c>
      <c r="G643" s="51">
        <v>1493.0125938200001</v>
      </c>
      <c r="H643" s="51">
        <v>1491.2806207600001</v>
      </c>
      <c r="I643" s="51">
        <v>1492.88851047</v>
      </c>
      <c r="J643" s="51">
        <v>1497.58884386</v>
      </c>
      <c r="K643" s="51">
        <v>1498.2300476400001</v>
      </c>
      <c r="L643" s="51">
        <v>1504.7333467400001</v>
      </c>
      <c r="M643" s="51">
        <v>1504.48238771</v>
      </c>
      <c r="N643" s="62">
        <v>1504.51205295</v>
      </c>
      <c r="O643" s="58">
        <v>1501.8369991100001</v>
      </c>
      <c r="P643" s="58">
        <v>1497.80470556</v>
      </c>
      <c r="Q643" s="58">
        <v>1496.8333757300002</v>
      </c>
      <c r="R643" s="58">
        <v>1496.6553776400001</v>
      </c>
      <c r="S643" s="58">
        <v>1496.5891165</v>
      </c>
      <c r="T643" s="58">
        <v>1496.4600222800002</v>
      </c>
      <c r="U643" s="58">
        <v>1496.7234295600001</v>
      </c>
      <c r="V643" s="58">
        <v>1496.8649722600001</v>
      </c>
      <c r="W643" s="58">
        <v>1497.9332534900002</v>
      </c>
      <c r="X643" s="58">
        <v>1496.9787102800001</v>
      </c>
      <c r="Y643" s="58">
        <v>1496.1694190600001</v>
      </c>
    </row>
    <row r="644" spans="1:25" ht="18" thickBot="1" x14ac:dyDescent="0.35">
      <c r="A644" s="11">
        <v>2</v>
      </c>
      <c r="B644" s="51">
        <v>1496.95766241</v>
      </c>
      <c r="C644" s="51">
        <v>1499.56319377</v>
      </c>
      <c r="D644" s="51">
        <v>1500.1524901300002</v>
      </c>
      <c r="E644" s="51">
        <v>1500.5351531800002</v>
      </c>
      <c r="F644" s="51">
        <v>1499.5346514900002</v>
      </c>
      <c r="G644" s="51">
        <v>1502.2298366500002</v>
      </c>
      <c r="H644" s="51">
        <v>1504.3140609200002</v>
      </c>
      <c r="I644" s="51">
        <v>1505.0985855500001</v>
      </c>
      <c r="J644" s="51">
        <v>1512.7870187600001</v>
      </c>
      <c r="K644" s="51">
        <v>1510.8747738900001</v>
      </c>
      <c r="L644" s="51">
        <v>1510.8009161500001</v>
      </c>
      <c r="M644" s="51">
        <v>1510.7375065700001</v>
      </c>
      <c r="N644" s="64">
        <v>1510.9793492800002</v>
      </c>
      <c r="O644" s="51">
        <v>1511.12123221</v>
      </c>
      <c r="P644" s="51">
        <v>1507.0527766900002</v>
      </c>
      <c r="Q644" s="51">
        <v>1504.22520478</v>
      </c>
      <c r="R644" s="51">
        <v>1503.1207155500001</v>
      </c>
      <c r="S644" s="51">
        <v>1503.2679377700001</v>
      </c>
      <c r="T644" s="51">
        <v>1503.3226419300001</v>
      </c>
      <c r="U644" s="51">
        <v>1503.4879338100002</v>
      </c>
      <c r="V644" s="51">
        <v>1503.4605635200001</v>
      </c>
      <c r="W644" s="51">
        <v>1504.5121470600002</v>
      </c>
      <c r="X644" s="51">
        <v>1503.5916829500002</v>
      </c>
      <c r="Y644" s="51">
        <v>1500.0658949600002</v>
      </c>
    </row>
    <row r="645" spans="1:25" ht="18" thickBot="1" x14ac:dyDescent="0.35">
      <c r="A645" s="11">
        <v>3</v>
      </c>
      <c r="B645" s="51">
        <v>1499.93242532</v>
      </c>
      <c r="C645" s="51">
        <v>1499.59114862</v>
      </c>
      <c r="D645" s="51">
        <v>1500.0688327300002</v>
      </c>
      <c r="E645" s="51">
        <v>1500.3345564000001</v>
      </c>
      <c r="F645" s="51">
        <v>1499.32693371</v>
      </c>
      <c r="G645" s="51">
        <v>1501.9679536200001</v>
      </c>
      <c r="H645" s="51">
        <v>1504.1279562900002</v>
      </c>
      <c r="I645" s="51">
        <v>1506.2267700500001</v>
      </c>
      <c r="J645" s="51">
        <v>1524.56598594</v>
      </c>
      <c r="K645" s="51">
        <v>1537.38761088</v>
      </c>
      <c r="L645" s="51">
        <v>1537.3951323000001</v>
      </c>
      <c r="M645" s="51">
        <v>1536.61358924</v>
      </c>
      <c r="N645" s="64">
        <v>1536.8179837100001</v>
      </c>
      <c r="O645" s="51">
        <v>1536.8997825500001</v>
      </c>
      <c r="P645" s="51">
        <v>1536.9660007</v>
      </c>
      <c r="Q645" s="51">
        <v>1537.11465651</v>
      </c>
      <c r="R645" s="51">
        <v>1537.1739916500001</v>
      </c>
      <c r="S645" s="51">
        <v>1537.16237559</v>
      </c>
      <c r="T645" s="51">
        <v>1537.27415068</v>
      </c>
      <c r="U645" s="51">
        <v>1537.3483290600002</v>
      </c>
      <c r="V645" s="51">
        <v>1537.4140896500001</v>
      </c>
      <c r="W645" s="51">
        <v>1537.1757940100001</v>
      </c>
      <c r="X645" s="51">
        <v>1544.35593653</v>
      </c>
      <c r="Y645" s="51">
        <v>1548.0254090800001</v>
      </c>
    </row>
    <row r="646" spans="1:25" ht="18" thickBot="1" x14ac:dyDescent="0.35">
      <c r="A646" s="11">
        <v>4</v>
      </c>
      <c r="B646" s="51">
        <v>1538.4024737300001</v>
      </c>
      <c r="C646" s="51">
        <v>1537.7990492800002</v>
      </c>
      <c r="D646" s="51">
        <v>1538.08631044</v>
      </c>
      <c r="E646" s="51">
        <v>1538.16394719</v>
      </c>
      <c r="F646" s="51">
        <v>1538.4276414000001</v>
      </c>
      <c r="G646" s="51">
        <v>1538.4449535400001</v>
      </c>
      <c r="H646" s="51">
        <v>1543.9354742600001</v>
      </c>
      <c r="I646" s="51">
        <v>1543.1305983900002</v>
      </c>
      <c r="J646" s="51">
        <v>1542.7163929600001</v>
      </c>
      <c r="K646" s="51">
        <v>1545.4832641400001</v>
      </c>
      <c r="L646" s="51">
        <v>1545.4089549300002</v>
      </c>
      <c r="M646" s="51">
        <v>1545.38426445</v>
      </c>
      <c r="N646" s="64">
        <v>1548.4306727600001</v>
      </c>
      <c r="O646" s="51">
        <v>1554.3550971700001</v>
      </c>
      <c r="P646" s="51">
        <v>1559.5873667800001</v>
      </c>
      <c r="Q646" s="51">
        <v>1559.6019128300002</v>
      </c>
      <c r="R646" s="51">
        <v>1559.7597563900001</v>
      </c>
      <c r="S646" s="51">
        <v>1559.6341717</v>
      </c>
      <c r="T646" s="51">
        <v>1559.6339397600002</v>
      </c>
      <c r="U646" s="51">
        <v>1559.5579469000002</v>
      </c>
      <c r="V646" s="51">
        <v>1559.7689945100001</v>
      </c>
      <c r="W646" s="51">
        <v>1559.84977026</v>
      </c>
      <c r="X646" s="51">
        <v>1559.7518880300001</v>
      </c>
      <c r="Y646" s="51">
        <v>1559.4639882200001</v>
      </c>
    </row>
    <row r="647" spans="1:25" ht="18" thickBot="1" x14ac:dyDescent="0.35">
      <c r="A647" s="11">
        <v>5</v>
      </c>
      <c r="B647" s="51">
        <v>1546.8156512500002</v>
      </c>
      <c r="C647" s="51">
        <v>1543.8670893200001</v>
      </c>
      <c r="D647" s="51">
        <v>1544.0805506500001</v>
      </c>
      <c r="E647" s="51">
        <v>1544.1065869700001</v>
      </c>
      <c r="F647" s="51">
        <v>1544.3120731400002</v>
      </c>
      <c r="G647" s="51">
        <v>1544.44953562</v>
      </c>
      <c r="H647" s="51">
        <v>1547.57891169</v>
      </c>
      <c r="I647" s="51">
        <v>1553.3128341400002</v>
      </c>
      <c r="J647" s="51">
        <v>1558.95810252</v>
      </c>
      <c r="K647" s="51">
        <v>1558.7121878800001</v>
      </c>
      <c r="L647" s="51">
        <v>1558.9078653200002</v>
      </c>
      <c r="M647" s="51">
        <v>1558.9128031600001</v>
      </c>
      <c r="N647" s="64">
        <v>1558.7952856500001</v>
      </c>
      <c r="O647" s="51">
        <v>1558.84317237</v>
      </c>
      <c r="P647" s="51">
        <v>1558.9134441000001</v>
      </c>
      <c r="Q647" s="51">
        <v>1558.9793031000002</v>
      </c>
      <c r="R647" s="51">
        <v>1559.18558723</v>
      </c>
      <c r="S647" s="51">
        <v>1553.6823119000001</v>
      </c>
      <c r="T647" s="51">
        <v>1553.4753911300002</v>
      </c>
      <c r="U647" s="51">
        <v>1547.73261675</v>
      </c>
      <c r="V647" s="51">
        <v>1547.96786709</v>
      </c>
      <c r="W647" s="51">
        <v>1547.7187234</v>
      </c>
      <c r="X647" s="51">
        <v>1544.5581211000001</v>
      </c>
      <c r="Y647" s="51">
        <v>1541.5814110900001</v>
      </c>
    </row>
    <row r="648" spans="1:25" ht="18" thickBot="1" x14ac:dyDescent="0.35">
      <c r="A648" s="11">
        <v>6</v>
      </c>
      <c r="B648" s="51">
        <v>1543.8221002400001</v>
      </c>
      <c r="C648" s="51">
        <v>1543.7099719800001</v>
      </c>
      <c r="D648" s="51">
        <v>1543.9122696500001</v>
      </c>
      <c r="E648" s="51">
        <v>1544.0916369600002</v>
      </c>
      <c r="F648" s="51">
        <v>1544.4229150400001</v>
      </c>
      <c r="G648" s="51">
        <v>1544.0714776300001</v>
      </c>
      <c r="H648" s="51">
        <v>1546.9661405900001</v>
      </c>
      <c r="I648" s="51">
        <v>1549.5440476200001</v>
      </c>
      <c r="J648" s="51">
        <v>1549.36734675</v>
      </c>
      <c r="K648" s="51">
        <v>1554.6825564400001</v>
      </c>
      <c r="L648" s="51">
        <v>1554.7391000900002</v>
      </c>
      <c r="M648" s="51">
        <v>1554.5439169400001</v>
      </c>
      <c r="N648" s="64">
        <v>1554.6289505200002</v>
      </c>
      <c r="O648" s="51">
        <v>1554.6420875700001</v>
      </c>
      <c r="P648" s="51">
        <v>1554.6045223900001</v>
      </c>
      <c r="Q648" s="51">
        <v>1552.3617308400001</v>
      </c>
      <c r="R648" s="51">
        <v>1552.6636888400001</v>
      </c>
      <c r="S648" s="51">
        <v>1552.57980002</v>
      </c>
      <c r="T648" s="51">
        <v>1549.72149818</v>
      </c>
      <c r="U648" s="51">
        <v>1549.6603282800002</v>
      </c>
      <c r="V648" s="51">
        <v>1549.9293939400002</v>
      </c>
      <c r="W648" s="51">
        <v>1549.7451008500002</v>
      </c>
      <c r="X648" s="51">
        <v>1549.4854311700001</v>
      </c>
      <c r="Y648" s="51">
        <v>1546.9225906500001</v>
      </c>
    </row>
    <row r="649" spans="1:25" ht="18" thickBot="1" x14ac:dyDescent="0.35">
      <c r="A649" s="11">
        <v>7</v>
      </c>
      <c r="B649" s="51">
        <v>1546.86929323</v>
      </c>
      <c r="C649" s="51">
        <v>1547.0141436000001</v>
      </c>
      <c r="D649" s="51">
        <v>1546.8220341700001</v>
      </c>
      <c r="E649" s="51">
        <v>1547.1109958500001</v>
      </c>
      <c r="F649" s="51">
        <v>1547.30884042</v>
      </c>
      <c r="G649" s="51">
        <v>1549.9451865800002</v>
      </c>
      <c r="H649" s="51">
        <v>1552.4835784200002</v>
      </c>
      <c r="I649" s="51">
        <v>1552.3009214000001</v>
      </c>
      <c r="J649" s="51">
        <v>1554.8778953600001</v>
      </c>
      <c r="K649" s="51">
        <v>1554.86471742</v>
      </c>
      <c r="L649" s="51">
        <v>1554.8172485100001</v>
      </c>
      <c r="M649" s="51">
        <v>1554.6638402400001</v>
      </c>
      <c r="N649" s="64">
        <v>1554.7852985300001</v>
      </c>
      <c r="O649" s="51">
        <v>1554.8473103000001</v>
      </c>
      <c r="P649" s="51">
        <v>1555.0031573000001</v>
      </c>
      <c r="Q649" s="51">
        <v>1552.3546535300002</v>
      </c>
      <c r="R649" s="51">
        <v>1552.5402144900002</v>
      </c>
      <c r="S649" s="51">
        <v>1552.68761079</v>
      </c>
      <c r="T649" s="51">
        <v>1552.5110872800001</v>
      </c>
      <c r="U649" s="51">
        <v>1552.3362535900001</v>
      </c>
      <c r="V649" s="51">
        <v>1552.7439283200001</v>
      </c>
      <c r="W649" s="51">
        <v>1552.3464714400002</v>
      </c>
      <c r="X649" s="51">
        <v>1551.9809196600002</v>
      </c>
      <c r="Y649" s="51">
        <v>1552.0352645500002</v>
      </c>
    </row>
    <row r="650" spans="1:25" ht="18" thickBot="1" x14ac:dyDescent="0.35">
      <c r="A650" s="11">
        <v>8</v>
      </c>
      <c r="B650" s="51">
        <v>1547.2189794200001</v>
      </c>
      <c r="C650" s="51">
        <v>1547.3194428300001</v>
      </c>
      <c r="D650" s="51">
        <v>1547.2026166300002</v>
      </c>
      <c r="E650" s="51">
        <v>1547.4336461700002</v>
      </c>
      <c r="F650" s="51">
        <v>1547.5649379400002</v>
      </c>
      <c r="G650" s="51">
        <v>1550.3623753100001</v>
      </c>
      <c r="H650" s="51">
        <v>1553.37249292</v>
      </c>
      <c r="I650" s="51">
        <v>1553.1471886700001</v>
      </c>
      <c r="J650" s="51">
        <v>1553.0839441000001</v>
      </c>
      <c r="K650" s="51">
        <v>1553.00405501</v>
      </c>
      <c r="L650" s="51">
        <v>1552.82619475</v>
      </c>
      <c r="M650" s="51">
        <v>1552.6549416500002</v>
      </c>
      <c r="N650" s="64">
        <v>1552.8019895100001</v>
      </c>
      <c r="O650" s="51">
        <v>1552.9225450000001</v>
      </c>
      <c r="P650" s="51">
        <v>1553.0811387200001</v>
      </c>
      <c r="Q650" s="51">
        <v>1553.0644387700002</v>
      </c>
      <c r="R650" s="51">
        <v>1553.41208441</v>
      </c>
      <c r="S650" s="51">
        <v>1553.4594920000002</v>
      </c>
      <c r="T650" s="51">
        <v>1553.3233102300001</v>
      </c>
      <c r="U650" s="51">
        <v>1553.1955667200002</v>
      </c>
      <c r="V650" s="51">
        <v>1553.4724278800002</v>
      </c>
      <c r="W650" s="51">
        <v>1553.0953409700001</v>
      </c>
      <c r="X650" s="51">
        <v>1553.0735429900001</v>
      </c>
      <c r="Y650" s="51">
        <v>1552.9511944100002</v>
      </c>
    </row>
    <row r="651" spans="1:25" ht="18" thickBot="1" x14ac:dyDescent="0.35">
      <c r="A651" s="11">
        <v>9</v>
      </c>
      <c r="B651" s="51">
        <v>1549.7599594300002</v>
      </c>
      <c r="C651" s="51">
        <v>1547.0960269300001</v>
      </c>
      <c r="D651" s="51">
        <v>1547.17464253</v>
      </c>
      <c r="E651" s="51">
        <v>1547.4051533500001</v>
      </c>
      <c r="F651" s="51">
        <v>1547.5828100900001</v>
      </c>
      <c r="G651" s="51">
        <v>1550.1525038000002</v>
      </c>
      <c r="H651" s="51">
        <v>1553.1462835100001</v>
      </c>
      <c r="I651" s="51">
        <v>1553.0490847000001</v>
      </c>
      <c r="J651" s="51">
        <v>1555.7852947400002</v>
      </c>
      <c r="K651" s="51">
        <v>1556.7034447200001</v>
      </c>
      <c r="L651" s="51">
        <v>1556.6284503700001</v>
      </c>
      <c r="M651" s="51">
        <v>1556.6147586500001</v>
      </c>
      <c r="N651" s="64">
        <v>1556.7037931900002</v>
      </c>
      <c r="O651" s="51">
        <v>1556.8659186000002</v>
      </c>
      <c r="P651" s="51">
        <v>1556.82881539</v>
      </c>
      <c r="Q651" s="51">
        <v>1558.8344478000001</v>
      </c>
      <c r="R651" s="51">
        <v>1559.0176989300001</v>
      </c>
      <c r="S651" s="51">
        <v>1559.0960685300001</v>
      </c>
      <c r="T651" s="51">
        <v>1558.90694239</v>
      </c>
      <c r="U651" s="51">
        <v>1558.75152198</v>
      </c>
      <c r="V651" s="51">
        <v>1559.0036316200001</v>
      </c>
      <c r="W651" s="51">
        <v>1558.8125573500001</v>
      </c>
      <c r="X651" s="51">
        <v>1555.7680075100002</v>
      </c>
      <c r="Y651" s="51">
        <v>1552.9091186400001</v>
      </c>
    </row>
    <row r="652" spans="1:25" ht="18" thickBot="1" x14ac:dyDescent="0.35">
      <c r="A652" s="11">
        <v>10</v>
      </c>
      <c r="B652" s="51">
        <v>1550.5929156700001</v>
      </c>
      <c r="C652" s="51">
        <v>1548.13497426</v>
      </c>
      <c r="D652" s="51">
        <v>1548.44249861</v>
      </c>
      <c r="E652" s="51">
        <v>1548.7656907800001</v>
      </c>
      <c r="F652" s="51">
        <v>1548.7430017600002</v>
      </c>
      <c r="G652" s="51">
        <v>1551.25192567</v>
      </c>
      <c r="H652" s="51">
        <v>1553.68155516</v>
      </c>
      <c r="I652" s="51">
        <v>1553.42442499</v>
      </c>
      <c r="J652" s="51">
        <v>1556.0607802000002</v>
      </c>
      <c r="K652" s="51">
        <v>1556.9997014300002</v>
      </c>
      <c r="L652" s="51">
        <v>1556.93635756</v>
      </c>
      <c r="M652" s="51">
        <v>1556.8819678300001</v>
      </c>
      <c r="N652" s="64">
        <v>1557.0740615900002</v>
      </c>
      <c r="O652" s="51">
        <v>1557.1761974000001</v>
      </c>
      <c r="P652" s="51">
        <v>1557.2662512300001</v>
      </c>
      <c r="Q652" s="51">
        <v>1557.3745013400001</v>
      </c>
      <c r="R652" s="51">
        <v>1557.5524295100001</v>
      </c>
      <c r="S652" s="51">
        <v>1557.6606116300002</v>
      </c>
      <c r="T652" s="51">
        <v>1557.5339787800001</v>
      </c>
      <c r="U652" s="51">
        <v>1557.4071836400001</v>
      </c>
      <c r="V652" s="51">
        <v>1557.58951069</v>
      </c>
      <c r="W652" s="51">
        <v>1557.5274115200002</v>
      </c>
      <c r="X652" s="51">
        <v>1554.5462501300001</v>
      </c>
      <c r="Y652" s="51">
        <v>1553.5291061100002</v>
      </c>
    </row>
    <row r="653" spans="1:25" ht="18" thickBot="1" x14ac:dyDescent="0.35">
      <c r="A653" s="11">
        <v>11</v>
      </c>
      <c r="B653" s="51">
        <v>1549.9141994600002</v>
      </c>
      <c r="C653" s="51">
        <v>1547.0845639700001</v>
      </c>
      <c r="D653" s="51">
        <v>1547.1912815500002</v>
      </c>
      <c r="E653" s="51">
        <v>1547.2955801200001</v>
      </c>
      <c r="F653" s="51">
        <v>1547.49698476</v>
      </c>
      <c r="G653" s="51">
        <v>1550.10606512</v>
      </c>
      <c r="H653" s="51">
        <v>1551.27740853</v>
      </c>
      <c r="I653" s="51">
        <v>1552.3176326300002</v>
      </c>
      <c r="J653" s="51">
        <v>1551.4619052200001</v>
      </c>
      <c r="K653" s="51">
        <v>1551.42868565</v>
      </c>
      <c r="L653" s="51">
        <v>1551.54565118</v>
      </c>
      <c r="M653" s="51">
        <v>1551.4727883700002</v>
      </c>
      <c r="N653" s="64">
        <v>1556.7750073200002</v>
      </c>
      <c r="O653" s="51">
        <v>1556.89168425</v>
      </c>
      <c r="P653" s="51">
        <v>1556.8490996800001</v>
      </c>
      <c r="Q653" s="51">
        <v>1557.00662164</v>
      </c>
      <c r="R653" s="51">
        <v>1557.2394994400001</v>
      </c>
      <c r="S653" s="51">
        <v>1557.2454797800001</v>
      </c>
      <c r="T653" s="51">
        <v>1557.1660318200002</v>
      </c>
      <c r="U653" s="51">
        <v>1557.0871818500002</v>
      </c>
      <c r="V653" s="51">
        <v>1557.31493217</v>
      </c>
      <c r="W653" s="51">
        <v>1556.95303775</v>
      </c>
      <c r="X653" s="51">
        <v>1553.9317460900002</v>
      </c>
      <c r="Y653" s="51">
        <v>1553.0963905800002</v>
      </c>
    </row>
    <row r="654" spans="1:25" ht="18" thickBot="1" x14ac:dyDescent="0.35">
      <c r="A654" s="11">
        <v>12</v>
      </c>
      <c r="B654" s="51">
        <v>1549.6831998700002</v>
      </c>
      <c r="C654" s="51">
        <v>1546.9253577900001</v>
      </c>
      <c r="D654" s="51">
        <v>1546.9349203100001</v>
      </c>
      <c r="E654" s="51">
        <v>1547.1400277100001</v>
      </c>
      <c r="F654" s="51">
        <v>1547.4173263600001</v>
      </c>
      <c r="G654" s="51">
        <v>1550.1649411200001</v>
      </c>
      <c r="H654" s="51">
        <v>1550.2889071500001</v>
      </c>
      <c r="I654" s="51">
        <v>1552.47374642</v>
      </c>
      <c r="J654" s="51">
        <v>1555.18492156</v>
      </c>
      <c r="K654" s="51">
        <v>1551.8165952000002</v>
      </c>
      <c r="L654" s="51">
        <v>1551.8357551900001</v>
      </c>
      <c r="M654" s="51">
        <v>1551.60360988</v>
      </c>
      <c r="N654" s="64">
        <v>1553.3955755400002</v>
      </c>
      <c r="O654" s="51">
        <v>1553.56187649</v>
      </c>
      <c r="P654" s="51">
        <v>1553.6315263400002</v>
      </c>
      <c r="Q654" s="51">
        <v>1555.3778357200001</v>
      </c>
      <c r="R654" s="51">
        <v>1555.4911987600001</v>
      </c>
      <c r="S654" s="51">
        <v>1555.6089813900001</v>
      </c>
      <c r="T654" s="51">
        <v>1555.50152473</v>
      </c>
      <c r="U654" s="51">
        <v>1555.4257920300001</v>
      </c>
      <c r="V654" s="51">
        <v>1555.6511552900001</v>
      </c>
      <c r="W654" s="51">
        <v>1555.31461405</v>
      </c>
      <c r="X654" s="51">
        <v>1552.44462004</v>
      </c>
      <c r="Y654" s="51">
        <v>1553.13638031</v>
      </c>
    </row>
    <row r="655" spans="1:25" ht="18" thickBot="1" x14ac:dyDescent="0.35">
      <c r="A655" s="11">
        <v>13</v>
      </c>
      <c r="B655" s="51">
        <v>1550.6414582700002</v>
      </c>
      <c r="C655" s="51">
        <v>1548.11522145</v>
      </c>
      <c r="D655" s="51">
        <v>1548.3252296300002</v>
      </c>
      <c r="E655" s="51">
        <v>1548.4189200400001</v>
      </c>
      <c r="F655" s="51">
        <v>1548.3837071300002</v>
      </c>
      <c r="G655" s="51">
        <v>1550.93574345</v>
      </c>
      <c r="H655" s="51">
        <v>1553.3382579400002</v>
      </c>
      <c r="I655" s="51">
        <v>1555.6780607100002</v>
      </c>
      <c r="J655" s="51">
        <v>1558.2439928600002</v>
      </c>
      <c r="K655" s="51">
        <v>1558.1290037900001</v>
      </c>
      <c r="L655" s="51">
        <v>1558.12809098</v>
      </c>
      <c r="M655" s="51">
        <v>1558.1160409700001</v>
      </c>
      <c r="N655" s="64">
        <v>1558.1503873000001</v>
      </c>
      <c r="O655" s="51">
        <v>1558.1335140800002</v>
      </c>
      <c r="P655" s="51">
        <v>1558.1348518500001</v>
      </c>
      <c r="Q655" s="51">
        <v>1558.1642164000002</v>
      </c>
      <c r="R655" s="51">
        <v>1558.16016904</v>
      </c>
      <c r="S655" s="51">
        <v>1558.1804077900001</v>
      </c>
      <c r="T655" s="51">
        <v>1558.18122982</v>
      </c>
      <c r="U655" s="51">
        <v>1558.1849847800001</v>
      </c>
      <c r="V655" s="51">
        <v>1558.1331294700001</v>
      </c>
      <c r="W655" s="51">
        <v>1558.1600400900002</v>
      </c>
      <c r="X655" s="51">
        <v>1555.5605079300001</v>
      </c>
      <c r="Y655" s="51">
        <v>1553.0205339200002</v>
      </c>
    </row>
    <row r="656" spans="1:25" ht="18" thickBot="1" x14ac:dyDescent="0.35">
      <c r="A656" s="11">
        <v>14</v>
      </c>
      <c r="B656" s="51">
        <v>1553.56781875</v>
      </c>
      <c r="C656" s="51">
        <v>1551.01741053</v>
      </c>
      <c r="D656" s="51">
        <v>1548.4509026200001</v>
      </c>
      <c r="E656" s="51">
        <v>1548.60039037</v>
      </c>
      <c r="F656" s="51">
        <v>1547.0531780700001</v>
      </c>
      <c r="G656" s="51">
        <v>1545.7072044900001</v>
      </c>
      <c r="H656" s="51">
        <v>1548.1911101100002</v>
      </c>
      <c r="I656" s="51">
        <v>1544.8988809700002</v>
      </c>
      <c r="J656" s="51">
        <v>1550.0012209200002</v>
      </c>
      <c r="K656" s="51">
        <v>1549.7099073700001</v>
      </c>
      <c r="L656" s="51">
        <v>1549.6369698800002</v>
      </c>
      <c r="M656" s="51">
        <v>1549.6046033800001</v>
      </c>
      <c r="N656" s="64">
        <v>1549.6513721400001</v>
      </c>
      <c r="O656" s="51">
        <v>1548.061913</v>
      </c>
      <c r="P656" s="51">
        <v>1548.1073492300002</v>
      </c>
      <c r="Q656" s="51">
        <v>1546.90938824</v>
      </c>
      <c r="R656" s="51">
        <v>1546.8925135200002</v>
      </c>
      <c r="S656" s="51">
        <v>1546.8563364400002</v>
      </c>
      <c r="T656" s="51">
        <v>1546.8725817100001</v>
      </c>
      <c r="U656" s="51">
        <v>1546.9592466400002</v>
      </c>
      <c r="V656" s="51">
        <v>1546.9075145000002</v>
      </c>
      <c r="W656" s="51">
        <v>1546.98301055</v>
      </c>
      <c r="X656" s="51">
        <v>1547.2460836500002</v>
      </c>
      <c r="Y656" s="51">
        <v>1550.5953193400001</v>
      </c>
    </row>
    <row r="657" spans="1:25" ht="18" thickBot="1" x14ac:dyDescent="0.35">
      <c r="A657" s="11">
        <v>15</v>
      </c>
      <c r="B657" s="51">
        <v>1553.57194626</v>
      </c>
      <c r="C657" s="51">
        <v>1548.1736844900001</v>
      </c>
      <c r="D657" s="51">
        <v>1548.3747183600001</v>
      </c>
      <c r="E657" s="51">
        <v>1548.4843317900002</v>
      </c>
      <c r="F657" s="51">
        <v>1548.4861644700002</v>
      </c>
      <c r="G657" s="51">
        <v>1548.3712969000001</v>
      </c>
      <c r="H657" s="51">
        <v>1550.9754748</v>
      </c>
      <c r="I657" s="51">
        <v>1546.3922850400002</v>
      </c>
      <c r="J657" s="51">
        <v>1551.58987473</v>
      </c>
      <c r="K657" s="51">
        <v>1549.6887585000002</v>
      </c>
      <c r="L657" s="51">
        <v>1549.5328881100002</v>
      </c>
      <c r="M657" s="51">
        <v>1549.52278247</v>
      </c>
      <c r="N657" s="64">
        <v>1549.52103373</v>
      </c>
      <c r="O657" s="51">
        <v>1549.5512045800001</v>
      </c>
      <c r="P657" s="51">
        <v>1549.5807495800002</v>
      </c>
      <c r="Q657" s="51">
        <v>1555.44510545</v>
      </c>
      <c r="R657" s="51">
        <v>1555.4795132100001</v>
      </c>
      <c r="S657" s="51">
        <v>1555.48798061</v>
      </c>
      <c r="T657" s="51">
        <v>1555.43707582</v>
      </c>
      <c r="U657" s="51">
        <v>1552.80693505</v>
      </c>
      <c r="V657" s="51">
        <v>1552.80240847</v>
      </c>
      <c r="W657" s="51">
        <v>1550.0537668300001</v>
      </c>
      <c r="X657" s="51">
        <v>1547.24800538</v>
      </c>
      <c r="Y657" s="51">
        <v>1550.2677693000001</v>
      </c>
    </row>
    <row r="658" spans="1:25" ht="18" thickBot="1" x14ac:dyDescent="0.35">
      <c r="A658" s="11">
        <v>16</v>
      </c>
      <c r="B658" s="51">
        <v>1553.5644218300001</v>
      </c>
      <c r="C658" s="51">
        <v>1553.7753083</v>
      </c>
      <c r="D658" s="51">
        <v>1551.15133158</v>
      </c>
      <c r="E658" s="51">
        <v>1551.2526506600002</v>
      </c>
      <c r="F658" s="51">
        <v>1551.2587911600001</v>
      </c>
      <c r="G658" s="51">
        <v>1550.7590061400001</v>
      </c>
      <c r="H658" s="51">
        <v>1546.79760863</v>
      </c>
      <c r="I658" s="51">
        <v>1552.3484956100001</v>
      </c>
      <c r="J658" s="51">
        <v>1554.60676932</v>
      </c>
      <c r="K658" s="51">
        <v>1554.4735872400001</v>
      </c>
      <c r="L658" s="51">
        <v>1554.4439461500001</v>
      </c>
      <c r="M658" s="51">
        <v>1554.4298208</v>
      </c>
      <c r="N658" s="64">
        <v>1551.5013899100002</v>
      </c>
      <c r="O658" s="51">
        <v>1551.6635344900001</v>
      </c>
      <c r="P658" s="51">
        <v>1551.82135582</v>
      </c>
      <c r="Q658" s="51">
        <v>1551.9924303500002</v>
      </c>
      <c r="R658" s="51">
        <v>1551.9647894000002</v>
      </c>
      <c r="S658" s="51">
        <v>1552.16868292</v>
      </c>
      <c r="T658" s="51">
        <v>1551.98695552</v>
      </c>
      <c r="U658" s="51">
        <v>1552.0039889500001</v>
      </c>
      <c r="V658" s="51">
        <v>1551.9025600300001</v>
      </c>
      <c r="W658" s="51">
        <v>1551.4853619300002</v>
      </c>
      <c r="X658" s="51">
        <v>1548.5988460100002</v>
      </c>
      <c r="Y658" s="51">
        <v>1546.2294957000001</v>
      </c>
    </row>
    <row r="659" spans="1:25" ht="18" thickBot="1" x14ac:dyDescent="0.35">
      <c r="A659" s="11">
        <v>17</v>
      </c>
      <c r="B659" s="51">
        <v>1549.7623836800001</v>
      </c>
      <c r="C659" s="51">
        <v>1547.0381141500002</v>
      </c>
      <c r="D659" s="51">
        <v>1547.0726520600001</v>
      </c>
      <c r="E659" s="51">
        <v>1547.0287073000002</v>
      </c>
      <c r="F659" s="51">
        <v>1547.0846541800001</v>
      </c>
      <c r="G659" s="51">
        <v>1547.46211881</v>
      </c>
      <c r="H659" s="51">
        <v>1545.9684073600001</v>
      </c>
      <c r="I659" s="51">
        <v>1548.8596386900001</v>
      </c>
      <c r="J659" s="51">
        <v>1551.2523271</v>
      </c>
      <c r="K659" s="51">
        <v>1550.95828815</v>
      </c>
      <c r="L659" s="51">
        <v>1550.8404015400001</v>
      </c>
      <c r="M659" s="51">
        <v>1550.6924599500001</v>
      </c>
      <c r="N659" s="64">
        <v>1551.0307672400002</v>
      </c>
      <c r="O659" s="51">
        <v>1551.0945190300001</v>
      </c>
      <c r="P659" s="51">
        <v>1551.2108306300001</v>
      </c>
      <c r="Q659" s="51">
        <v>1551.5013185100001</v>
      </c>
      <c r="R659" s="51">
        <v>1551.5125623000001</v>
      </c>
      <c r="S659" s="51">
        <v>1551.7011403700001</v>
      </c>
      <c r="T659" s="51">
        <v>1552.9545325800002</v>
      </c>
      <c r="U659" s="51">
        <v>1553.1363463600001</v>
      </c>
      <c r="V659" s="51">
        <v>1553.06379343</v>
      </c>
      <c r="W659" s="51">
        <v>1552.5730073300001</v>
      </c>
      <c r="X659" s="51">
        <v>1553.3267877800001</v>
      </c>
      <c r="Y659" s="51">
        <v>1549.0875624400001</v>
      </c>
    </row>
    <row r="660" spans="1:25" ht="18" thickBot="1" x14ac:dyDescent="0.35">
      <c r="A660" s="11">
        <v>18</v>
      </c>
      <c r="B660" s="51">
        <v>1546.1513184300002</v>
      </c>
      <c r="C660" s="51">
        <v>1543.2878893200002</v>
      </c>
      <c r="D660" s="51">
        <v>1540.5508748300001</v>
      </c>
      <c r="E660" s="51">
        <v>1540.6341577300002</v>
      </c>
      <c r="F660" s="51">
        <v>1540.7840593200001</v>
      </c>
      <c r="G660" s="51">
        <v>1540.2643814500002</v>
      </c>
      <c r="H660" s="51">
        <v>1542.8060544500001</v>
      </c>
      <c r="I660" s="51">
        <v>1546.6606635400001</v>
      </c>
      <c r="J660" s="51">
        <v>1547.6412844200001</v>
      </c>
      <c r="K660" s="51">
        <v>1547.67748529</v>
      </c>
      <c r="L660" s="51">
        <v>1547.50444171</v>
      </c>
      <c r="M660" s="51">
        <v>1547.3324132600001</v>
      </c>
      <c r="N660" s="64">
        <v>1547.3888866700001</v>
      </c>
      <c r="O660" s="51">
        <v>1545.8671612300002</v>
      </c>
      <c r="P660" s="51">
        <v>1545.95254793</v>
      </c>
      <c r="Q660" s="51">
        <v>1546.0867283600001</v>
      </c>
      <c r="R660" s="51">
        <v>1546.0965343400001</v>
      </c>
      <c r="S660" s="51">
        <v>1546.38031862</v>
      </c>
      <c r="T660" s="51">
        <v>1547.5673070300002</v>
      </c>
      <c r="U660" s="51">
        <v>1547.66171164</v>
      </c>
      <c r="V660" s="51">
        <v>1547.6390723000002</v>
      </c>
      <c r="W660" s="51">
        <v>1549.2574243400002</v>
      </c>
      <c r="X660" s="51">
        <v>1545.1312762500002</v>
      </c>
      <c r="Y660" s="51">
        <v>1544.2170613800001</v>
      </c>
    </row>
    <row r="661" spans="1:25" ht="18" thickBot="1" x14ac:dyDescent="0.35">
      <c r="A661" s="11">
        <v>19</v>
      </c>
      <c r="B661" s="51">
        <v>1543.0041019</v>
      </c>
      <c r="C661" s="51">
        <v>1540.0905069200001</v>
      </c>
      <c r="D661" s="51">
        <v>1537.3692534400002</v>
      </c>
      <c r="E661" s="51">
        <v>1537.6480520800001</v>
      </c>
      <c r="F661" s="51">
        <v>1537.8282547900001</v>
      </c>
      <c r="G661" s="51">
        <v>1537.4877203100002</v>
      </c>
      <c r="H661" s="51">
        <v>1542.9394425500002</v>
      </c>
      <c r="I661" s="51">
        <v>1546.4722584600001</v>
      </c>
      <c r="J661" s="51">
        <v>1549.4669296000002</v>
      </c>
      <c r="K661" s="51">
        <v>1549.4015226600002</v>
      </c>
      <c r="L661" s="51">
        <v>1549.4300421800001</v>
      </c>
      <c r="M661" s="51">
        <v>1549.29962359</v>
      </c>
      <c r="N661" s="64">
        <v>1549.3765359900001</v>
      </c>
      <c r="O661" s="51">
        <v>1549.4269501900001</v>
      </c>
      <c r="P661" s="51">
        <v>1547.7557895500001</v>
      </c>
      <c r="Q661" s="51">
        <v>1547.9103779900001</v>
      </c>
      <c r="R661" s="51">
        <v>1547.9355923800001</v>
      </c>
      <c r="S661" s="51">
        <v>1548.0195588400002</v>
      </c>
      <c r="T661" s="51">
        <v>1544.8294978400002</v>
      </c>
      <c r="U661" s="51">
        <v>1542.1750026300001</v>
      </c>
      <c r="V661" s="51">
        <v>1542.1441729800001</v>
      </c>
      <c r="W661" s="51">
        <v>1543.40433426</v>
      </c>
      <c r="X661" s="51">
        <v>1542.33708671</v>
      </c>
      <c r="Y661" s="51">
        <v>1541.2355210500002</v>
      </c>
    </row>
    <row r="662" spans="1:25" ht="18" thickBot="1" x14ac:dyDescent="0.35">
      <c r="A662" s="11">
        <v>20</v>
      </c>
      <c r="B662" s="51">
        <v>1543.1483867100001</v>
      </c>
      <c r="C662" s="51">
        <v>1540.2783620900002</v>
      </c>
      <c r="D662" s="51">
        <v>1537.62030568</v>
      </c>
      <c r="E662" s="51">
        <v>1537.7594870100002</v>
      </c>
      <c r="F662" s="51">
        <v>1537.9682490100001</v>
      </c>
      <c r="G662" s="51">
        <v>1535.16053807</v>
      </c>
      <c r="H662" s="51">
        <v>1534.79247366</v>
      </c>
      <c r="I662" s="51">
        <v>1538.67194956</v>
      </c>
      <c r="J662" s="51">
        <v>1539.6987542700001</v>
      </c>
      <c r="K662" s="51">
        <v>1544.9278419700001</v>
      </c>
      <c r="L662" s="51">
        <v>1544.8480814700001</v>
      </c>
      <c r="M662" s="51">
        <v>1544.6914050900002</v>
      </c>
      <c r="N662" s="64">
        <v>1544.7313097700001</v>
      </c>
      <c r="O662" s="51">
        <v>1544.7795003400001</v>
      </c>
      <c r="P662" s="51">
        <v>1544.7117613400001</v>
      </c>
      <c r="Q662" s="51">
        <v>1545.0648025200001</v>
      </c>
      <c r="R662" s="51">
        <v>1545.1857917500001</v>
      </c>
      <c r="S662" s="51">
        <v>1545.2575201100001</v>
      </c>
      <c r="T662" s="51">
        <v>1542.1576626200001</v>
      </c>
      <c r="U662" s="51">
        <v>1542.3334849400001</v>
      </c>
      <c r="V662" s="51">
        <v>1542.3227904700002</v>
      </c>
      <c r="W662" s="51">
        <v>1543.52615369</v>
      </c>
      <c r="X662" s="51">
        <v>1539.6949427000002</v>
      </c>
      <c r="Y662" s="51">
        <v>1540.1749118100001</v>
      </c>
    </row>
    <row r="663" spans="1:25" ht="18" thickBot="1" x14ac:dyDescent="0.35">
      <c r="A663" s="11">
        <v>21</v>
      </c>
      <c r="B663" s="51">
        <v>1547.15722342</v>
      </c>
      <c r="C663" s="51">
        <v>1546.9603094200002</v>
      </c>
      <c r="D663" s="51">
        <v>1548.4412737100001</v>
      </c>
      <c r="E663" s="51">
        <v>1545.7466981</v>
      </c>
      <c r="F663" s="51">
        <v>1545.7828468600001</v>
      </c>
      <c r="G663" s="51">
        <v>1539.8673687500002</v>
      </c>
      <c r="H663" s="51">
        <v>1533.2963110500002</v>
      </c>
      <c r="I663" s="51">
        <v>1542.13991063</v>
      </c>
      <c r="J663" s="51">
        <v>1541.1854057500002</v>
      </c>
      <c r="K663" s="51">
        <v>1546.3384425500001</v>
      </c>
      <c r="L663" s="51">
        <v>1546.3087437600002</v>
      </c>
      <c r="M663" s="51">
        <v>1542.79648219</v>
      </c>
      <c r="N663" s="64">
        <v>1548.7340646</v>
      </c>
      <c r="O663" s="51">
        <v>1548.9259517400001</v>
      </c>
      <c r="P663" s="51">
        <v>1543.1689369200001</v>
      </c>
      <c r="Q663" s="51">
        <v>1543.50963677</v>
      </c>
      <c r="R663" s="51">
        <v>1546.1337597900001</v>
      </c>
      <c r="S663" s="51">
        <v>1546.2440206900001</v>
      </c>
      <c r="T663" s="51">
        <v>1543.1804374000001</v>
      </c>
      <c r="U663" s="51">
        <v>1544.2270304800002</v>
      </c>
      <c r="V663" s="51">
        <v>1544.10580037</v>
      </c>
      <c r="W663" s="51">
        <v>1545.7575461400002</v>
      </c>
      <c r="X663" s="51">
        <v>1544.5012123400002</v>
      </c>
      <c r="Y663" s="51">
        <v>1547.8558159200002</v>
      </c>
    </row>
    <row r="664" spans="1:25" ht="18" thickBot="1" x14ac:dyDescent="0.35">
      <c r="A664" s="11">
        <v>22</v>
      </c>
      <c r="B664" s="51">
        <v>1550.9875617300002</v>
      </c>
      <c r="C664" s="51">
        <v>1551.1760434700002</v>
      </c>
      <c r="D664" s="51">
        <v>1551.3068677900001</v>
      </c>
      <c r="E664" s="51">
        <v>1544.3458512900002</v>
      </c>
      <c r="F664" s="51">
        <v>1542.9108293300001</v>
      </c>
      <c r="G664" s="51">
        <v>1541.4016282300001</v>
      </c>
      <c r="H664" s="51">
        <v>1541.2249254100002</v>
      </c>
      <c r="I664" s="51">
        <v>1539.3944636800002</v>
      </c>
      <c r="J664" s="51">
        <v>1539.0469794100002</v>
      </c>
      <c r="K664" s="51">
        <v>1549.72296241</v>
      </c>
      <c r="L664" s="51">
        <v>1549.5031438000001</v>
      </c>
      <c r="M664" s="51">
        <v>1551.0674889700001</v>
      </c>
      <c r="N664" s="64">
        <v>1547.4760921100001</v>
      </c>
      <c r="O664" s="51">
        <v>1547.6079149900002</v>
      </c>
      <c r="P664" s="51">
        <v>1546.0624508100002</v>
      </c>
      <c r="Q664" s="51">
        <v>1546.4472354200002</v>
      </c>
      <c r="R664" s="51">
        <v>1546.4025773000001</v>
      </c>
      <c r="S664" s="51">
        <v>1546.4589970300001</v>
      </c>
      <c r="T664" s="51">
        <v>1546.0516277500001</v>
      </c>
      <c r="U664" s="51">
        <v>1546.28727471</v>
      </c>
      <c r="V664" s="51">
        <v>1546.48990402</v>
      </c>
      <c r="W664" s="51">
        <v>1547.8907261300001</v>
      </c>
      <c r="X664" s="51">
        <v>1546.4624290200002</v>
      </c>
      <c r="Y664" s="51">
        <v>1550.0826292700001</v>
      </c>
    </row>
    <row r="665" spans="1:25" ht="18" thickBot="1" x14ac:dyDescent="0.35">
      <c r="A665" s="11">
        <v>23</v>
      </c>
      <c r="B665" s="51">
        <v>1539.6533866700001</v>
      </c>
      <c r="C665" s="51">
        <v>1537.39379291</v>
      </c>
      <c r="D665" s="51">
        <v>1534.8273712500002</v>
      </c>
      <c r="E665" s="51">
        <v>1535.2837687200001</v>
      </c>
      <c r="F665" s="51">
        <v>1533.0855290400002</v>
      </c>
      <c r="G665" s="51">
        <v>1538.8591402300001</v>
      </c>
      <c r="H665" s="51">
        <v>1534.0872865600002</v>
      </c>
      <c r="I665" s="51">
        <v>1530.64929136</v>
      </c>
      <c r="J665" s="51">
        <v>1527.2671277100001</v>
      </c>
      <c r="K665" s="51">
        <v>1525.2387104700001</v>
      </c>
      <c r="L665" s="51">
        <v>1525.2139372200002</v>
      </c>
      <c r="M665" s="51">
        <v>1525.10523788</v>
      </c>
      <c r="N665" s="64">
        <v>1526.6577948600002</v>
      </c>
      <c r="O665" s="51">
        <v>1526.6969391300001</v>
      </c>
      <c r="P665" s="51">
        <v>1527.2578194600001</v>
      </c>
      <c r="Q665" s="51">
        <v>1526.2129564500001</v>
      </c>
      <c r="R665" s="51">
        <v>1526.0556855900002</v>
      </c>
      <c r="S665" s="51">
        <v>1526.2107447100002</v>
      </c>
      <c r="T665" s="51">
        <v>1526.0647230000002</v>
      </c>
      <c r="U665" s="51">
        <v>1524.4458491600001</v>
      </c>
      <c r="V665" s="51">
        <v>1523.0440399400002</v>
      </c>
      <c r="W665" s="51">
        <v>1525.67404459</v>
      </c>
      <c r="X665" s="51">
        <v>1521.55376286</v>
      </c>
      <c r="Y665" s="51">
        <v>1519.1224237900001</v>
      </c>
    </row>
    <row r="666" spans="1:25" ht="18" thickBot="1" x14ac:dyDescent="0.35">
      <c r="A666" s="11">
        <v>24</v>
      </c>
      <c r="B666" s="51">
        <v>1527.5582983900001</v>
      </c>
      <c r="C666" s="51">
        <v>1529.09730061</v>
      </c>
      <c r="D666" s="51">
        <v>1530.54831889</v>
      </c>
      <c r="E666" s="51">
        <v>1532.1007098900002</v>
      </c>
      <c r="F666" s="51">
        <v>1532.1569382700002</v>
      </c>
      <c r="G666" s="51">
        <v>1529.4318693800001</v>
      </c>
      <c r="H666" s="51">
        <v>1525.8182173100001</v>
      </c>
      <c r="I666" s="51">
        <v>1526.9008737000001</v>
      </c>
      <c r="J666" s="51">
        <v>1523.3599011800002</v>
      </c>
      <c r="K666" s="51">
        <v>1521.3951906700001</v>
      </c>
      <c r="L666" s="51">
        <v>1521.59872726</v>
      </c>
      <c r="M666" s="51">
        <v>1521.5502910300002</v>
      </c>
      <c r="N666" s="64">
        <v>1523.1573206</v>
      </c>
      <c r="O666" s="51">
        <v>1522.86633523</v>
      </c>
      <c r="P666" s="51">
        <v>1524.79617957</v>
      </c>
      <c r="Q666" s="51">
        <v>1525.0181805300001</v>
      </c>
      <c r="R666" s="51">
        <v>1525.2152712100001</v>
      </c>
      <c r="S666" s="51">
        <v>1525.3740111900001</v>
      </c>
      <c r="T666" s="51">
        <v>1523.9601484000002</v>
      </c>
      <c r="U666" s="51">
        <v>1522.6183009000001</v>
      </c>
      <c r="V666" s="51">
        <v>1522.3868350300002</v>
      </c>
      <c r="W666" s="51">
        <v>1525.05244399</v>
      </c>
      <c r="X666" s="51">
        <v>1523.9813647000001</v>
      </c>
      <c r="Y666" s="51">
        <v>1518.6097862200002</v>
      </c>
    </row>
    <row r="667" spans="1:25" ht="18" thickBot="1" x14ac:dyDescent="0.35">
      <c r="A667" s="11">
        <v>25</v>
      </c>
      <c r="B667" s="51">
        <v>1519.0467734200001</v>
      </c>
      <c r="C667" s="51">
        <v>1526.93640557</v>
      </c>
      <c r="D667" s="51">
        <v>1527.2331464700001</v>
      </c>
      <c r="E667" s="51">
        <v>1524.3974926400001</v>
      </c>
      <c r="F667" s="51">
        <v>1524.4735276200001</v>
      </c>
      <c r="G667" s="51">
        <v>1530.9419017800001</v>
      </c>
      <c r="H667" s="51">
        <v>1537.2583065000001</v>
      </c>
      <c r="I667" s="51">
        <v>1536.87388594</v>
      </c>
      <c r="J667" s="51">
        <v>1542.1299687500002</v>
      </c>
      <c r="K667" s="51">
        <v>1540.4278575300002</v>
      </c>
      <c r="L667" s="51">
        <v>1540.3749817400001</v>
      </c>
      <c r="M667" s="51">
        <v>1540.1749323400002</v>
      </c>
      <c r="N667" s="64">
        <v>1540.3063477500002</v>
      </c>
      <c r="O667" s="51">
        <v>1540.4744971100001</v>
      </c>
      <c r="P667" s="51">
        <v>1539.05862071</v>
      </c>
      <c r="Q667" s="51">
        <v>1539.0266094900001</v>
      </c>
      <c r="R667" s="51">
        <v>1538.91355604</v>
      </c>
      <c r="S667" s="51">
        <v>1539.0566047000002</v>
      </c>
      <c r="T667" s="51">
        <v>1537.6274253000001</v>
      </c>
      <c r="U667" s="51">
        <v>1537.7201458400002</v>
      </c>
      <c r="V667" s="51">
        <v>1537.7382643400001</v>
      </c>
      <c r="W667" s="51">
        <v>1534.9781162600002</v>
      </c>
      <c r="X667" s="51">
        <v>1526.7676601500002</v>
      </c>
      <c r="Y667" s="51">
        <v>1526.05509398</v>
      </c>
    </row>
    <row r="668" spans="1:25" ht="18" thickBot="1" x14ac:dyDescent="0.35">
      <c r="A668" s="11">
        <v>26</v>
      </c>
      <c r="B668" s="51">
        <v>1531.3148435400001</v>
      </c>
      <c r="C668" s="51">
        <v>1531.70138722</v>
      </c>
      <c r="D668" s="51">
        <v>1534.4492073500001</v>
      </c>
      <c r="E668" s="51">
        <v>1534.5958133700001</v>
      </c>
      <c r="F668" s="51">
        <v>1528.5404471000002</v>
      </c>
      <c r="G668" s="51">
        <v>1521.9950035000002</v>
      </c>
      <c r="H668" s="51">
        <v>1522.3439736800001</v>
      </c>
      <c r="I668" s="51">
        <v>1520.8129379100001</v>
      </c>
      <c r="J668" s="51">
        <v>1544.5644565700002</v>
      </c>
      <c r="K668" s="51">
        <v>1557.04446957</v>
      </c>
      <c r="L668" s="51">
        <v>1559.0667831300002</v>
      </c>
      <c r="M668" s="51">
        <v>1558.2644145900001</v>
      </c>
      <c r="N668" s="64">
        <v>1553.4993515400001</v>
      </c>
      <c r="O668" s="51">
        <v>1557.10672619</v>
      </c>
      <c r="P668" s="51">
        <v>1553.5514243500002</v>
      </c>
      <c r="Q668" s="51">
        <v>1548.1400714500001</v>
      </c>
      <c r="R668" s="51">
        <v>1548.1085991900002</v>
      </c>
      <c r="S668" s="51">
        <v>1544.72186463</v>
      </c>
      <c r="T668" s="51">
        <v>1548.90394799</v>
      </c>
      <c r="U668" s="51">
        <v>1552.8515175800001</v>
      </c>
      <c r="V668" s="51">
        <v>1558.8661184600001</v>
      </c>
      <c r="W668" s="51">
        <v>1556.3249688000001</v>
      </c>
      <c r="X668" s="51">
        <v>1544.8008783300002</v>
      </c>
      <c r="Y668" s="51">
        <v>1545.3389644700001</v>
      </c>
    </row>
    <row r="669" spans="1:25" ht="18" thickBot="1" x14ac:dyDescent="0.35">
      <c r="A669" s="11">
        <v>27</v>
      </c>
      <c r="B669" s="51">
        <v>1532.51128724</v>
      </c>
      <c r="C669" s="51">
        <v>1532.8506131700001</v>
      </c>
      <c r="D669" s="51">
        <v>1529.6196760800001</v>
      </c>
      <c r="E669" s="51">
        <v>1529.8659010900001</v>
      </c>
      <c r="F669" s="51">
        <v>1530.0338665400002</v>
      </c>
      <c r="G669" s="51">
        <v>1529.7227624300001</v>
      </c>
      <c r="H669" s="51">
        <v>1532.6204803200001</v>
      </c>
      <c r="I669" s="51">
        <v>1545.2438908000001</v>
      </c>
      <c r="J669" s="51">
        <v>1542.3268009000001</v>
      </c>
      <c r="K669" s="51">
        <v>1546.4535051100002</v>
      </c>
      <c r="L669" s="51">
        <v>1549.77324249</v>
      </c>
      <c r="M669" s="51">
        <v>1549.7460117200001</v>
      </c>
      <c r="N669" s="64">
        <v>1542.00518493</v>
      </c>
      <c r="O669" s="51">
        <v>1543.4641406500002</v>
      </c>
      <c r="P669" s="51">
        <v>1543.5893810300001</v>
      </c>
      <c r="Q669" s="51">
        <v>1541.45155748</v>
      </c>
      <c r="R669" s="51">
        <v>1538.3181731300001</v>
      </c>
      <c r="S669" s="51">
        <v>1542.19420743</v>
      </c>
      <c r="T669" s="51">
        <v>1543.57947334</v>
      </c>
      <c r="U669" s="51">
        <v>1552.4035271100001</v>
      </c>
      <c r="V669" s="51">
        <v>1554.9813598000001</v>
      </c>
      <c r="W669" s="51">
        <v>1542.79607867</v>
      </c>
      <c r="X669" s="51">
        <v>1538.4564542400001</v>
      </c>
      <c r="Y669" s="51">
        <v>1534.79682901</v>
      </c>
    </row>
    <row r="670" spans="1:25" ht="18" thickBot="1" x14ac:dyDescent="0.35">
      <c r="A670" s="11">
        <v>28</v>
      </c>
      <c r="B670" s="51">
        <v>1535.1022438</v>
      </c>
      <c r="C670" s="51">
        <v>1535.50678739</v>
      </c>
      <c r="D670" s="51">
        <v>1537.11195537</v>
      </c>
      <c r="E670" s="51">
        <v>1537.2769088900002</v>
      </c>
      <c r="F670" s="51">
        <v>1537.4178886700001</v>
      </c>
      <c r="G670" s="51">
        <v>1536.9196511700002</v>
      </c>
      <c r="H670" s="51">
        <v>1536.5830295600001</v>
      </c>
      <c r="I670" s="51">
        <v>1535.7475657100001</v>
      </c>
      <c r="J670" s="51">
        <v>1530.46398806</v>
      </c>
      <c r="K670" s="51">
        <v>1539.77605685</v>
      </c>
      <c r="L670" s="51">
        <v>1553.5722690100001</v>
      </c>
      <c r="M670" s="51">
        <v>1553.5774918300001</v>
      </c>
      <c r="N670" s="64">
        <v>1549.4262225</v>
      </c>
      <c r="O670" s="51">
        <v>1548.8098673700001</v>
      </c>
      <c r="P670" s="51">
        <v>1549.6641146500001</v>
      </c>
      <c r="Q670" s="51">
        <v>1548.95782132</v>
      </c>
      <c r="R670" s="51">
        <v>1551.7687464600001</v>
      </c>
      <c r="S670" s="51">
        <v>1545.6720664500001</v>
      </c>
      <c r="T670" s="51">
        <v>1552.4786765000001</v>
      </c>
      <c r="U670" s="51">
        <v>1561.5312745400001</v>
      </c>
      <c r="V670" s="51">
        <v>1560.7935968900001</v>
      </c>
      <c r="W670" s="51">
        <v>1548.2617390600001</v>
      </c>
      <c r="X670" s="51">
        <v>1548.7130663400001</v>
      </c>
      <c r="Y670" s="51">
        <v>1539.4137673300002</v>
      </c>
    </row>
    <row r="671" spans="1:25" ht="18" thickBot="1" x14ac:dyDescent="0.35">
      <c r="A671" s="11">
        <v>29</v>
      </c>
      <c r="B671" s="51">
        <v>1538.9318828300002</v>
      </c>
      <c r="C671" s="51">
        <v>1536.0892548100001</v>
      </c>
      <c r="D671" s="51">
        <v>1530.46507064</v>
      </c>
      <c r="E671" s="51">
        <v>1530.75127236</v>
      </c>
      <c r="F671" s="51">
        <v>1530.8907682200002</v>
      </c>
      <c r="G671" s="51">
        <v>1530.3693900300002</v>
      </c>
      <c r="H671" s="51">
        <v>1531.0768288300001</v>
      </c>
      <c r="I671" s="51">
        <v>1526.6655671600001</v>
      </c>
      <c r="J671" s="51">
        <v>1524.7748622600002</v>
      </c>
      <c r="K671" s="51">
        <v>1529.8590405</v>
      </c>
      <c r="L671" s="51">
        <v>1546.4289273300001</v>
      </c>
      <c r="M671" s="51">
        <v>1553.90445387</v>
      </c>
      <c r="N671" s="64">
        <v>1552.61188543</v>
      </c>
      <c r="O671" s="51">
        <v>1553.2894371700002</v>
      </c>
      <c r="P671" s="51">
        <v>1548.5011859200001</v>
      </c>
      <c r="Q671" s="51">
        <v>1547.09772107</v>
      </c>
      <c r="R671" s="51">
        <v>1549.9491541300001</v>
      </c>
      <c r="S671" s="51">
        <v>1548.6955690300001</v>
      </c>
      <c r="T671" s="51">
        <v>1555.4103960700002</v>
      </c>
      <c r="U671" s="51">
        <v>1563.1417870600001</v>
      </c>
      <c r="V671" s="51">
        <v>1563.64493868</v>
      </c>
      <c r="W671" s="51">
        <v>1544.7818767000001</v>
      </c>
      <c r="X671" s="51">
        <v>1536.4778238000001</v>
      </c>
      <c r="Y671" s="51">
        <v>1535.5818142100002</v>
      </c>
    </row>
    <row r="672" spans="1:25" ht="18" thickBot="1" x14ac:dyDescent="0.35">
      <c r="A672" s="11">
        <v>30</v>
      </c>
      <c r="B672" s="51">
        <v>1536.1060701500001</v>
      </c>
      <c r="C672" s="51">
        <v>1536.5221404900001</v>
      </c>
      <c r="D672" s="51">
        <v>1533.84436656</v>
      </c>
      <c r="E672" s="51">
        <v>1531.2165818800001</v>
      </c>
      <c r="F672" s="51">
        <v>1531.40035691</v>
      </c>
      <c r="G672" s="51">
        <v>1531.0110347700002</v>
      </c>
      <c r="H672" s="51">
        <v>1534.17245673</v>
      </c>
      <c r="I672" s="51">
        <v>1542.52460969</v>
      </c>
      <c r="J672" s="51">
        <v>1551.27088312</v>
      </c>
      <c r="K672" s="51">
        <v>1565.52221175</v>
      </c>
      <c r="L672" s="51">
        <v>1569.9808184600001</v>
      </c>
      <c r="M672" s="51">
        <v>1567.8108721000001</v>
      </c>
      <c r="N672" s="64">
        <v>1563.4363825</v>
      </c>
      <c r="O672" s="51">
        <v>1563.4932568800002</v>
      </c>
      <c r="P672" s="51">
        <v>1563.81184338</v>
      </c>
      <c r="Q672" s="51">
        <v>1561.7401044800001</v>
      </c>
      <c r="R672" s="51">
        <v>1560.3720253800002</v>
      </c>
      <c r="S672" s="51">
        <v>1558.4485534</v>
      </c>
      <c r="T672" s="51">
        <v>1565.3564567800001</v>
      </c>
      <c r="U672" s="51">
        <v>1567.7845807200001</v>
      </c>
      <c r="V672" s="51">
        <v>1569.1055534200002</v>
      </c>
      <c r="W672" s="51">
        <v>1553.49004244</v>
      </c>
      <c r="X672" s="51">
        <v>1528.8349374200002</v>
      </c>
      <c r="Y672" s="51">
        <v>1521.7072544700002</v>
      </c>
    </row>
    <row r="673" spans="1:25" ht="18" thickBot="1" x14ac:dyDescent="0.35">
      <c r="A673" s="11">
        <v>31</v>
      </c>
      <c r="B673" s="51">
        <v>1529.8130538800001</v>
      </c>
      <c r="C673" s="51">
        <v>1530.2478827300001</v>
      </c>
      <c r="D673" s="51">
        <v>1530.4423090600001</v>
      </c>
      <c r="E673" s="51">
        <v>1530.7256788500001</v>
      </c>
      <c r="F673" s="51">
        <v>1530.8933355500001</v>
      </c>
      <c r="G673" s="51">
        <v>1530.4120790500001</v>
      </c>
      <c r="H673" s="51">
        <v>1541.5614687000002</v>
      </c>
      <c r="I673" s="51">
        <v>1546.3313013300001</v>
      </c>
      <c r="J673" s="51">
        <v>1546.0521498600001</v>
      </c>
      <c r="K673" s="51">
        <v>1560.3575593500002</v>
      </c>
      <c r="L673" s="51">
        <v>1560.79684625</v>
      </c>
      <c r="M673" s="51">
        <v>1562.8411924900001</v>
      </c>
      <c r="N673" s="64">
        <v>1556.9248752000001</v>
      </c>
      <c r="O673" s="51">
        <v>1557.0080992500002</v>
      </c>
      <c r="P673" s="51">
        <v>1557.12512829</v>
      </c>
      <c r="Q673" s="51">
        <v>1555.87650308</v>
      </c>
      <c r="R673" s="51">
        <v>1557.9231443000001</v>
      </c>
      <c r="S673" s="51">
        <v>1557.8950078800001</v>
      </c>
      <c r="T673" s="51">
        <v>1561.0196293500001</v>
      </c>
      <c r="U673" s="51">
        <v>1569.99726581</v>
      </c>
      <c r="V673" s="51">
        <v>1569.9348721900001</v>
      </c>
      <c r="W673" s="51">
        <v>1563.45579453</v>
      </c>
      <c r="X673" s="51">
        <v>1552.53934555</v>
      </c>
      <c r="Y673" s="51">
        <v>1540.86633998</v>
      </c>
    </row>
    <row r="674" spans="1:25" ht="18" thickBot="1" x14ac:dyDescent="0.35"/>
    <row r="675" spans="1:25" ht="18" thickBot="1" x14ac:dyDescent="0.35">
      <c r="A675" s="108" t="s">
        <v>0</v>
      </c>
      <c r="B675" s="110" t="s">
        <v>65</v>
      </c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2"/>
    </row>
    <row r="676" spans="1:25" ht="33.75" thickBot="1" x14ac:dyDescent="0.35">
      <c r="A676" s="109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45">
        <v>1</v>
      </c>
      <c r="B677" s="51">
        <v>1963.5345643300002</v>
      </c>
      <c r="C677" s="51">
        <v>1963.5618974900001</v>
      </c>
      <c r="D677" s="51">
        <v>1964.0008279400001</v>
      </c>
      <c r="E677" s="51">
        <v>1964.2699070200001</v>
      </c>
      <c r="F677" s="51">
        <v>1963.3646871800001</v>
      </c>
      <c r="G677" s="51">
        <v>1960.0125938200001</v>
      </c>
      <c r="H677" s="51">
        <v>1958.2806207600001</v>
      </c>
      <c r="I677" s="51">
        <v>1959.88851047</v>
      </c>
      <c r="J677" s="51">
        <v>1964.58884386</v>
      </c>
      <c r="K677" s="51">
        <v>1965.2300476400001</v>
      </c>
      <c r="L677" s="51">
        <v>1971.7333467400001</v>
      </c>
      <c r="M677" s="51">
        <v>1971.48238771</v>
      </c>
      <c r="N677" s="62">
        <v>1971.51205295</v>
      </c>
      <c r="O677" s="58">
        <v>1968.8369991100001</v>
      </c>
      <c r="P677" s="58">
        <v>1964.80470556</v>
      </c>
      <c r="Q677" s="58">
        <v>1963.8333757300002</v>
      </c>
      <c r="R677" s="58">
        <v>1963.6553776400001</v>
      </c>
      <c r="S677" s="58">
        <v>1963.5891165</v>
      </c>
      <c r="T677" s="58">
        <v>1963.4600222800002</v>
      </c>
      <c r="U677" s="58">
        <v>1963.7234295600001</v>
      </c>
      <c r="V677" s="58">
        <v>1963.8649722600001</v>
      </c>
      <c r="W677" s="58">
        <v>1964.9332534900002</v>
      </c>
      <c r="X677" s="58">
        <v>1963.9787102800001</v>
      </c>
      <c r="Y677" s="58">
        <v>1963.1694190600001</v>
      </c>
    </row>
    <row r="678" spans="1:25" ht="18" thickBot="1" x14ac:dyDescent="0.35">
      <c r="A678" s="45">
        <v>2</v>
      </c>
      <c r="B678" s="51">
        <v>1963.95766241</v>
      </c>
      <c r="C678" s="51">
        <v>1966.56319377</v>
      </c>
      <c r="D678" s="51">
        <v>1967.1524901300002</v>
      </c>
      <c r="E678" s="51">
        <v>1967.5351531800002</v>
      </c>
      <c r="F678" s="51">
        <v>1966.5346514900002</v>
      </c>
      <c r="G678" s="51">
        <v>1969.2298366500002</v>
      </c>
      <c r="H678" s="51">
        <v>1971.3140609200002</v>
      </c>
      <c r="I678" s="51">
        <v>1972.0985855500001</v>
      </c>
      <c r="J678" s="51">
        <v>1979.7870187600001</v>
      </c>
      <c r="K678" s="51">
        <v>1977.8747738900001</v>
      </c>
      <c r="L678" s="51">
        <v>1977.8009161500001</v>
      </c>
      <c r="M678" s="51">
        <v>1977.7375065700001</v>
      </c>
      <c r="N678" s="64">
        <v>1977.9793492800002</v>
      </c>
      <c r="O678" s="51">
        <v>1978.12123221</v>
      </c>
      <c r="P678" s="51">
        <v>1974.0527766900002</v>
      </c>
      <c r="Q678" s="51">
        <v>1971.22520478</v>
      </c>
      <c r="R678" s="51">
        <v>1970.1207155500001</v>
      </c>
      <c r="S678" s="51">
        <v>1970.2679377700001</v>
      </c>
      <c r="T678" s="51">
        <v>1970.3226419300001</v>
      </c>
      <c r="U678" s="51">
        <v>1970.4879338100002</v>
      </c>
      <c r="V678" s="51">
        <v>1970.4605635200001</v>
      </c>
      <c r="W678" s="51">
        <v>1971.5121470600002</v>
      </c>
      <c r="X678" s="51">
        <v>1970.5916829500002</v>
      </c>
      <c r="Y678" s="51">
        <v>1967.0658949600002</v>
      </c>
    </row>
    <row r="679" spans="1:25" ht="18" thickBot="1" x14ac:dyDescent="0.35">
      <c r="A679" s="45">
        <v>3</v>
      </c>
      <c r="B679" s="51">
        <v>1966.93242532</v>
      </c>
      <c r="C679" s="51">
        <v>1966.59114862</v>
      </c>
      <c r="D679" s="51">
        <v>1967.0688327300002</v>
      </c>
      <c r="E679" s="51">
        <v>1967.3345564000001</v>
      </c>
      <c r="F679" s="51">
        <v>1966.32693371</v>
      </c>
      <c r="G679" s="51">
        <v>1968.9679536200001</v>
      </c>
      <c r="H679" s="51">
        <v>1971.1279562900002</v>
      </c>
      <c r="I679" s="51">
        <v>1973.2267700500001</v>
      </c>
      <c r="J679" s="51">
        <v>1991.56598594</v>
      </c>
      <c r="K679" s="51">
        <v>2004.38761088</v>
      </c>
      <c r="L679" s="51">
        <v>2004.3951323000001</v>
      </c>
      <c r="M679" s="51">
        <v>2003.61358924</v>
      </c>
      <c r="N679" s="64">
        <v>2003.8179837100001</v>
      </c>
      <c r="O679" s="51">
        <v>2003.8997825500001</v>
      </c>
      <c r="P679" s="51">
        <v>2003.9660007</v>
      </c>
      <c r="Q679" s="51">
        <v>2004.11465651</v>
      </c>
      <c r="R679" s="51">
        <v>2004.1739916500001</v>
      </c>
      <c r="S679" s="51">
        <v>2004.16237559</v>
      </c>
      <c r="T679" s="51">
        <v>2004.27415068</v>
      </c>
      <c r="U679" s="51">
        <v>2004.3483290600002</v>
      </c>
      <c r="V679" s="51">
        <v>2004.4140896500001</v>
      </c>
      <c r="W679" s="51">
        <v>2004.1757940100001</v>
      </c>
      <c r="X679" s="51">
        <v>2011.35593653</v>
      </c>
      <c r="Y679" s="51">
        <v>2015.0254090800001</v>
      </c>
    </row>
    <row r="680" spans="1:25" ht="18" thickBot="1" x14ac:dyDescent="0.35">
      <c r="A680" s="45">
        <v>4</v>
      </c>
      <c r="B680" s="51">
        <v>2005.4024737300001</v>
      </c>
      <c r="C680" s="51">
        <v>2004.7990492800002</v>
      </c>
      <c r="D680" s="51">
        <v>2005.08631044</v>
      </c>
      <c r="E680" s="51">
        <v>2005.16394719</v>
      </c>
      <c r="F680" s="51">
        <v>2005.4276414000001</v>
      </c>
      <c r="G680" s="51">
        <v>2005.4449535400001</v>
      </c>
      <c r="H680" s="51">
        <v>2010.9354742600001</v>
      </c>
      <c r="I680" s="51">
        <v>2010.1305983900002</v>
      </c>
      <c r="J680" s="51">
        <v>2009.7163929600001</v>
      </c>
      <c r="K680" s="51">
        <v>2012.4832641400001</v>
      </c>
      <c r="L680" s="51">
        <v>2012.4089549300002</v>
      </c>
      <c r="M680" s="51">
        <v>2012.38426445</v>
      </c>
      <c r="N680" s="64">
        <v>2015.4306727600001</v>
      </c>
      <c r="O680" s="51">
        <v>2021.3550971700001</v>
      </c>
      <c r="P680" s="51">
        <v>2026.5873667800001</v>
      </c>
      <c r="Q680" s="51">
        <v>2026.6019128300002</v>
      </c>
      <c r="R680" s="51">
        <v>2026.7597563900001</v>
      </c>
      <c r="S680" s="51">
        <v>2026.6341717</v>
      </c>
      <c r="T680" s="51">
        <v>2026.6339397600002</v>
      </c>
      <c r="U680" s="51">
        <v>2026.5579469000002</v>
      </c>
      <c r="V680" s="51">
        <v>2026.7689945100001</v>
      </c>
      <c r="W680" s="51">
        <v>2026.84977026</v>
      </c>
      <c r="X680" s="51">
        <v>2026.7518880300001</v>
      </c>
      <c r="Y680" s="51">
        <v>2026.4639882200001</v>
      </c>
    </row>
    <row r="681" spans="1:25" ht="18" thickBot="1" x14ac:dyDescent="0.35">
      <c r="A681" s="45">
        <v>5</v>
      </c>
      <c r="B681" s="51">
        <v>2013.8156512500002</v>
      </c>
      <c r="C681" s="51">
        <v>2010.8670893200001</v>
      </c>
      <c r="D681" s="51">
        <v>2011.0805506500001</v>
      </c>
      <c r="E681" s="51">
        <v>2011.1065869700001</v>
      </c>
      <c r="F681" s="51">
        <v>2011.3120731400002</v>
      </c>
      <c r="G681" s="51">
        <v>2011.44953562</v>
      </c>
      <c r="H681" s="51">
        <v>2014.57891169</v>
      </c>
      <c r="I681" s="51">
        <v>2020.3128341400002</v>
      </c>
      <c r="J681" s="51">
        <v>2025.95810252</v>
      </c>
      <c r="K681" s="51">
        <v>2025.7121878800001</v>
      </c>
      <c r="L681" s="51">
        <v>2025.9078653200002</v>
      </c>
      <c r="M681" s="51">
        <v>2025.9128031600001</v>
      </c>
      <c r="N681" s="64">
        <v>2025.7952856500001</v>
      </c>
      <c r="O681" s="51">
        <v>2025.84317237</v>
      </c>
      <c r="P681" s="51">
        <v>2025.9134441000001</v>
      </c>
      <c r="Q681" s="51">
        <v>2025.9793031000002</v>
      </c>
      <c r="R681" s="51">
        <v>2026.18558723</v>
      </c>
      <c r="S681" s="51">
        <v>2020.6823119000001</v>
      </c>
      <c r="T681" s="51">
        <v>2020.4753911300002</v>
      </c>
      <c r="U681" s="51">
        <v>2014.73261675</v>
      </c>
      <c r="V681" s="51">
        <v>2014.96786709</v>
      </c>
      <c r="W681" s="51">
        <v>2014.7187234</v>
      </c>
      <c r="X681" s="51">
        <v>2011.5581211000001</v>
      </c>
      <c r="Y681" s="51">
        <v>2008.5814110900001</v>
      </c>
    </row>
    <row r="682" spans="1:25" ht="18" thickBot="1" x14ac:dyDescent="0.35">
      <c r="A682" s="45">
        <v>6</v>
      </c>
      <c r="B682" s="51">
        <v>2010.8221002400001</v>
      </c>
      <c r="C682" s="51">
        <v>2010.7099719800001</v>
      </c>
      <c r="D682" s="51">
        <v>2010.9122696500001</v>
      </c>
      <c r="E682" s="51">
        <v>2011.0916369600002</v>
      </c>
      <c r="F682" s="51">
        <v>2011.4229150400001</v>
      </c>
      <c r="G682" s="51">
        <v>2011.0714776300001</v>
      </c>
      <c r="H682" s="51">
        <v>2013.9661405900001</v>
      </c>
      <c r="I682" s="51">
        <v>2016.5440476200001</v>
      </c>
      <c r="J682" s="51">
        <v>2016.36734675</v>
      </c>
      <c r="K682" s="51">
        <v>2021.6825564400001</v>
      </c>
      <c r="L682" s="51">
        <v>2021.7391000900002</v>
      </c>
      <c r="M682" s="51">
        <v>2021.5439169400001</v>
      </c>
      <c r="N682" s="64">
        <v>2021.6289505200002</v>
      </c>
      <c r="O682" s="51">
        <v>2021.6420875700001</v>
      </c>
      <c r="P682" s="51">
        <v>2021.6045223900001</v>
      </c>
      <c r="Q682" s="51">
        <v>2019.3617308400001</v>
      </c>
      <c r="R682" s="51">
        <v>2019.6636888400001</v>
      </c>
      <c r="S682" s="51">
        <v>2019.57980002</v>
      </c>
      <c r="T682" s="51">
        <v>2016.72149818</v>
      </c>
      <c r="U682" s="51">
        <v>2016.6603282800002</v>
      </c>
      <c r="V682" s="51">
        <v>2016.9293939400002</v>
      </c>
      <c r="W682" s="51">
        <v>2016.7451008500002</v>
      </c>
      <c r="X682" s="51">
        <v>2016.4854311700001</v>
      </c>
      <c r="Y682" s="51">
        <v>2013.9225906500001</v>
      </c>
    </row>
    <row r="683" spans="1:25" ht="18" thickBot="1" x14ac:dyDescent="0.35">
      <c r="A683" s="45">
        <v>7</v>
      </c>
      <c r="B683" s="51">
        <v>2013.86929323</v>
      </c>
      <c r="C683" s="51">
        <v>2014.0141436000001</v>
      </c>
      <c r="D683" s="51">
        <v>2013.8220341700001</v>
      </c>
      <c r="E683" s="51">
        <v>2014.1109958500001</v>
      </c>
      <c r="F683" s="51">
        <v>2014.30884042</v>
      </c>
      <c r="G683" s="51">
        <v>2016.9451865800002</v>
      </c>
      <c r="H683" s="51">
        <v>2019.4835784200002</v>
      </c>
      <c r="I683" s="51">
        <v>2019.3009214000001</v>
      </c>
      <c r="J683" s="51">
        <v>2021.8778953600001</v>
      </c>
      <c r="K683" s="51">
        <v>2021.86471742</v>
      </c>
      <c r="L683" s="51">
        <v>2021.8172485100001</v>
      </c>
      <c r="M683" s="51">
        <v>2021.6638402400001</v>
      </c>
      <c r="N683" s="64">
        <v>2021.7852985300001</v>
      </c>
      <c r="O683" s="51">
        <v>2021.8473103000001</v>
      </c>
      <c r="P683" s="51">
        <v>2022.0031573000001</v>
      </c>
      <c r="Q683" s="51">
        <v>2019.3546535300002</v>
      </c>
      <c r="R683" s="51">
        <v>2019.5402144900002</v>
      </c>
      <c r="S683" s="51">
        <v>2019.68761079</v>
      </c>
      <c r="T683" s="51">
        <v>2019.5110872800001</v>
      </c>
      <c r="U683" s="51">
        <v>2019.3362535900001</v>
      </c>
      <c r="V683" s="51">
        <v>2019.7439283200001</v>
      </c>
      <c r="W683" s="51">
        <v>2019.3464714400002</v>
      </c>
      <c r="X683" s="51">
        <v>2018.9809196600002</v>
      </c>
      <c r="Y683" s="51">
        <v>2019.0352645500002</v>
      </c>
    </row>
    <row r="684" spans="1:25" ht="18" thickBot="1" x14ac:dyDescent="0.35">
      <c r="A684" s="45">
        <v>8</v>
      </c>
      <c r="B684" s="51">
        <v>2014.2189794200001</v>
      </c>
      <c r="C684" s="51">
        <v>2014.3194428300001</v>
      </c>
      <c r="D684" s="51">
        <v>2014.2026166300002</v>
      </c>
      <c r="E684" s="51">
        <v>2014.4336461700002</v>
      </c>
      <c r="F684" s="51">
        <v>2014.5649379400002</v>
      </c>
      <c r="G684" s="51">
        <v>2017.3623753100001</v>
      </c>
      <c r="H684" s="51">
        <v>2020.37249292</v>
      </c>
      <c r="I684" s="51">
        <v>2020.1471886700001</v>
      </c>
      <c r="J684" s="51">
        <v>2020.0839441000001</v>
      </c>
      <c r="K684" s="51">
        <v>2020.00405501</v>
      </c>
      <c r="L684" s="51">
        <v>2019.82619475</v>
      </c>
      <c r="M684" s="51">
        <v>2019.6549416500002</v>
      </c>
      <c r="N684" s="64">
        <v>2019.8019895100001</v>
      </c>
      <c r="O684" s="51">
        <v>2019.9225450000001</v>
      </c>
      <c r="P684" s="51">
        <v>2020.0811387200001</v>
      </c>
      <c r="Q684" s="51">
        <v>2020.0644387700002</v>
      </c>
      <c r="R684" s="51">
        <v>2020.41208441</v>
      </c>
      <c r="S684" s="51">
        <v>2020.4594920000002</v>
      </c>
      <c r="T684" s="51">
        <v>2020.3233102300001</v>
      </c>
      <c r="U684" s="51">
        <v>2020.1955667200002</v>
      </c>
      <c r="V684" s="51">
        <v>2020.4724278800002</v>
      </c>
      <c r="W684" s="51">
        <v>2020.0953409700001</v>
      </c>
      <c r="X684" s="51">
        <v>2020.0735429900001</v>
      </c>
      <c r="Y684" s="51">
        <v>2019.9511944100002</v>
      </c>
    </row>
    <row r="685" spans="1:25" ht="18" thickBot="1" x14ac:dyDescent="0.35">
      <c r="A685" s="45">
        <v>9</v>
      </c>
      <c r="B685" s="51">
        <v>2016.7599594300002</v>
      </c>
      <c r="C685" s="51">
        <v>2014.0960269300001</v>
      </c>
      <c r="D685" s="51">
        <v>2014.17464253</v>
      </c>
      <c r="E685" s="51">
        <v>2014.4051533500001</v>
      </c>
      <c r="F685" s="51">
        <v>2014.5828100900001</v>
      </c>
      <c r="G685" s="51">
        <v>2017.1525038000002</v>
      </c>
      <c r="H685" s="51">
        <v>2020.1462835100001</v>
      </c>
      <c r="I685" s="51">
        <v>2020.0490847000001</v>
      </c>
      <c r="J685" s="51">
        <v>2022.7852947400002</v>
      </c>
      <c r="K685" s="51">
        <v>2023.7034447200001</v>
      </c>
      <c r="L685" s="51">
        <v>2023.6284503700001</v>
      </c>
      <c r="M685" s="51">
        <v>2023.6147586500001</v>
      </c>
      <c r="N685" s="64">
        <v>2023.7037931900002</v>
      </c>
      <c r="O685" s="51">
        <v>2023.8659186000002</v>
      </c>
      <c r="P685" s="51">
        <v>2023.82881539</v>
      </c>
      <c r="Q685" s="51">
        <v>2025.8344478000001</v>
      </c>
      <c r="R685" s="51">
        <v>2026.0176989300001</v>
      </c>
      <c r="S685" s="51">
        <v>2026.0960685300001</v>
      </c>
      <c r="T685" s="51">
        <v>2025.90694239</v>
      </c>
      <c r="U685" s="51">
        <v>2025.75152198</v>
      </c>
      <c r="V685" s="51">
        <v>2026.0036316200001</v>
      </c>
      <c r="W685" s="51">
        <v>2025.8125573500001</v>
      </c>
      <c r="X685" s="51">
        <v>2022.7680075100002</v>
      </c>
      <c r="Y685" s="51">
        <v>2019.9091186400001</v>
      </c>
    </row>
    <row r="686" spans="1:25" ht="18" thickBot="1" x14ac:dyDescent="0.35">
      <c r="A686" s="45">
        <v>10</v>
      </c>
      <c r="B686" s="51">
        <v>2017.5929156700001</v>
      </c>
      <c r="C686" s="51">
        <v>2015.13497426</v>
      </c>
      <c r="D686" s="51">
        <v>2015.44249861</v>
      </c>
      <c r="E686" s="51">
        <v>2015.7656907800001</v>
      </c>
      <c r="F686" s="51">
        <v>2015.7430017600002</v>
      </c>
      <c r="G686" s="51">
        <v>2018.25192567</v>
      </c>
      <c r="H686" s="51">
        <v>2020.68155516</v>
      </c>
      <c r="I686" s="51">
        <v>2020.42442499</v>
      </c>
      <c r="J686" s="51">
        <v>2023.0607802000002</v>
      </c>
      <c r="K686" s="51">
        <v>2023.9997014300002</v>
      </c>
      <c r="L686" s="51">
        <v>2023.93635756</v>
      </c>
      <c r="M686" s="51">
        <v>2023.8819678300001</v>
      </c>
      <c r="N686" s="64">
        <v>2024.0740615900002</v>
      </c>
      <c r="O686" s="51">
        <v>2024.1761974000001</v>
      </c>
      <c r="P686" s="51">
        <v>2024.2662512300001</v>
      </c>
      <c r="Q686" s="51">
        <v>2024.3745013400001</v>
      </c>
      <c r="R686" s="51">
        <v>2024.5524295100001</v>
      </c>
      <c r="S686" s="51">
        <v>2024.6606116300002</v>
      </c>
      <c r="T686" s="51">
        <v>2024.5339787800001</v>
      </c>
      <c r="U686" s="51">
        <v>2024.4071836400001</v>
      </c>
      <c r="V686" s="51">
        <v>2024.58951069</v>
      </c>
      <c r="W686" s="51">
        <v>2024.5274115200002</v>
      </c>
      <c r="X686" s="51">
        <v>2021.5462501300001</v>
      </c>
      <c r="Y686" s="51">
        <v>2020.5291061100002</v>
      </c>
    </row>
    <row r="687" spans="1:25" ht="18" thickBot="1" x14ac:dyDescent="0.35">
      <c r="A687" s="45">
        <v>11</v>
      </c>
      <c r="B687" s="51">
        <v>2016.9141994600002</v>
      </c>
      <c r="C687" s="51">
        <v>2014.0845639700001</v>
      </c>
      <c r="D687" s="51">
        <v>2014.1912815500002</v>
      </c>
      <c r="E687" s="51">
        <v>2014.2955801200001</v>
      </c>
      <c r="F687" s="51">
        <v>2014.49698476</v>
      </c>
      <c r="G687" s="51">
        <v>2017.10606512</v>
      </c>
      <c r="H687" s="51">
        <v>2018.27740853</v>
      </c>
      <c r="I687" s="51">
        <v>2019.3176326300002</v>
      </c>
      <c r="J687" s="51">
        <v>2018.4619052200001</v>
      </c>
      <c r="K687" s="51">
        <v>2018.42868565</v>
      </c>
      <c r="L687" s="51">
        <v>2018.54565118</v>
      </c>
      <c r="M687" s="51">
        <v>2018.4727883700002</v>
      </c>
      <c r="N687" s="64">
        <v>2023.7750073200002</v>
      </c>
      <c r="O687" s="51">
        <v>2023.89168425</v>
      </c>
      <c r="P687" s="51">
        <v>2023.8490996800001</v>
      </c>
      <c r="Q687" s="51">
        <v>2024.00662164</v>
      </c>
      <c r="R687" s="51">
        <v>2024.2394994400001</v>
      </c>
      <c r="S687" s="51">
        <v>2024.2454797800001</v>
      </c>
      <c r="T687" s="51">
        <v>2024.1660318200002</v>
      </c>
      <c r="U687" s="51">
        <v>2024.0871818500002</v>
      </c>
      <c r="V687" s="51">
        <v>2024.31493217</v>
      </c>
      <c r="W687" s="51">
        <v>2023.95303775</v>
      </c>
      <c r="X687" s="51">
        <v>2020.9317460900002</v>
      </c>
      <c r="Y687" s="51">
        <v>2020.0963905800002</v>
      </c>
    </row>
    <row r="688" spans="1:25" ht="18" thickBot="1" x14ac:dyDescent="0.35">
      <c r="A688" s="45">
        <v>12</v>
      </c>
      <c r="B688" s="51">
        <v>2016.6831998700002</v>
      </c>
      <c r="C688" s="51">
        <v>2013.9253577900001</v>
      </c>
      <c r="D688" s="51">
        <v>2013.9349203100001</v>
      </c>
      <c r="E688" s="51">
        <v>2014.1400277100001</v>
      </c>
      <c r="F688" s="51">
        <v>2014.4173263600001</v>
      </c>
      <c r="G688" s="51">
        <v>2017.1649411200001</v>
      </c>
      <c r="H688" s="51">
        <v>2017.2889071500001</v>
      </c>
      <c r="I688" s="51">
        <v>2019.47374642</v>
      </c>
      <c r="J688" s="51">
        <v>2022.18492156</v>
      </c>
      <c r="K688" s="51">
        <v>2018.8165952000002</v>
      </c>
      <c r="L688" s="51">
        <v>2018.8357551900001</v>
      </c>
      <c r="M688" s="51">
        <v>2018.60360988</v>
      </c>
      <c r="N688" s="64">
        <v>2020.3955755400002</v>
      </c>
      <c r="O688" s="51">
        <v>2020.56187649</v>
      </c>
      <c r="P688" s="51">
        <v>2020.6315263400002</v>
      </c>
      <c r="Q688" s="51">
        <v>2022.3778357200001</v>
      </c>
      <c r="R688" s="51">
        <v>2022.4911987600001</v>
      </c>
      <c r="S688" s="51">
        <v>2022.6089813900001</v>
      </c>
      <c r="T688" s="51">
        <v>2022.50152473</v>
      </c>
      <c r="U688" s="51">
        <v>2022.4257920300001</v>
      </c>
      <c r="V688" s="51">
        <v>2022.6511552900001</v>
      </c>
      <c r="W688" s="51">
        <v>2022.31461405</v>
      </c>
      <c r="X688" s="51">
        <v>2019.44462004</v>
      </c>
      <c r="Y688" s="51">
        <v>2020.13638031</v>
      </c>
    </row>
    <row r="689" spans="1:25" ht="18" thickBot="1" x14ac:dyDescent="0.35">
      <c r="A689" s="45">
        <v>13</v>
      </c>
      <c r="B689" s="51">
        <v>2017.6414582700002</v>
      </c>
      <c r="C689" s="51">
        <v>2015.11522145</v>
      </c>
      <c r="D689" s="51">
        <v>2015.3252296300002</v>
      </c>
      <c r="E689" s="51">
        <v>2015.4189200400001</v>
      </c>
      <c r="F689" s="51">
        <v>2015.3837071300002</v>
      </c>
      <c r="G689" s="51">
        <v>2017.93574345</v>
      </c>
      <c r="H689" s="51">
        <v>2020.3382579400002</v>
      </c>
      <c r="I689" s="51">
        <v>2022.6780607100002</v>
      </c>
      <c r="J689" s="51">
        <v>2025.2439928600002</v>
      </c>
      <c r="K689" s="51">
        <v>2025.1290037900001</v>
      </c>
      <c r="L689" s="51">
        <v>2025.12809098</v>
      </c>
      <c r="M689" s="51">
        <v>2025.1160409700001</v>
      </c>
      <c r="N689" s="64">
        <v>2025.1503873000001</v>
      </c>
      <c r="O689" s="51">
        <v>2025.1335140800002</v>
      </c>
      <c r="P689" s="51">
        <v>2025.1348518500001</v>
      </c>
      <c r="Q689" s="51">
        <v>2025.1642164000002</v>
      </c>
      <c r="R689" s="51">
        <v>2025.16016904</v>
      </c>
      <c r="S689" s="51">
        <v>2025.1804077900001</v>
      </c>
      <c r="T689" s="51">
        <v>2025.18122982</v>
      </c>
      <c r="U689" s="51">
        <v>2025.1849847800001</v>
      </c>
      <c r="V689" s="51">
        <v>2025.1331294700001</v>
      </c>
      <c r="W689" s="51">
        <v>2025.1600400900002</v>
      </c>
      <c r="X689" s="51">
        <v>2022.5605079300001</v>
      </c>
      <c r="Y689" s="51">
        <v>2020.0205339200002</v>
      </c>
    </row>
    <row r="690" spans="1:25" ht="18" thickBot="1" x14ac:dyDescent="0.35">
      <c r="A690" s="45">
        <v>14</v>
      </c>
      <c r="B690" s="51">
        <v>2020.56781875</v>
      </c>
      <c r="C690" s="51">
        <v>2018.01741053</v>
      </c>
      <c r="D690" s="51">
        <v>2015.4509026200001</v>
      </c>
      <c r="E690" s="51">
        <v>2015.60039037</v>
      </c>
      <c r="F690" s="51">
        <v>2014.0531780700001</v>
      </c>
      <c r="G690" s="51">
        <v>2012.7072044900001</v>
      </c>
      <c r="H690" s="51">
        <v>2015.1911101100002</v>
      </c>
      <c r="I690" s="51">
        <v>2011.8988809700002</v>
      </c>
      <c r="J690" s="51">
        <v>2017.0012209200002</v>
      </c>
      <c r="K690" s="51">
        <v>2016.7099073700001</v>
      </c>
      <c r="L690" s="51">
        <v>2016.6369698800002</v>
      </c>
      <c r="M690" s="51">
        <v>2016.6046033800001</v>
      </c>
      <c r="N690" s="64">
        <v>2016.6513721400001</v>
      </c>
      <c r="O690" s="51">
        <v>2015.061913</v>
      </c>
      <c r="P690" s="51">
        <v>2015.1073492300002</v>
      </c>
      <c r="Q690" s="51">
        <v>2013.90938824</v>
      </c>
      <c r="R690" s="51">
        <v>2013.8925135200002</v>
      </c>
      <c r="S690" s="51">
        <v>2013.8563364400002</v>
      </c>
      <c r="T690" s="51">
        <v>2013.8725817100001</v>
      </c>
      <c r="U690" s="51">
        <v>2013.9592466400002</v>
      </c>
      <c r="V690" s="51">
        <v>2013.9075145000002</v>
      </c>
      <c r="W690" s="51">
        <v>2013.98301055</v>
      </c>
      <c r="X690" s="51">
        <v>2014.2460836500002</v>
      </c>
      <c r="Y690" s="51">
        <v>2017.5953193400001</v>
      </c>
    </row>
    <row r="691" spans="1:25" ht="18" thickBot="1" x14ac:dyDescent="0.35">
      <c r="A691" s="45">
        <v>15</v>
      </c>
      <c r="B691" s="51">
        <v>2020.57194626</v>
      </c>
      <c r="C691" s="51">
        <v>2015.1736844900001</v>
      </c>
      <c r="D691" s="51">
        <v>2015.3747183600001</v>
      </c>
      <c r="E691" s="51">
        <v>2015.4843317900002</v>
      </c>
      <c r="F691" s="51">
        <v>2015.4861644700002</v>
      </c>
      <c r="G691" s="51">
        <v>2015.3712969000001</v>
      </c>
      <c r="H691" s="51">
        <v>2017.9754748</v>
      </c>
      <c r="I691" s="51">
        <v>2013.3922850400002</v>
      </c>
      <c r="J691" s="51">
        <v>2018.58987473</v>
      </c>
      <c r="K691" s="51">
        <v>2016.6887585000002</v>
      </c>
      <c r="L691" s="51">
        <v>2016.5328881100002</v>
      </c>
      <c r="M691" s="51">
        <v>2016.52278247</v>
      </c>
      <c r="N691" s="64">
        <v>2016.52103373</v>
      </c>
      <c r="O691" s="51">
        <v>2016.5512045800001</v>
      </c>
      <c r="P691" s="51">
        <v>2016.5807495800002</v>
      </c>
      <c r="Q691" s="51">
        <v>2022.44510545</v>
      </c>
      <c r="R691" s="51">
        <v>2022.4795132100001</v>
      </c>
      <c r="S691" s="51">
        <v>2022.48798061</v>
      </c>
      <c r="T691" s="51">
        <v>2022.43707582</v>
      </c>
      <c r="U691" s="51">
        <v>2019.80693505</v>
      </c>
      <c r="V691" s="51">
        <v>2019.80240847</v>
      </c>
      <c r="W691" s="51">
        <v>2017.0537668300001</v>
      </c>
      <c r="X691" s="51">
        <v>2014.24800538</v>
      </c>
      <c r="Y691" s="51">
        <v>2017.2677693000001</v>
      </c>
    </row>
    <row r="692" spans="1:25" ht="18" thickBot="1" x14ac:dyDescent="0.35">
      <c r="A692" s="45">
        <v>16</v>
      </c>
      <c r="B692" s="51">
        <v>2020.5644218300001</v>
      </c>
      <c r="C692" s="51">
        <v>2020.7753083</v>
      </c>
      <c r="D692" s="51">
        <v>2018.15133158</v>
      </c>
      <c r="E692" s="51">
        <v>2018.2526506600002</v>
      </c>
      <c r="F692" s="51">
        <v>2018.2587911600001</v>
      </c>
      <c r="G692" s="51">
        <v>2017.7590061400001</v>
      </c>
      <c r="H692" s="51">
        <v>2013.79760863</v>
      </c>
      <c r="I692" s="51">
        <v>2019.3484956100001</v>
      </c>
      <c r="J692" s="51">
        <v>2021.60676932</v>
      </c>
      <c r="K692" s="51">
        <v>2021.4735872400001</v>
      </c>
      <c r="L692" s="51">
        <v>2021.4439461500001</v>
      </c>
      <c r="M692" s="51">
        <v>2021.4298208</v>
      </c>
      <c r="N692" s="64">
        <v>2018.5013899100002</v>
      </c>
      <c r="O692" s="51">
        <v>2018.6635344900001</v>
      </c>
      <c r="P692" s="51">
        <v>2018.82135582</v>
      </c>
      <c r="Q692" s="51">
        <v>2018.9924303500002</v>
      </c>
      <c r="R692" s="51">
        <v>2018.9647894000002</v>
      </c>
      <c r="S692" s="51">
        <v>2019.16868292</v>
      </c>
      <c r="T692" s="51">
        <v>2018.98695552</v>
      </c>
      <c r="U692" s="51">
        <v>2019.0039889500001</v>
      </c>
      <c r="V692" s="51">
        <v>2018.9025600300001</v>
      </c>
      <c r="W692" s="51">
        <v>2018.4853619300002</v>
      </c>
      <c r="X692" s="51">
        <v>2015.5988460100002</v>
      </c>
      <c r="Y692" s="51">
        <v>2013.2294957000001</v>
      </c>
    </row>
    <row r="693" spans="1:25" ht="18" thickBot="1" x14ac:dyDescent="0.35">
      <c r="A693" s="45">
        <v>17</v>
      </c>
      <c r="B693" s="51">
        <v>2016.7623836800001</v>
      </c>
      <c r="C693" s="51">
        <v>2014.0381141500002</v>
      </c>
      <c r="D693" s="51">
        <v>2014.0726520600001</v>
      </c>
      <c r="E693" s="51">
        <v>2014.0287073000002</v>
      </c>
      <c r="F693" s="51">
        <v>2014.0846541800001</v>
      </c>
      <c r="G693" s="51">
        <v>2014.46211881</v>
      </c>
      <c r="H693" s="51">
        <v>2012.9684073600001</v>
      </c>
      <c r="I693" s="51">
        <v>2015.8596386900001</v>
      </c>
      <c r="J693" s="51">
        <v>2018.2523271</v>
      </c>
      <c r="K693" s="51">
        <v>2017.95828815</v>
      </c>
      <c r="L693" s="51">
        <v>2017.8404015400001</v>
      </c>
      <c r="M693" s="51">
        <v>2017.6924599500001</v>
      </c>
      <c r="N693" s="64">
        <v>2018.0307672400002</v>
      </c>
      <c r="O693" s="51">
        <v>2018.0945190300001</v>
      </c>
      <c r="P693" s="51">
        <v>2018.2108306300001</v>
      </c>
      <c r="Q693" s="51">
        <v>2018.5013185100001</v>
      </c>
      <c r="R693" s="51">
        <v>2018.5125623000001</v>
      </c>
      <c r="S693" s="51">
        <v>2018.7011403700001</v>
      </c>
      <c r="T693" s="51">
        <v>2019.9545325800002</v>
      </c>
      <c r="U693" s="51">
        <v>2020.1363463600001</v>
      </c>
      <c r="V693" s="51">
        <v>2020.06379343</v>
      </c>
      <c r="W693" s="51">
        <v>2019.5730073300001</v>
      </c>
      <c r="X693" s="51">
        <v>2020.3267877800001</v>
      </c>
      <c r="Y693" s="51">
        <v>2016.0875624400001</v>
      </c>
    </row>
    <row r="694" spans="1:25" ht="18" thickBot="1" x14ac:dyDescent="0.35">
      <c r="A694" s="45">
        <v>18</v>
      </c>
      <c r="B694" s="51">
        <v>2013.1513184300002</v>
      </c>
      <c r="C694" s="51">
        <v>2010.2878893200002</v>
      </c>
      <c r="D694" s="51">
        <v>2007.5508748300001</v>
      </c>
      <c r="E694" s="51">
        <v>2007.6341577300002</v>
      </c>
      <c r="F694" s="51">
        <v>2007.7840593200001</v>
      </c>
      <c r="G694" s="51">
        <v>2007.2643814500002</v>
      </c>
      <c r="H694" s="51">
        <v>2009.8060544500001</v>
      </c>
      <c r="I694" s="51">
        <v>2013.6606635400001</v>
      </c>
      <c r="J694" s="51">
        <v>2014.6412844200001</v>
      </c>
      <c r="K694" s="51">
        <v>2014.67748529</v>
      </c>
      <c r="L694" s="51">
        <v>2014.50444171</v>
      </c>
      <c r="M694" s="51">
        <v>2014.3324132600001</v>
      </c>
      <c r="N694" s="64">
        <v>2014.3888866700001</v>
      </c>
      <c r="O694" s="51">
        <v>2012.8671612300002</v>
      </c>
      <c r="P694" s="51">
        <v>2012.95254793</v>
      </c>
      <c r="Q694" s="51">
        <v>2013.0867283600001</v>
      </c>
      <c r="R694" s="51">
        <v>2013.0965343400001</v>
      </c>
      <c r="S694" s="51">
        <v>2013.38031862</v>
      </c>
      <c r="T694" s="51">
        <v>2014.5673070300002</v>
      </c>
      <c r="U694" s="51">
        <v>2014.66171164</v>
      </c>
      <c r="V694" s="51">
        <v>2014.6390723000002</v>
      </c>
      <c r="W694" s="51">
        <v>2016.2574243400002</v>
      </c>
      <c r="X694" s="51">
        <v>2012.1312762500002</v>
      </c>
      <c r="Y694" s="51">
        <v>2011.2170613800001</v>
      </c>
    </row>
    <row r="695" spans="1:25" ht="18" thickBot="1" x14ac:dyDescent="0.35">
      <c r="A695" s="45">
        <v>19</v>
      </c>
      <c r="B695" s="51">
        <v>2010.0041019</v>
      </c>
      <c r="C695" s="51">
        <v>2007.0905069200001</v>
      </c>
      <c r="D695" s="51">
        <v>2004.3692534400002</v>
      </c>
      <c r="E695" s="51">
        <v>2004.6480520800001</v>
      </c>
      <c r="F695" s="51">
        <v>2004.8282547900001</v>
      </c>
      <c r="G695" s="51">
        <v>2004.4877203100002</v>
      </c>
      <c r="H695" s="51">
        <v>2009.9394425500002</v>
      </c>
      <c r="I695" s="51">
        <v>2013.4722584600001</v>
      </c>
      <c r="J695" s="51">
        <v>2016.4669296000002</v>
      </c>
      <c r="K695" s="51">
        <v>2016.4015226600002</v>
      </c>
      <c r="L695" s="51">
        <v>2016.4300421800001</v>
      </c>
      <c r="M695" s="51">
        <v>2016.29962359</v>
      </c>
      <c r="N695" s="64">
        <v>2016.3765359900001</v>
      </c>
      <c r="O695" s="51">
        <v>2016.4269501900001</v>
      </c>
      <c r="P695" s="51">
        <v>2014.7557895500001</v>
      </c>
      <c r="Q695" s="51">
        <v>2014.9103779900001</v>
      </c>
      <c r="R695" s="51">
        <v>2014.9355923800001</v>
      </c>
      <c r="S695" s="51">
        <v>2015.0195588400002</v>
      </c>
      <c r="T695" s="51">
        <v>2011.8294978400002</v>
      </c>
      <c r="U695" s="51">
        <v>2009.1750026300001</v>
      </c>
      <c r="V695" s="51">
        <v>2009.1441729800001</v>
      </c>
      <c r="W695" s="51">
        <v>2010.40433426</v>
      </c>
      <c r="X695" s="51">
        <v>2009.33708671</v>
      </c>
      <c r="Y695" s="51">
        <v>2008.2355210500002</v>
      </c>
    </row>
    <row r="696" spans="1:25" ht="18" thickBot="1" x14ac:dyDescent="0.35">
      <c r="A696" s="45">
        <v>20</v>
      </c>
      <c r="B696" s="51">
        <v>2010.1483867100001</v>
      </c>
      <c r="C696" s="51">
        <v>2007.2783620900002</v>
      </c>
      <c r="D696" s="51">
        <v>2004.62030568</v>
      </c>
      <c r="E696" s="51">
        <v>2004.7594870100002</v>
      </c>
      <c r="F696" s="51">
        <v>2004.9682490100001</v>
      </c>
      <c r="G696" s="51">
        <v>2002.16053807</v>
      </c>
      <c r="H696" s="51">
        <v>2001.79247366</v>
      </c>
      <c r="I696" s="51">
        <v>2005.67194956</v>
      </c>
      <c r="J696" s="51">
        <v>2006.6987542700001</v>
      </c>
      <c r="K696" s="51">
        <v>2011.9278419700001</v>
      </c>
      <c r="L696" s="51">
        <v>2011.8480814700001</v>
      </c>
      <c r="M696" s="51">
        <v>2011.6914050900002</v>
      </c>
      <c r="N696" s="64">
        <v>2011.7313097700001</v>
      </c>
      <c r="O696" s="51">
        <v>2011.7795003400001</v>
      </c>
      <c r="P696" s="51">
        <v>2011.7117613400001</v>
      </c>
      <c r="Q696" s="51">
        <v>2012.0648025200001</v>
      </c>
      <c r="R696" s="51">
        <v>2012.1857917500001</v>
      </c>
      <c r="S696" s="51">
        <v>2012.2575201100001</v>
      </c>
      <c r="T696" s="51">
        <v>2009.1576626200001</v>
      </c>
      <c r="U696" s="51">
        <v>2009.3334849400001</v>
      </c>
      <c r="V696" s="51">
        <v>2009.3227904700002</v>
      </c>
      <c r="W696" s="51">
        <v>2010.52615369</v>
      </c>
      <c r="X696" s="51">
        <v>2006.6949427000002</v>
      </c>
      <c r="Y696" s="51">
        <v>2007.1749118100001</v>
      </c>
    </row>
    <row r="697" spans="1:25" ht="18" thickBot="1" x14ac:dyDescent="0.35">
      <c r="A697" s="45">
        <v>21</v>
      </c>
      <c r="B697" s="51">
        <v>2014.15722342</v>
      </c>
      <c r="C697" s="51">
        <v>2013.9603094200002</v>
      </c>
      <c r="D697" s="51">
        <v>2015.4412737100001</v>
      </c>
      <c r="E697" s="51">
        <v>2012.7466981</v>
      </c>
      <c r="F697" s="51">
        <v>2012.7828468600001</v>
      </c>
      <c r="G697" s="51">
        <v>2006.8673687500002</v>
      </c>
      <c r="H697" s="51">
        <v>2000.2963110500002</v>
      </c>
      <c r="I697" s="51">
        <v>2009.13991063</v>
      </c>
      <c r="J697" s="51">
        <v>2008.1854057500002</v>
      </c>
      <c r="K697" s="51">
        <v>2013.3384425500001</v>
      </c>
      <c r="L697" s="51">
        <v>2013.3087437600002</v>
      </c>
      <c r="M697" s="51">
        <v>2009.79648219</v>
      </c>
      <c r="N697" s="64">
        <v>2015.7340646</v>
      </c>
      <c r="O697" s="51">
        <v>2015.9259517400001</v>
      </c>
      <c r="P697" s="51">
        <v>2010.1689369200001</v>
      </c>
      <c r="Q697" s="51">
        <v>2010.50963677</v>
      </c>
      <c r="R697" s="51">
        <v>2013.1337597900001</v>
      </c>
      <c r="S697" s="51">
        <v>2013.2440206900001</v>
      </c>
      <c r="T697" s="51">
        <v>2010.1804374000001</v>
      </c>
      <c r="U697" s="51">
        <v>2011.2270304800002</v>
      </c>
      <c r="V697" s="51">
        <v>2011.10580037</v>
      </c>
      <c r="W697" s="51">
        <v>2012.7575461400002</v>
      </c>
      <c r="X697" s="51">
        <v>2011.5012123400002</v>
      </c>
      <c r="Y697" s="51">
        <v>2014.8558159200002</v>
      </c>
    </row>
    <row r="698" spans="1:25" ht="18" thickBot="1" x14ac:dyDescent="0.35">
      <c r="A698" s="45">
        <v>22</v>
      </c>
      <c r="B698" s="51">
        <v>2017.9875617300002</v>
      </c>
      <c r="C698" s="51">
        <v>2018.1760434700002</v>
      </c>
      <c r="D698" s="51">
        <v>2018.3068677900001</v>
      </c>
      <c r="E698" s="51">
        <v>2011.3458512900002</v>
      </c>
      <c r="F698" s="51">
        <v>2009.9108293300001</v>
      </c>
      <c r="G698" s="51">
        <v>2008.4016282300001</v>
      </c>
      <c r="H698" s="51">
        <v>2008.2249254100002</v>
      </c>
      <c r="I698" s="51">
        <v>2006.3944636800002</v>
      </c>
      <c r="J698" s="51">
        <v>2006.0469794100002</v>
      </c>
      <c r="K698" s="51">
        <v>2016.72296241</v>
      </c>
      <c r="L698" s="51">
        <v>2016.5031438000001</v>
      </c>
      <c r="M698" s="51">
        <v>2018.0674889700001</v>
      </c>
      <c r="N698" s="64">
        <v>2014.4760921100001</v>
      </c>
      <c r="O698" s="51">
        <v>2014.6079149900002</v>
      </c>
      <c r="P698" s="51">
        <v>2013.0624508100002</v>
      </c>
      <c r="Q698" s="51">
        <v>2013.4472354200002</v>
      </c>
      <c r="R698" s="51">
        <v>2013.4025773000001</v>
      </c>
      <c r="S698" s="51">
        <v>2013.4589970300001</v>
      </c>
      <c r="T698" s="51">
        <v>2013.0516277500001</v>
      </c>
      <c r="U698" s="51">
        <v>2013.28727471</v>
      </c>
      <c r="V698" s="51">
        <v>2013.48990402</v>
      </c>
      <c r="W698" s="51">
        <v>2014.8907261300001</v>
      </c>
      <c r="X698" s="51">
        <v>2013.4624290200002</v>
      </c>
      <c r="Y698" s="51">
        <v>2017.0826292700001</v>
      </c>
    </row>
    <row r="699" spans="1:25" ht="18" thickBot="1" x14ac:dyDescent="0.35">
      <c r="A699" s="45">
        <v>23</v>
      </c>
      <c r="B699" s="51">
        <v>2006.6533866700001</v>
      </c>
      <c r="C699" s="51">
        <v>2004.39379291</v>
      </c>
      <c r="D699" s="51">
        <v>2001.8273712500002</v>
      </c>
      <c r="E699" s="51">
        <v>2002.2837687200001</v>
      </c>
      <c r="F699" s="51">
        <v>2000.0855290400002</v>
      </c>
      <c r="G699" s="51">
        <v>2005.8591402300001</v>
      </c>
      <c r="H699" s="51">
        <v>2001.0872865600002</v>
      </c>
      <c r="I699" s="51">
        <v>1997.64929136</v>
      </c>
      <c r="J699" s="51">
        <v>1994.2671277100001</v>
      </c>
      <c r="K699" s="51">
        <v>1992.2387104700001</v>
      </c>
      <c r="L699" s="51">
        <v>1992.2139372200002</v>
      </c>
      <c r="M699" s="51">
        <v>1992.10523788</v>
      </c>
      <c r="N699" s="64">
        <v>1993.6577948600002</v>
      </c>
      <c r="O699" s="51">
        <v>1993.6969391300001</v>
      </c>
      <c r="P699" s="51">
        <v>1994.2578194600001</v>
      </c>
      <c r="Q699" s="51">
        <v>1993.2129564500001</v>
      </c>
      <c r="R699" s="51">
        <v>1993.0556855900002</v>
      </c>
      <c r="S699" s="51">
        <v>1993.2107447100002</v>
      </c>
      <c r="T699" s="51">
        <v>1993.0647230000002</v>
      </c>
      <c r="U699" s="51">
        <v>1991.4458491600001</v>
      </c>
      <c r="V699" s="51">
        <v>1990.0440399400002</v>
      </c>
      <c r="W699" s="51">
        <v>1992.67404459</v>
      </c>
      <c r="X699" s="51">
        <v>1988.55376286</v>
      </c>
      <c r="Y699" s="51">
        <v>1986.1224237900001</v>
      </c>
    </row>
    <row r="700" spans="1:25" ht="18" thickBot="1" x14ac:dyDescent="0.35">
      <c r="A700" s="45">
        <v>24</v>
      </c>
      <c r="B700" s="51">
        <v>1994.5582983900001</v>
      </c>
      <c r="C700" s="51">
        <v>1996.09730061</v>
      </c>
      <c r="D700" s="51">
        <v>1997.54831889</v>
      </c>
      <c r="E700" s="51">
        <v>1999.1007098900002</v>
      </c>
      <c r="F700" s="51">
        <v>1999.1569382700002</v>
      </c>
      <c r="G700" s="51">
        <v>1996.4318693800001</v>
      </c>
      <c r="H700" s="51">
        <v>1992.8182173100001</v>
      </c>
      <c r="I700" s="51">
        <v>1993.9008737000001</v>
      </c>
      <c r="J700" s="51">
        <v>1990.3599011800002</v>
      </c>
      <c r="K700" s="51">
        <v>1988.3951906700001</v>
      </c>
      <c r="L700" s="51">
        <v>1988.59872726</v>
      </c>
      <c r="M700" s="51">
        <v>1988.5502910300002</v>
      </c>
      <c r="N700" s="64">
        <v>1990.1573206</v>
      </c>
      <c r="O700" s="51">
        <v>1989.86633523</v>
      </c>
      <c r="P700" s="51">
        <v>1991.79617957</v>
      </c>
      <c r="Q700" s="51">
        <v>1992.0181805300001</v>
      </c>
      <c r="R700" s="51">
        <v>1992.2152712100001</v>
      </c>
      <c r="S700" s="51">
        <v>1992.3740111900001</v>
      </c>
      <c r="T700" s="51">
        <v>1990.9601484000002</v>
      </c>
      <c r="U700" s="51">
        <v>1989.6183009000001</v>
      </c>
      <c r="V700" s="51">
        <v>1989.3868350300002</v>
      </c>
      <c r="W700" s="51">
        <v>1992.05244399</v>
      </c>
      <c r="X700" s="51">
        <v>1990.9813647000001</v>
      </c>
      <c r="Y700" s="51">
        <v>1985.6097862200002</v>
      </c>
    </row>
    <row r="701" spans="1:25" ht="18" thickBot="1" x14ac:dyDescent="0.35">
      <c r="A701" s="45">
        <v>25</v>
      </c>
      <c r="B701" s="51">
        <v>1986.0467734200001</v>
      </c>
      <c r="C701" s="51">
        <v>1993.93640557</v>
      </c>
      <c r="D701" s="51">
        <v>1994.2331464700001</v>
      </c>
      <c r="E701" s="51">
        <v>1991.3974926400001</v>
      </c>
      <c r="F701" s="51">
        <v>1991.4735276200001</v>
      </c>
      <c r="G701" s="51">
        <v>1997.9419017800001</v>
      </c>
      <c r="H701" s="51">
        <v>2004.2583065000001</v>
      </c>
      <c r="I701" s="51">
        <v>2003.87388594</v>
      </c>
      <c r="J701" s="51">
        <v>2009.1299687500002</v>
      </c>
      <c r="K701" s="51">
        <v>2007.4278575300002</v>
      </c>
      <c r="L701" s="51">
        <v>2007.3749817400001</v>
      </c>
      <c r="M701" s="51">
        <v>2007.1749323400002</v>
      </c>
      <c r="N701" s="64">
        <v>2007.3063477500002</v>
      </c>
      <c r="O701" s="51">
        <v>2007.4744971100001</v>
      </c>
      <c r="P701" s="51">
        <v>2006.05862071</v>
      </c>
      <c r="Q701" s="51">
        <v>2006.0266094900001</v>
      </c>
      <c r="R701" s="51">
        <v>2005.91355604</v>
      </c>
      <c r="S701" s="51">
        <v>2006.0566047000002</v>
      </c>
      <c r="T701" s="51">
        <v>2004.6274253000001</v>
      </c>
      <c r="U701" s="51">
        <v>2004.7201458400002</v>
      </c>
      <c r="V701" s="51">
        <v>2004.7382643400001</v>
      </c>
      <c r="W701" s="51">
        <v>2001.9781162600002</v>
      </c>
      <c r="X701" s="51">
        <v>1993.7676601500002</v>
      </c>
      <c r="Y701" s="51">
        <v>1993.05509398</v>
      </c>
    </row>
    <row r="702" spans="1:25" ht="18" thickBot="1" x14ac:dyDescent="0.35">
      <c r="A702" s="45">
        <v>26</v>
      </c>
      <c r="B702" s="51">
        <v>1998.3148435400001</v>
      </c>
      <c r="C702" s="51">
        <v>1998.70138722</v>
      </c>
      <c r="D702" s="51">
        <v>2001.4492073500001</v>
      </c>
      <c r="E702" s="51">
        <v>2001.5958133700001</v>
      </c>
      <c r="F702" s="51">
        <v>1995.5404471000002</v>
      </c>
      <c r="G702" s="51">
        <v>1988.9950035000002</v>
      </c>
      <c r="H702" s="51">
        <v>1989.3439736800001</v>
      </c>
      <c r="I702" s="51">
        <v>1987.8129379100001</v>
      </c>
      <c r="J702" s="51">
        <v>2011.5644565700002</v>
      </c>
      <c r="K702" s="51">
        <v>2024.04446957</v>
      </c>
      <c r="L702" s="51">
        <v>2026.0667831300002</v>
      </c>
      <c r="M702" s="51">
        <v>2025.2644145900001</v>
      </c>
      <c r="N702" s="64">
        <v>2020.4993515400001</v>
      </c>
      <c r="O702" s="51">
        <v>2024.10672619</v>
      </c>
      <c r="P702" s="51">
        <v>2020.5514243500002</v>
      </c>
      <c r="Q702" s="51">
        <v>2015.1400714500001</v>
      </c>
      <c r="R702" s="51">
        <v>2015.1085991900002</v>
      </c>
      <c r="S702" s="51">
        <v>2011.72186463</v>
      </c>
      <c r="T702" s="51">
        <v>2015.90394799</v>
      </c>
      <c r="U702" s="51">
        <v>2019.8515175800001</v>
      </c>
      <c r="V702" s="51">
        <v>2025.8661184600001</v>
      </c>
      <c r="W702" s="51">
        <v>2023.3249688000001</v>
      </c>
      <c r="X702" s="51">
        <v>2011.8008783300002</v>
      </c>
      <c r="Y702" s="51">
        <v>2012.3389644700001</v>
      </c>
    </row>
    <row r="703" spans="1:25" ht="18" thickBot="1" x14ac:dyDescent="0.35">
      <c r="A703" s="45">
        <v>27</v>
      </c>
      <c r="B703" s="51">
        <v>1999.51128724</v>
      </c>
      <c r="C703" s="51">
        <v>1999.8506131700001</v>
      </c>
      <c r="D703" s="51">
        <v>1996.6196760800001</v>
      </c>
      <c r="E703" s="51">
        <v>1996.8659010900001</v>
      </c>
      <c r="F703" s="51">
        <v>1997.0338665400002</v>
      </c>
      <c r="G703" s="51">
        <v>1996.7227624300001</v>
      </c>
      <c r="H703" s="51">
        <v>1999.6204803200001</v>
      </c>
      <c r="I703" s="51">
        <v>2012.2438908000001</v>
      </c>
      <c r="J703" s="51">
        <v>2009.3268009000001</v>
      </c>
      <c r="K703" s="51">
        <v>2013.4535051100002</v>
      </c>
      <c r="L703" s="51">
        <v>2016.77324249</v>
      </c>
      <c r="M703" s="51">
        <v>2016.7460117200001</v>
      </c>
      <c r="N703" s="64">
        <v>2009.00518493</v>
      </c>
      <c r="O703" s="51">
        <v>2010.4641406500002</v>
      </c>
      <c r="P703" s="51">
        <v>2010.5893810300001</v>
      </c>
      <c r="Q703" s="51">
        <v>2008.45155748</v>
      </c>
      <c r="R703" s="51">
        <v>2005.3181731300001</v>
      </c>
      <c r="S703" s="51">
        <v>2009.19420743</v>
      </c>
      <c r="T703" s="51">
        <v>2010.57947334</v>
      </c>
      <c r="U703" s="51">
        <v>2019.4035271100001</v>
      </c>
      <c r="V703" s="51">
        <v>2021.9813598000001</v>
      </c>
      <c r="W703" s="51">
        <v>2009.79607867</v>
      </c>
      <c r="X703" s="51">
        <v>2005.4564542400001</v>
      </c>
      <c r="Y703" s="51">
        <v>2001.79682901</v>
      </c>
    </row>
    <row r="704" spans="1:25" ht="18" thickBot="1" x14ac:dyDescent="0.35">
      <c r="A704" s="45">
        <v>28</v>
      </c>
      <c r="B704" s="51">
        <v>2002.1022438</v>
      </c>
      <c r="C704" s="51">
        <v>2002.50678739</v>
      </c>
      <c r="D704" s="51">
        <v>2004.11195537</v>
      </c>
      <c r="E704" s="51">
        <v>2004.2769088900002</v>
      </c>
      <c r="F704" s="51">
        <v>2004.4178886700001</v>
      </c>
      <c r="G704" s="51">
        <v>2003.9196511700002</v>
      </c>
      <c r="H704" s="51">
        <v>2003.5830295600001</v>
      </c>
      <c r="I704" s="51">
        <v>2002.7475657100001</v>
      </c>
      <c r="J704" s="51">
        <v>1997.46398806</v>
      </c>
      <c r="K704" s="51">
        <v>2006.77605685</v>
      </c>
      <c r="L704" s="51">
        <v>2020.5722690100001</v>
      </c>
      <c r="M704" s="51">
        <v>2020.5774918300001</v>
      </c>
      <c r="N704" s="64">
        <v>2016.4262225</v>
      </c>
      <c r="O704" s="51">
        <v>2015.8098673700001</v>
      </c>
      <c r="P704" s="51">
        <v>2016.6641146500001</v>
      </c>
      <c r="Q704" s="51">
        <v>2015.95782132</v>
      </c>
      <c r="R704" s="51">
        <v>2018.7687464600001</v>
      </c>
      <c r="S704" s="51">
        <v>2012.6720664500001</v>
      </c>
      <c r="T704" s="51">
        <v>2019.4786765000001</v>
      </c>
      <c r="U704" s="51">
        <v>2028.5312745400001</v>
      </c>
      <c r="V704" s="51">
        <v>2027.7935968900001</v>
      </c>
      <c r="W704" s="51">
        <v>2015.2617390600001</v>
      </c>
      <c r="X704" s="51">
        <v>2015.7130663400001</v>
      </c>
      <c r="Y704" s="51">
        <v>2006.4137673300002</v>
      </c>
    </row>
    <row r="705" spans="1:25" ht="18" thickBot="1" x14ac:dyDescent="0.35">
      <c r="A705" s="45">
        <v>29</v>
      </c>
      <c r="B705" s="51">
        <v>2005.9318828300002</v>
      </c>
      <c r="C705" s="51">
        <v>2003.0892548100001</v>
      </c>
      <c r="D705" s="51">
        <v>1997.46507064</v>
      </c>
      <c r="E705" s="51">
        <v>1997.75127236</v>
      </c>
      <c r="F705" s="51">
        <v>1997.8907682200002</v>
      </c>
      <c r="G705" s="51">
        <v>1997.3693900300002</v>
      </c>
      <c r="H705" s="51">
        <v>1998.0768288300001</v>
      </c>
      <c r="I705" s="51">
        <v>1993.6655671600001</v>
      </c>
      <c r="J705" s="51">
        <v>1991.7748622600002</v>
      </c>
      <c r="K705" s="51">
        <v>1996.8590405</v>
      </c>
      <c r="L705" s="51">
        <v>2013.4289273300001</v>
      </c>
      <c r="M705" s="51">
        <v>2020.90445387</v>
      </c>
      <c r="N705" s="64">
        <v>2019.61188543</v>
      </c>
      <c r="O705" s="51">
        <v>2020.2894371700002</v>
      </c>
      <c r="P705" s="51">
        <v>2015.5011859200001</v>
      </c>
      <c r="Q705" s="51">
        <v>2014.09772107</v>
      </c>
      <c r="R705" s="51">
        <v>2016.9491541300001</v>
      </c>
      <c r="S705" s="51">
        <v>2015.6955690300001</v>
      </c>
      <c r="T705" s="51">
        <v>2022.4103960700002</v>
      </c>
      <c r="U705" s="51">
        <v>2030.1417870600001</v>
      </c>
      <c r="V705" s="51">
        <v>2030.64493868</v>
      </c>
      <c r="W705" s="51">
        <v>2011.7818767000001</v>
      </c>
      <c r="X705" s="51">
        <v>2003.4778238000001</v>
      </c>
      <c r="Y705" s="51">
        <v>2002.5818142100002</v>
      </c>
    </row>
    <row r="706" spans="1:25" ht="18" thickBot="1" x14ac:dyDescent="0.35">
      <c r="A706" s="45">
        <v>30</v>
      </c>
      <c r="B706" s="51">
        <v>2003.1060701500001</v>
      </c>
      <c r="C706" s="51">
        <v>2003.5221404900001</v>
      </c>
      <c r="D706" s="51">
        <v>2000.84436656</v>
      </c>
      <c r="E706" s="51">
        <v>1998.2165818800001</v>
      </c>
      <c r="F706" s="51">
        <v>1998.40035691</v>
      </c>
      <c r="G706" s="51">
        <v>1998.0110347700002</v>
      </c>
      <c r="H706" s="51">
        <v>2001.17245673</v>
      </c>
      <c r="I706" s="51">
        <v>2009.52460969</v>
      </c>
      <c r="J706" s="51">
        <v>2018.27088312</v>
      </c>
      <c r="K706" s="51">
        <v>2032.52221175</v>
      </c>
      <c r="L706" s="51">
        <v>2036.9808184600001</v>
      </c>
      <c r="M706" s="51">
        <v>2034.8108721000001</v>
      </c>
      <c r="N706" s="64">
        <v>2030.4363825</v>
      </c>
      <c r="O706" s="51">
        <v>2030.4932568800002</v>
      </c>
      <c r="P706" s="51">
        <v>2030.81184338</v>
      </c>
      <c r="Q706" s="51">
        <v>2028.7401044800001</v>
      </c>
      <c r="R706" s="51">
        <v>2027.3720253800002</v>
      </c>
      <c r="S706" s="51">
        <v>2025.4485534</v>
      </c>
      <c r="T706" s="51">
        <v>2032.3564567800001</v>
      </c>
      <c r="U706" s="51">
        <v>2034.7845807200001</v>
      </c>
      <c r="V706" s="51">
        <v>2036.1055534200002</v>
      </c>
      <c r="W706" s="51">
        <v>2020.49004244</v>
      </c>
      <c r="X706" s="51">
        <v>1995.8349374200002</v>
      </c>
      <c r="Y706" s="51">
        <v>1988.7072544700002</v>
      </c>
    </row>
    <row r="707" spans="1:25" ht="18" thickBot="1" x14ac:dyDescent="0.35">
      <c r="A707" s="45">
        <v>31</v>
      </c>
      <c r="B707" s="51">
        <v>1996.8130538800001</v>
      </c>
      <c r="C707" s="51">
        <v>1997.2478827300001</v>
      </c>
      <c r="D707" s="51">
        <v>1997.4423090600001</v>
      </c>
      <c r="E707" s="51">
        <v>1997.7256788500001</v>
      </c>
      <c r="F707" s="51">
        <v>1997.8933355500001</v>
      </c>
      <c r="G707" s="51">
        <v>1997.4120790500001</v>
      </c>
      <c r="H707" s="51">
        <v>2008.5614687000002</v>
      </c>
      <c r="I707" s="51">
        <v>2013.3313013300001</v>
      </c>
      <c r="J707" s="51">
        <v>2013.0521498600001</v>
      </c>
      <c r="K707" s="51">
        <v>2027.3575593500002</v>
      </c>
      <c r="L707" s="51">
        <v>2027.79684625</v>
      </c>
      <c r="M707" s="51">
        <v>2029.8411924900001</v>
      </c>
      <c r="N707" s="64">
        <v>2023.9248752000001</v>
      </c>
      <c r="O707" s="51">
        <v>2024.0080992500002</v>
      </c>
      <c r="P707" s="51">
        <v>2024.12512829</v>
      </c>
      <c r="Q707" s="51">
        <v>2022.87650308</v>
      </c>
      <c r="R707" s="51">
        <v>2024.9231443000001</v>
      </c>
      <c r="S707" s="51">
        <v>2024.8950078800001</v>
      </c>
      <c r="T707" s="51">
        <v>2028.0196293500001</v>
      </c>
      <c r="U707" s="51">
        <v>2036.99726581</v>
      </c>
      <c r="V707" s="51">
        <v>2036.9348721900001</v>
      </c>
      <c r="W707" s="51">
        <v>2030.45579453</v>
      </c>
      <c r="X707" s="51">
        <v>2019.53934555</v>
      </c>
      <c r="Y707" s="51">
        <v>2007.86633998</v>
      </c>
    </row>
    <row r="708" spans="1:25" ht="18" thickBot="1" x14ac:dyDescent="0.35"/>
    <row r="709" spans="1:25" ht="18" thickBot="1" x14ac:dyDescent="0.35">
      <c r="A709" s="108" t="s">
        <v>0</v>
      </c>
      <c r="B709" s="110" t="s">
        <v>101</v>
      </c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2"/>
    </row>
    <row r="710" spans="1:25" ht="33.75" thickBot="1" x14ac:dyDescent="0.35">
      <c r="A710" s="109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43">
        <v>1</v>
      </c>
      <c r="B711" s="63">
        <v>63.61338078</v>
      </c>
      <c r="C711" s="63">
        <v>63.614747440000002</v>
      </c>
      <c r="D711" s="63">
        <v>63.636693960000002</v>
      </c>
      <c r="E711" s="63">
        <v>63.650147910000001</v>
      </c>
      <c r="F711" s="63">
        <v>63.604886919999998</v>
      </c>
      <c r="G711" s="63">
        <v>63.437282250000003</v>
      </c>
      <c r="H711" s="63">
        <v>63.350683600000004</v>
      </c>
      <c r="I711" s="63">
        <v>63.43107809</v>
      </c>
      <c r="J711" s="63">
        <v>63.66609476</v>
      </c>
      <c r="K711" s="63">
        <v>63.698154940000002</v>
      </c>
      <c r="L711" s="63">
        <v>64.023319900000004</v>
      </c>
      <c r="M711" s="63">
        <v>64.010771950000006</v>
      </c>
      <c r="N711" s="65">
        <v>64.012255210000006</v>
      </c>
      <c r="O711" s="57">
        <v>63.878502519999998</v>
      </c>
      <c r="P711" s="57">
        <v>63.676887839999999</v>
      </c>
      <c r="Q711" s="57">
        <v>63.62832135</v>
      </c>
      <c r="R711" s="57">
        <v>63.619421440000004</v>
      </c>
      <c r="S711" s="57">
        <v>63.616108390000001</v>
      </c>
      <c r="T711" s="57">
        <v>63.609653680000001</v>
      </c>
      <c r="U711" s="57">
        <v>63.622824039999998</v>
      </c>
      <c r="V711" s="57">
        <v>63.629901179999997</v>
      </c>
      <c r="W711" s="57">
        <v>63.683315239999999</v>
      </c>
      <c r="X711" s="57">
        <v>63.635588079999998</v>
      </c>
      <c r="Y711" s="57">
        <v>63.595123520000001</v>
      </c>
    </row>
    <row r="712" spans="1:25" ht="18" thickBot="1" x14ac:dyDescent="0.35">
      <c r="A712" s="43">
        <v>2</v>
      </c>
      <c r="B712" s="63">
        <v>63.634535679999999</v>
      </c>
      <c r="C712" s="63">
        <v>63.764812249999999</v>
      </c>
      <c r="D712" s="63">
        <v>63.79427707</v>
      </c>
      <c r="E712" s="63">
        <v>63.813410220000002</v>
      </c>
      <c r="F712" s="63">
        <v>63.763385139999997</v>
      </c>
      <c r="G712" s="63">
        <v>63.898144389999999</v>
      </c>
      <c r="H712" s="63">
        <v>64.002355609999995</v>
      </c>
      <c r="I712" s="63">
        <v>64.041581840000006</v>
      </c>
      <c r="J712" s="63">
        <v>64.426003499999993</v>
      </c>
      <c r="K712" s="63">
        <v>64.330391259999999</v>
      </c>
      <c r="L712" s="63">
        <v>64.326698370000003</v>
      </c>
      <c r="M712" s="63">
        <v>64.323527889999994</v>
      </c>
      <c r="N712" s="66">
        <v>64.335620030000001</v>
      </c>
      <c r="O712" s="63">
        <v>64.342714169999994</v>
      </c>
      <c r="P712" s="63">
        <v>64.139291400000005</v>
      </c>
      <c r="Q712" s="63">
        <v>63.997912800000002</v>
      </c>
      <c r="R712" s="63">
        <v>63.942688339999997</v>
      </c>
      <c r="S712" s="63">
        <v>63.950049450000002</v>
      </c>
      <c r="T712" s="63">
        <v>63.952784659999999</v>
      </c>
      <c r="U712" s="63">
        <v>63.961049250000002</v>
      </c>
      <c r="V712" s="63">
        <v>63.959680740000003</v>
      </c>
      <c r="W712" s="63">
        <v>64.012259920000005</v>
      </c>
      <c r="X712" s="63">
        <v>63.966236709999997</v>
      </c>
      <c r="Y712" s="63">
        <v>63.789947310000002</v>
      </c>
    </row>
    <row r="713" spans="1:25" ht="18" thickBot="1" x14ac:dyDescent="0.35">
      <c r="A713" s="43">
        <v>3</v>
      </c>
      <c r="B713" s="63">
        <v>63.783273829999999</v>
      </c>
      <c r="C713" s="63">
        <v>63.76620999</v>
      </c>
      <c r="D713" s="63">
        <v>63.790094199999999</v>
      </c>
      <c r="E713" s="63">
        <v>63.80338038</v>
      </c>
      <c r="F713" s="63">
        <v>63.752999250000002</v>
      </c>
      <c r="G713" s="63">
        <v>63.885050239999998</v>
      </c>
      <c r="H713" s="63">
        <v>63.99305038</v>
      </c>
      <c r="I713" s="63">
        <v>64.097991059999998</v>
      </c>
      <c r="J713" s="63">
        <v>65.014951859999996</v>
      </c>
      <c r="K713" s="63">
        <v>65.656033109999996</v>
      </c>
      <c r="L713" s="63">
        <v>65.656409179999997</v>
      </c>
      <c r="M713" s="63">
        <v>65.617332020000006</v>
      </c>
      <c r="N713" s="66">
        <v>65.627551749999995</v>
      </c>
      <c r="O713" s="63">
        <v>65.631641689999995</v>
      </c>
      <c r="P713" s="63">
        <v>65.634952600000005</v>
      </c>
      <c r="Q713" s="63">
        <v>65.642385390000001</v>
      </c>
      <c r="R713" s="63">
        <v>65.64535214</v>
      </c>
      <c r="S713" s="63">
        <v>65.644771340000005</v>
      </c>
      <c r="T713" s="63">
        <v>65.6503601</v>
      </c>
      <c r="U713" s="63">
        <v>65.654069019999994</v>
      </c>
      <c r="V713" s="63">
        <v>65.657357039999994</v>
      </c>
      <c r="W713" s="63">
        <v>65.645442259999996</v>
      </c>
      <c r="X713" s="63">
        <v>66.004449390000005</v>
      </c>
      <c r="Y713" s="63">
        <v>66.187923019999999</v>
      </c>
    </row>
    <row r="714" spans="1:25" ht="18" thickBot="1" x14ac:dyDescent="0.35">
      <c r="A714" s="43">
        <v>4</v>
      </c>
      <c r="B714" s="63">
        <v>65.706776250000004</v>
      </c>
      <c r="C714" s="63">
        <v>65.676605030000005</v>
      </c>
      <c r="D714" s="63">
        <v>65.690968080000005</v>
      </c>
      <c r="E714" s="63">
        <v>65.694849919999996</v>
      </c>
      <c r="F714" s="63">
        <v>65.70803463</v>
      </c>
      <c r="G714" s="63">
        <v>65.708900240000006</v>
      </c>
      <c r="H714" s="63">
        <v>65.983426280000003</v>
      </c>
      <c r="I714" s="63">
        <v>65.943182480000004</v>
      </c>
      <c r="J714" s="63">
        <v>65.922472209999995</v>
      </c>
      <c r="K714" s="63">
        <v>66.060815770000005</v>
      </c>
      <c r="L714" s="63">
        <v>66.057100309999996</v>
      </c>
      <c r="M714" s="63">
        <v>66.055865780000005</v>
      </c>
      <c r="N714" s="66">
        <v>66.2081862</v>
      </c>
      <c r="O714" s="63">
        <v>66.504407420000007</v>
      </c>
      <c r="P714" s="63">
        <v>66.766020900000001</v>
      </c>
      <c r="Q714" s="63">
        <v>66.766748199999995</v>
      </c>
      <c r="R714" s="63">
        <v>66.774640379999994</v>
      </c>
      <c r="S714" s="63">
        <v>66.768361150000004</v>
      </c>
      <c r="T714" s="63">
        <v>66.768349549999996</v>
      </c>
      <c r="U714" s="63">
        <v>66.764549909999999</v>
      </c>
      <c r="V714" s="63">
        <v>66.775102290000007</v>
      </c>
      <c r="W714" s="63">
        <v>66.779141080000002</v>
      </c>
      <c r="X714" s="63">
        <v>66.774246959999999</v>
      </c>
      <c r="Y714" s="63">
        <v>66.75985197</v>
      </c>
    </row>
    <row r="715" spans="1:25" ht="18" thickBot="1" x14ac:dyDescent="0.35">
      <c r="A715" s="43">
        <v>5</v>
      </c>
      <c r="B715" s="63">
        <v>66.127435120000001</v>
      </c>
      <c r="C715" s="63">
        <v>65.980007029999996</v>
      </c>
      <c r="D715" s="63">
        <v>65.990680089999998</v>
      </c>
      <c r="E715" s="63">
        <v>65.991981910000007</v>
      </c>
      <c r="F715" s="63">
        <v>66.002256220000007</v>
      </c>
      <c r="G715" s="63">
        <v>66.009129340000001</v>
      </c>
      <c r="H715" s="63">
        <v>66.165598149999994</v>
      </c>
      <c r="I715" s="63">
        <v>66.452294269999996</v>
      </c>
      <c r="J715" s="63">
        <v>66.734557690000003</v>
      </c>
      <c r="K715" s="63">
        <v>66.722261959999997</v>
      </c>
      <c r="L715" s="63">
        <v>66.732045830000004</v>
      </c>
      <c r="M715" s="63">
        <v>66.732292720000004</v>
      </c>
      <c r="N715" s="66">
        <v>66.726416839999999</v>
      </c>
      <c r="O715" s="63">
        <v>66.728811179999994</v>
      </c>
      <c r="P715" s="63">
        <v>66.732324770000005</v>
      </c>
      <c r="Q715" s="63">
        <v>66.735617719999993</v>
      </c>
      <c r="R715" s="63">
        <v>66.745931920000004</v>
      </c>
      <c r="S715" s="63">
        <v>66.470768160000006</v>
      </c>
      <c r="T715" s="63">
        <v>66.460422120000004</v>
      </c>
      <c r="U715" s="63">
        <v>66.173283400000003</v>
      </c>
      <c r="V715" s="63">
        <v>66.185045919999993</v>
      </c>
      <c r="W715" s="63">
        <v>66.172588730000001</v>
      </c>
      <c r="X715" s="63">
        <v>66.014558620000003</v>
      </c>
      <c r="Y715" s="63">
        <v>65.865723119999998</v>
      </c>
    </row>
    <row r="716" spans="1:25" ht="18" thickBot="1" x14ac:dyDescent="0.35">
      <c r="A716" s="43">
        <v>6</v>
      </c>
      <c r="B716" s="63">
        <v>65.977757569999994</v>
      </c>
      <c r="C716" s="63">
        <v>65.972151159999996</v>
      </c>
      <c r="D716" s="63">
        <v>65.982266039999999</v>
      </c>
      <c r="E716" s="63">
        <v>65.991234410000004</v>
      </c>
      <c r="F716" s="63">
        <v>66.007798309999998</v>
      </c>
      <c r="G716" s="63">
        <v>65.990226440000001</v>
      </c>
      <c r="H716" s="63">
        <v>66.134959589999994</v>
      </c>
      <c r="I716" s="63">
        <v>66.263854940000002</v>
      </c>
      <c r="J716" s="63">
        <v>66.255019899999994</v>
      </c>
      <c r="K716" s="63">
        <v>66.520780380000005</v>
      </c>
      <c r="L716" s="63">
        <v>66.523607569999996</v>
      </c>
      <c r="M716" s="63">
        <v>66.513848409999994</v>
      </c>
      <c r="N716" s="66">
        <v>66.518100090000004</v>
      </c>
      <c r="O716" s="63">
        <v>66.518756940000003</v>
      </c>
      <c r="P716" s="63">
        <v>66.516878680000005</v>
      </c>
      <c r="Q716" s="63">
        <v>66.4047391</v>
      </c>
      <c r="R716" s="63">
        <v>66.419837000000001</v>
      </c>
      <c r="S716" s="63">
        <v>66.415642559999995</v>
      </c>
      <c r="T716" s="63">
        <v>66.272727470000007</v>
      </c>
      <c r="U716" s="63">
        <v>66.269668980000006</v>
      </c>
      <c r="V716" s="63">
        <v>66.283122259999999</v>
      </c>
      <c r="W716" s="63">
        <v>66.273907600000001</v>
      </c>
      <c r="X716" s="63">
        <v>66.260924119999999</v>
      </c>
      <c r="Y716" s="63">
        <v>66.132782090000006</v>
      </c>
    </row>
    <row r="717" spans="1:25" ht="18" thickBot="1" x14ac:dyDescent="0.35">
      <c r="A717" s="43">
        <v>7</v>
      </c>
      <c r="B717" s="63">
        <v>66.130117220000002</v>
      </c>
      <c r="C717" s="63">
        <v>66.137359739999994</v>
      </c>
      <c r="D717" s="63">
        <v>66.127754269999997</v>
      </c>
      <c r="E717" s="63">
        <v>66.142202350000005</v>
      </c>
      <c r="F717" s="63">
        <v>66.152094579999996</v>
      </c>
      <c r="G717" s="63">
        <v>66.283911889999999</v>
      </c>
      <c r="H717" s="63">
        <v>66.410831479999999</v>
      </c>
      <c r="I717" s="63">
        <v>66.401698629999999</v>
      </c>
      <c r="J717" s="63">
        <v>66.530547330000005</v>
      </c>
      <c r="K717" s="63">
        <v>66.52988843</v>
      </c>
      <c r="L717" s="63">
        <v>66.52751499</v>
      </c>
      <c r="M717" s="63">
        <v>66.519844570000004</v>
      </c>
      <c r="N717" s="66">
        <v>66.525917489999998</v>
      </c>
      <c r="O717" s="63">
        <v>66.52901808</v>
      </c>
      <c r="P717" s="63">
        <v>66.536810430000003</v>
      </c>
      <c r="Q717" s="63">
        <v>66.404385239999996</v>
      </c>
      <c r="R717" s="63">
        <v>66.413663290000002</v>
      </c>
      <c r="S717" s="63">
        <v>66.421033100000002</v>
      </c>
      <c r="T717" s="63">
        <v>66.412206929999996</v>
      </c>
      <c r="U717" s="63">
        <v>66.403465240000003</v>
      </c>
      <c r="V717" s="63">
        <v>66.423848980000002</v>
      </c>
      <c r="W717" s="63">
        <v>66.403976130000004</v>
      </c>
      <c r="X717" s="63">
        <v>66.385698550000001</v>
      </c>
      <c r="Y717" s="63">
        <v>66.388415789999996</v>
      </c>
    </row>
    <row r="718" spans="1:25" ht="18" thickBot="1" x14ac:dyDescent="0.35">
      <c r="A718" s="43">
        <v>8</v>
      </c>
      <c r="B718" s="63">
        <v>66.147601530000003</v>
      </c>
      <c r="C718" s="63">
        <v>66.152624700000004</v>
      </c>
      <c r="D718" s="63">
        <v>66.146783389999996</v>
      </c>
      <c r="E718" s="63">
        <v>66.158334870000004</v>
      </c>
      <c r="F718" s="63">
        <v>66.164899460000001</v>
      </c>
      <c r="G718" s="63">
        <v>66.304771329999994</v>
      </c>
      <c r="H718" s="63">
        <v>66.455277210000006</v>
      </c>
      <c r="I718" s="63">
        <v>66.444012000000001</v>
      </c>
      <c r="J718" s="63">
        <v>66.44084977</v>
      </c>
      <c r="K718" s="63">
        <v>66.436855309999999</v>
      </c>
      <c r="L718" s="63">
        <v>66.427962300000004</v>
      </c>
      <c r="M718" s="63">
        <v>66.419399639999995</v>
      </c>
      <c r="N718" s="66">
        <v>66.426752039999997</v>
      </c>
      <c r="O718" s="63">
        <v>66.43277981</v>
      </c>
      <c r="P718" s="63">
        <v>66.440709499999997</v>
      </c>
      <c r="Q718" s="63">
        <v>66.439874500000002</v>
      </c>
      <c r="R718" s="63">
        <v>66.457256779999994</v>
      </c>
      <c r="S718" s="63">
        <v>66.459627159999997</v>
      </c>
      <c r="T718" s="63">
        <v>66.452818070000006</v>
      </c>
      <c r="U718" s="63">
        <v>66.446430899999996</v>
      </c>
      <c r="V718" s="63">
        <v>66.460273959999995</v>
      </c>
      <c r="W718" s="63">
        <v>66.441419609999997</v>
      </c>
      <c r="X718" s="63">
        <v>66.44032971</v>
      </c>
      <c r="Y718" s="63">
        <v>66.434212279999997</v>
      </c>
    </row>
    <row r="719" spans="1:25" ht="18" thickBot="1" x14ac:dyDescent="0.35">
      <c r="A719" s="43">
        <v>9</v>
      </c>
      <c r="B719" s="63">
        <v>66.274650530000002</v>
      </c>
      <c r="C719" s="63">
        <v>66.141453909999996</v>
      </c>
      <c r="D719" s="63">
        <v>66.14538469</v>
      </c>
      <c r="E719" s="63">
        <v>66.156910229999994</v>
      </c>
      <c r="F719" s="63">
        <v>66.165793070000007</v>
      </c>
      <c r="G719" s="63">
        <v>66.294277750000006</v>
      </c>
      <c r="H719" s="63">
        <v>66.443966739999993</v>
      </c>
      <c r="I719" s="63">
        <v>66.439106800000005</v>
      </c>
      <c r="J719" s="63">
        <v>66.5759173</v>
      </c>
      <c r="K719" s="63">
        <v>66.621824799999999</v>
      </c>
      <c r="L719" s="63">
        <v>66.618075079999997</v>
      </c>
      <c r="M719" s="63">
        <v>66.617390490000005</v>
      </c>
      <c r="N719" s="66">
        <v>66.621842220000005</v>
      </c>
      <c r="O719" s="63">
        <v>66.629948490000004</v>
      </c>
      <c r="P719" s="63">
        <v>66.628093329999999</v>
      </c>
      <c r="Q719" s="63">
        <v>66.728374950000003</v>
      </c>
      <c r="R719" s="63">
        <v>66.737537509999996</v>
      </c>
      <c r="S719" s="63">
        <v>66.741455990000006</v>
      </c>
      <c r="T719" s="63">
        <v>66.731999680000001</v>
      </c>
      <c r="U719" s="63">
        <v>66.724228659999994</v>
      </c>
      <c r="V719" s="63">
        <v>66.736834139999999</v>
      </c>
      <c r="W719" s="63">
        <v>66.727280429999993</v>
      </c>
      <c r="X719" s="63">
        <v>66.575052940000006</v>
      </c>
      <c r="Y719" s="63">
        <v>66.432108490000005</v>
      </c>
    </row>
    <row r="720" spans="1:25" ht="18" thickBot="1" x14ac:dyDescent="0.35">
      <c r="A720" s="43">
        <v>10</v>
      </c>
      <c r="B720" s="63">
        <v>66.316298349999997</v>
      </c>
      <c r="C720" s="63">
        <v>66.193401280000003</v>
      </c>
      <c r="D720" s="63">
        <v>66.208777490000003</v>
      </c>
      <c r="E720" s="63">
        <v>66.224937100000005</v>
      </c>
      <c r="F720" s="63">
        <v>66.223802649999996</v>
      </c>
      <c r="G720" s="63">
        <v>66.349248849999995</v>
      </c>
      <c r="H720" s="63">
        <v>66.470730320000001</v>
      </c>
      <c r="I720" s="63">
        <v>66.457873809999995</v>
      </c>
      <c r="J720" s="63">
        <v>66.589691569999999</v>
      </c>
      <c r="K720" s="63">
        <v>66.636637629999996</v>
      </c>
      <c r="L720" s="63">
        <v>66.633470439999996</v>
      </c>
      <c r="M720" s="63">
        <v>66.630750950000007</v>
      </c>
      <c r="N720" s="66">
        <v>66.640355639999996</v>
      </c>
      <c r="O720" s="63">
        <v>66.645462429999995</v>
      </c>
      <c r="P720" s="63">
        <v>66.649965120000005</v>
      </c>
      <c r="Q720" s="63">
        <v>66.655377630000004</v>
      </c>
      <c r="R720" s="63">
        <v>66.664274039999995</v>
      </c>
      <c r="S720" s="63">
        <v>66.669683140000004</v>
      </c>
      <c r="T720" s="63">
        <v>66.663351500000005</v>
      </c>
      <c r="U720" s="63">
        <v>66.657011740000002</v>
      </c>
      <c r="V720" s="63">
        <v>66.666128099999995</v>
      </c>
      <c r="W720" s="63">
        <v>66.663023140000007</v>
      </c>
      <c r="X720" s="63">
        <v>66.513965069999998</v>
      </c>
      <c r="Y720" s="63">
        <v>66.463107870000002</v>
      </c>
    </row>
    <row r="721" spans="1:25" ht="18" thickBot="1" x14ac:dyDescent="0.35">
      <c r="A721" s="43">
        <v>11</v>
      </c>
      <c r="B721" s="63">
        <v>66.282362539999994</v>
      </c>
      <c r="C721" s="63">
        <v>66.140880760000002</v>
      </c>
      <c r="D721" s="63">
        <v>66.146216640000006</v>
      </c>
      <c r="E721" s="63">
        <v>66.15143157</v>
      </c>
      <c r="F721" s="63">
        <v>66.161501799999996</v>
      </c>
      <c r="G721" s="63">
        <v>66.291955819999998</v>
      </c>
      <c r="H721" s="63">
        <v>66.350522990000002</v>
      </c>
      <c r="I721" s="63">
        <v>66.402534189999997</v>
      </c>
      <c r="J721" s="63">
        <v>66.359747819999995</v>
      </c>
      <c r="K721" s="63">
        <v>66.358086839999999</v>
      </c>
      <c r="L721" s="63">
        <v>66.363935119999994</v>
      </c>
      <c r="M721" s="63">
        <v>66.36029198</v>
      </c>
      <c r="N721" s="66">
        <v>66.625402930000007</v>
      </c>
      <c r="O721" s="63">
        <v>66.631236770000001</v>
      </c>
      <c r="P721" s="63">
        <v>66.629107550000001</v>
      </c>
      <c r="Q721" s="63">
        <v>66.636983639999997</v>
      </c>
      <c r="R721" s="63">
        <v>66.648627529999999</v>
      </c>
      <c r="S721" s="63">
        <v>66.648926549999999</v>
      </c>
      <c r="T721" s="63">
        <v>66.644954150000004</v>
      </c>
      <c r="U721" s="63">
        <v>66.641011649999996</v>
      </c>
      <c r="V721" s="63">
        <v>66.652399169999995</v>
      </c>
      <c r="W721" s="63">
        <v>66.634304450000002</v>
      </c>
      <c r="X721" s="63">
        <v>66.483239870000006</v>
      </c>
      <c r="Y721" s="63">
        <v>66.441472090000005</v>
      </c>
    </row>
    <row r="722" spans="1:25" ht="18" thickBot="1" x14ac:dyDescent="0.35">
      <c r="A722" s="43">
        <v>12</v>
      </c>
      <c r="B722" s="63">
        <v>66.270812559999996</v>
      </c>
      <c r="C722" s="63">
        <v>66.13292045</v>
      </c>
      <c r="D722" s="63">
        <v>66.133398580000005</v>
      </c>
      <c r="E722" s="63">
        <v>66.143653950000001</v>
      </c>
      <c r="F722" s="63">
        <v>66.157518879999998</v>
      </c>
      <c r="G722" s="63">
        <v>66.294899619999995</v>
      </c>
      <c r="H722" s="63">
        <v>66.301097920000004</v>
      </c>
      <c r="I722" s="63">
        <v>66.410339879999995</v>
      </c>
      <c r="J722" s="63">
        <v>66.545898640000004</v>
      </c>
      <c r="K722" s="63">
        <v>66.377482319999999</v>
      </c>
      <c r="L722" s="63">
        <v>66.378440319999996</v>
      </c>
      <c r="M722" s="63">
        <v>66.366833060000005</v>
      </c>
      <c r="N722" s="66">
        <v>66.456431339999995</v>
      </c>
      <c r="O722" s="63">
        <v>66.464746390000002</v>
      </c>
      <c r="P722" s="63">
        <v>66.468228879999998</v>
      </c>
      <c r="Q722" s="63">
        <v>66.555544350000005</v>
      </c>
      <c r="R722" s="63">
        <v>66.561212499999996</v>
      </c>
      <c r="S722" s="63">
        <v>66.567101629999996</v>
      </c>
      <c r="T722" s="63">
        <v>66.561728799999997</v>
      </c>
      <c r="U722" s="63">
        <v>66.557942159999996</v>
      </c>
      <c r="V722" s="63">
        <v>66.569210330000004</v>
      </c>
      <c r="W722" s="63">
        <v>66.552383259999999</v>
      </c>
      <c r="X722" s="63">
        <v>66.408883560000007</v>
      </c>
      <c r="Y722" s="63">
        <v>66.443471579999994</v>
      </c>
    </row>
    <row r="723" spans="1:25" ht="18" thickBot="1" x14ac:dyDescent="0.35">
      <c r="A723" s="43">
        <v>13</v>
      </c>
      <c r="B723" s="63">
        <v>66.318725479999998</v>
      </c>
      <c r="C723" s="63">
        <v>66.192413630000004</v>
      </c>
      <c r="D723" s="63">
        <v>66.202914039999996</v>
      </c>
      <c r="E723" s="63">
        <v>66.207598559999994</v>
      </c>
      <c r="F723" s="63">
        <v>66.205837919999993</v>
      </c>
      <c r="G723" s="63">
        <v>66.333439729999995</v>
      </c>
      <c r="H723" s="63">
        <v>66.453565459999993</v>
      </c>
      <c r="I723" s="63">
        <v>66.570555600000006</v>
      </c>
      <c r="J723" s="63">
        <v>66.698852209999998</v>
      </c>
      <c r="K723" s="63">
        <v>66.693102749999994</v>
      </c>
      <c r="L723" s="63">
        <v>66.693057109999998</v>
      </c>
      <c r="M723" s="63">
        <v>66.692454609999999</v>
      </c>
      <c r="N723" s="66">
        <v>66.694171929999996</v>
      </c>
      <c r="O723" s="63">
        <v>66.693328269999995</v>
      </c>
      <c r="P723" s="63">
        <v>66.693395150000001</v>
      </c>
      <c r="Q723" s="63">
        <v>66.694863380000001</v>
      </c>
      <c r="R723" s="63">
        <v>66.694661010000004</v>
      </c>
      <c r="S723" s="63">
        <v>66.695672950000002</v>
      </c>
      <c r="T723" s="63">
        <v>66.695714050000007</v>
      </c>
      <c r="U723" s="63">
        <v>66.695901800000001</v>
      </c>
      <c r="V723" s="63">
        <v>66.693309040000003</v>
      </c>
      <c r="W723" s="63">
        <v>66.694654569999997</v>
      </c>
      <c r="X723" s="63">
        <v>66.564677959999997</v>
      </c>
      <c r="Y723" s="63">
        <v>66.437679259999996</v>
      </c>
    </row>
    <row r="724" spans="1:25" ht="18" thickBot="1" x14ac:dyDescent="0.35">
      <c r="A724" s="43">
        <v>14</v>
      </c>
      <c r="B724" s="63">
        <v>66.465043499999993</v>
      </c>
      <c r="C724" s="63">
        <v>66.337523090000005</v>
      </c>
      <c r="D724" s="63">
        <v>66.209197689999996</v>
      </c>
      <c r="E724" s="63">
        <v>66.216672079999995</v>
      </c>
      <c r="F724" s="63">
        <v>66.139311469999996</v>
      </c>
      <c r="G724" s="63">
        <v>66.072012790000002</v>
      </c>
      <c r="H724" s="63">
        <v>66.196208069999997</v>
      </c>
      <c r="I724" s="63">
        <v>66.031596609999994</v>
      </c>
      <c r="J724" s="63">
        <v>66.286713610000007</v>
      </c>
      <c r="K724" s="63">
        <v>66.272147930000003</v>
      </c>
      <c r="L724" s="63">
        <v>66.268501060000006</v>
      </c>
      <c r="M724" s="63">
        <v>66.266882730000006</v>
      </c>
      <c r="N724" s="66">
        <v>66.269221169999994</v>
      </c>
      <c r="O724" s="63">
        <v>66.189748210000005</v>
      </c>
      <c r="P724" s="63">
        <v>66.192020020000001</v>
      </c>
      <c r="Q724" s="63">
        <v>66.13212197</v>
      </c>
      <c r="R724" s="63">
        <v>66.13127824</v>
      </c>
      <c r="S724" s="63">
        <v>66.129469380000003</v>
      </c>
      <c r="T724" s="63">
        <v>66.130281650000001</v>
      </c>
      <c r="U724" s="63">
        <v>66.134614889999995</v>
      </c>
      <c r="V724" s="63">
        <v>66.132028289999994</v>
      </c>
      <c r="W724" s="63">
        <v>66.135803089999996</v>
      </c>
      <c r="X724" s="63">
        <v>66.148956740000003</v>
      </c>
      <c r="Y724" s="63">
        <v>66.316418530000007</v>
      </c>
    </row>
    <row r="725" spans="1:25" ht="18" thickBot="1" x14ac:dyDescent="0.35">
      <c r="A725" s="43">
        <v>15</v>
      </c>
      <c r="B725" s="63">
        <v>66.465249880000002</v>
      </c>
      <c r="C725" s="63">
        <v>66.195336789999999</v>
      </c>
      <c r="D725" s="63">
        <v>66.205388479999996</v>
      </c>
      <c r="E725" s="63">
        <v>66.210869149999994</v>
      </c>
      <c r="F725" s="63">
        <v>66.210960790000001</v>
      </c>
      <c r="G725" s="63">
        <v>66.205217410000003</v>
      </c>
      <c r="H725" s="63">
        <v>66.335426299999995</v>
      </c>
      <c r="I725" s="63">
        <v>66.106266809999994</v>
      </c>
      <c r="J725" s="63">
        <v>66.366146299999997</v>
      </c>
      <c r="K725" s="63">
        <v>66.271090490000006</v>
      </c>
      <c r="L725" s="63">
        <v>66.263296969999999</v>
      </c>
      <c r="M725" s="63">
        <v>66.26279169</v>
      </c>
      <c r="N725" s="66">
        <v>66.262704249999999</v>
      </c>
      <c r="O725" s="63">
        <v>66.264212790000002</v>
      </c>
      <c r="P725" s="63">
        <v>66.265690039999996</v>
      </c>
      <c r="Q725" s="63">
        <v>66.558907829999995</v>
      </c>
      <c r="R725" s="63">
        <v>66.560628219999998</v>
      </c>
      <c r="S725" s="63">
        <v>66.561051590000005</v>
      </c>
      <c r="T725" s="63">
        <v>66.558506350000002</v>
      </c>
      <c r="U725" s="63">
        <v>66.426999309999999</v>
      </c>
      <c r="V725" s="63">
        <v>66.426772990000003</v>
      </c>
      <c r="W725" s="63">
        <v>66.289340899999999</v>
      </c>
      <c r="X725" s="63">
        <v>66.149052830000002</v>
      </c>
      <c r="Y725" s="63">
        <v>66.300041030000003</v>
      </c>
    </row>
    <row r="726" spans="1:25" ht="18" thickBot="1" x14ac:dyDescent="0.35">
      <c r="A726" s="43">
        <v>16</v>
      </c>
      <c r="B726" s="63">
        <v>66.464873650000001</v>
      </c>
      <c r="C726" s="63">
        <v>66.475417980000003</v>
      </c>
      <c r="D726" s="63">
        <v>66.344219140000007</v>
      </c>
      <c r="E726" s="63">
        <v>66.349285100000003</v>
      </c>
      <c r="F726" s="63">
        <v>66.349592119999997</v>
      </c>
      <c r="G726" s="63">
        <v>66.324602870000007</v>
      </c>
      <c r="H726" s="63">
        <v>66.126532990000001</v>
      </c>
      <c r="I726" s="63">
        <v>66.404077340000001</v>
      </c>
      <c r="J726" s="63">
        <v>66.51699103</v>
      </c>
      <c r="K726" s="63">
        <v>66.510331919999999</v>
      </c>
      <c r="L726" s="63">
        <v>66.508849870000006</v>
      </c>
      <c r="M726" s="63">
        <v>66.508143599999997</v>
      </c>
      <c r="N726" s="66">
        <v>66.361722060000005</v>
      </c>
      <c r="O726" s="63">
        <v>66.369829289999998</v>
      </c>
      <c r="P726" s="63">
        <v>66.377720350000004</v>
      </c>
      <c r="Q726" s="63">
        <v>66.386274080000007</v>
      </c>
      <c r="R726" s="63">
        <v>66.384892030000003</v>
      </c>
      <c r="S726" s="63">
        <v>66.395086710000001</v>
      </c>
      <c r="T726" s="63">
        <v>66.386000339999995</v>
      </c>
      <c r="U726" s="63">
        <v>66.386852009999998</v>
      </c>
      <c r="V726" s="63">
        <v>66.381780559999996</v>
      </c>
      <c r="W726" s="63">
        <v>66.360920660000005</v>
      </c>
      <c r="X726" s="63">
        <v>66.216594860000001</v>
      </c>
      <c r="Y726" s="63">
        <v>66.098127349999999</v>
      </c>
    </row>
    <row r="727" spans="1:25" ht="18" thickBot="1" x14ac:dyDescent="0.35">
      <c r="A727" s="43">
        <v>17</v>
      </c>
      <c r="B727" s="63">
        <v>66.274771749999999</v>
      </c>
      <c r="C727" s="63">
        <v>66.138558270000004</v>
      </c>
      <c r="D727" s="63">
        <v>66.140285169999999</v>
      </c>
      <c r="E727" s="63">
        <v>66.138087929999998</v>
      </c>
      <c r="F727" s="63">
        <v>66.140885269999998</v>
      </c>
      <c r="G727" s="63">
        <v>66.159758499999995</v>
      </c>
      <c r="H727" s="63">
        <v>66.085072929999995</v>
      </c>
      <c r="I727" s="63">
        <v>66.229634500000003</v>
      </c>
      <c r="J727" s="63">
        <v>66.34926892</v>
      </c>
      <c r="K727" s="63">
        <v>66.334566969999997</v>
      </c>
      <c r="L727" s="63">
        <v>66.328672639999994</v>
      </c>
      <c r="M727" s="63">
        <v>66.321275560000004</v>
      </c>
      <c r="N727" s="66">
        <v>66.338190920000002</v>
      </c>
      <c r="O727" s="63">
        <v>66.341378509999998</v>
      </c>
      <c r="P727" s="63">
        <v>66.347194090000002</v>
      </c>
      <c r="Q727" s="63">
        <v>66.361718490000001</v>
      </c>
      <c r="R727" s="63">
        <v>66.362280679999998</v>
      </c>
      <c r="S727" s="63">
        <v>66.371709580000001</v>
      </c>
      <c r="T727" s="63">
        <v>66.434379190000001</v>
      </c>
      <c r="U727" s="63">
        <v>66.443469879999995</v>
      </c>
      <c r="V727" s="63">
        <v>66.439842229999996</v>
      </c>
      <c r="W727" s="63">
        <v>66.415302929999996</v>
      </c>
      <c r="X727" s="63">
        <v>66.452991949999998</v>
      </c>
      <c r="Y727" s="63">
        <v>66.241030679999994</v>
      </c>
    </row>
    <row r="728" spans="1:25" ht="18" thickBot="1" x14ac:dyDescent="0.35">
      <c r="A728" s="43">
        <v>18</v>
      </c>
      <c r="B728" s="63">
        <v>66.094218479999995</v>
      </c>
      <c r="C728" s="63">
        <v>65.951047029999998</v>
      </c>
      <c r="D728" s="63">
        <v>65.814196300000006</v>
      </c>
      <c r="E728" s="63">
        <v>65.81836045</v>
      </c>
      <c r="F728" s="63">
        <v>65.825855529999998</v>
      </c>
      <c r="G728" s="63">
        <v>65.799871629999998</v>
      </c>
      <c r="H728" s="63">
        <v>65.926955280000001</v>
      </c>
      <c r="I728" s="63">
        <v>66.119685739999994</v>
      </c>
      <c r="J728" s="63">
        <v>66.168716779999997</v>
      </c>
      <c r="K728" s="63">
        <v>66.17052683</v>
      </c>
      <c r="L728" s="63">
        <v>66.161874650000001</v>
      </c>
      <c r="M728" s="63">
        <v>66.153273229999996</v>
      </c>
      <c r="N728" s="66">
        <v>66.156096899999994</v>
      </c>
      <c r="O728" s="63">
        <v>66.080010619999996</v>
      </c>
      <c r="P728" s="63">
        <v>66.084279960000003</v>
      </c>
      <c r="Q728" s="63">
        <v>66.090988980000006</v>
      </c>
      <c r="R728" s="63">
        <v>66.091479280000001</v>
      </c>
      <c r="S728" s="63">
        <v>66.105668489999999</v>
      </c>
      <c r="T728" s="63">
        <v>66.165017910000003</v>
      </c>
      <c r="U728" s="63">
        <v>66.169738140000007</v>
      </c>
      <c r="V728" s="63">
        <v>66.168606179999998</v>
      </c>
      <c r="W728" s="63">
        <v>66.249523780000004</v>
      </c>
      <c r="X728" s="63">
        <v>66.043216369999996</v>
      </c>
      <c r="Y728" s="63">
        <v>65.997505630000006</v>
      </c>
    </row>
    <row r="729" spans="1:25" ht="18" thickBot="1" x14ac:dyDescent="0.35">
      <c r="A729" s="43">
        <v>19</v>
      </c>
      <c r="B729" s="63">
        <v>65.936857660000001</v>
      </c>
      <c r="C729" s="63">
        <v>65.791177910000002</v>
      </c>
      <c r="D729" s="63">
        <v>65.655115230000007</v>
      </c>
      <c r="E729" s="63">
        <v>65.669055169999993</v>
      </c>
      <c r="F729" s="63">
        <v>65.6780653</v>
      </c>
      <c r="G729" s="63">
        <v>65.661038579999996</v>
      </c>
      <c r="H729" s="63">
        <v>65.933624690000002</v>
      </c>
      <c r="I729" s="63">
        <v>66.110265490000003</v>
      </c>
      <c r="J729" s="63">
        <v>66.259999039999997</v>
      </c>
      <c r="K729" s="63">
        <v>66.256728699999996</v>
      </c>
      <c r="L729" s="63">
        <v>66.258154669999996</v>
      </c>
      <c r="M729" s="63">
        <v>66.251633740000003</v>
      </c>
      <c r="N729" s="66">
        <v>66.255479359999995</v>
      </c>
      <c r="O729" s="63">
        <v>66.258000069999994</v>
      </c>
      <c r="P729" s="63">
        <v>66.174442040000002</v>
      </c>
      <c r="Q729" s="63">
        <v>66.182171460000006</v>
      </c>
      <c r="R729" s="63">
        <v>66.183432179999997</v>
      </c>
      <c r="S729" s="63">
        <v>66.187630499999997</v>
      </c>
      <c r="T729" s="63">
        <v>66.028127449999999</v>
      </c>
      <c r="U729" s="63">
        <v>65.895402689999997</v>
      </c>
      <c r="V729" s="63">
        <v>65.893861209999997</v>
      </c>
      <c r="W729" s="63">
        <v>65.956869280000006</v>
      </c>
      <c r="X729" s="63">
        <v>65.903506899999996</v>
      </c>
      <c r="Y729" s="63">
        <v>65.848428609999999</v>
      </c>
    </row>
    <row r="730" spans="1:25" ht="18" thickBot="1" x14ac:dyDescent="0.35">
      <c r="A730" s="43">
        <v>20</v>
      </c>
      <c r="B730" s="63">
        <v>65.944071899999997</v>
      </c>
      <c r="C730" s="63">
        <v>65.800570669999999</v>
      </c>
      <c r="D730" s="63">
        <v>65.667667850000001</v>
      </c>
      <c r="E730" s="63">
        <v>65.674626910000001</v>
      </c>
      <c r="F730" s="63">
        <v>65.685065010000002</v>
      </c>
      <c r="G730" s="63">
        <v>65.544679470000005</v>
      </c>
      <c r="H730" s="63">
        <v>65.526276249999995</v>
      </c>
      <c r="I730" s="63">
        <v>65.720250039999996</v>
      </c>
      <c r="J730" s="63">
        <v>65.771590279999998</v>
      </c>
      <c r="K730" s="63">
        <v>66.033044660000002</v>
      </c>
      <c r="L730" s="63">
        <v>66.029056639999993</v>
      </c>
      <c r="M730" s="63">
        <v>66.021222820000006</v>
      </c>
      <c r="N730" s="66">
        <v>66.023218049999997</v>
      </c>
      <c r="O730" s="63">
        <v>66.025627580000005</v>
      </c>
      <c r="P730" s="63">
        <v>66.022240629999999</v>
      </c>
      <c r="Q730" s="63">
        <v>66.039892690000002</v>
      </c>
      <c r="R730" s="63">
        <v>66.045942150000002</v>
      </c>
      <c r="S730" s="63">
        <v>66.049528570000007</v>
      </c>
      <c r="T730" s="63">
        <v>65.894535689999998</v>
      </c>
      <c r="U730" s="63">
        <v>65.903326809999996</v>
      </c>
      <c r="V730" s="63">
        <v>65.902792090000005</v>
      </c>
      <c r="W730" s="63">
        <v>65.962960249999995</v>
      </c>
      <c r="X730" s="63">
        <v>65.771399700000003</v>
      </c>
      <c r="Y730" s="63">
        <v>65.795398149999997</v>
      </c>
    </row>
    <row r="731" spans="1:25" ht="18" thickBot="1" x14ac:dyDescent="0.35">
      <c r="A731" s="43">
        <v>21</v>
      </c>
      <c r="B731" s="63">
        <v>66.14451373</v>
      </c>
      <c r="C731" s="63">
        <v>66.13466803</v>
      </c>
      <c r="D731" s="63">
        <v>66.208716249999995</v>
      </c>
      <c r="E731" s="63">
        <v>66.073987470000006</v>
      </c>
      <c r="F731" s="63">
        <v>66.075794909999999</v>
      </c>
      <c r="G731" s="63">
        <v>65.780021000000005</v>
      </c>
      <c r="H731" s="63">
        <v>65.451468109999993</v>
      </c>
      <c r="I731" s="63">
        <v>65.893648089999999</v>
      </c>
      <c r="J731" s="63">
        <v>65.845922849999994</v>
      </c>
      <c r="K731" s="63">
        <v>66.103574690000002</v>
      </c>
      <c r="L731" s="63">
        <v>66.102089750000005</v>
      </c>
      <c r="M731" s="63">
        <v>65.92647667</v>
      </c>
      <c r="N731" s="66">
        <v>66.223355789999999</v>
      </c>
      <c r="O731" s="63">
        <v>66.232950149999994</v>
      </c>
      <c r="P731" s="63">
        <v>65.945099409999997</v>
      </c>
      <c r="Q731" s="63">
        <v>65.962134399999997</v>
      </c>
      <c r="R731" s="63">
        <v>66.093340549999994</v>
      </c>
      <c r="S731" s="63">
        <v>66.098853599999998</v>
      </c>
      <c r="T731" s="63">
        <v>65.945674429999997</v>
      </c>
      <c r="U731" s="63">
        <v>65.998004089999995</v>
      </c>
      <c r="V731" s="63">
        <v>65.99194258</v>
      </c>
      <c r="W731" s="63">
        <v>66.074529870000006</v>
      </c>
      <c r="X731" s="63">
        <v>66.011713180000001</v>
      </c>
      <c r="Y731" s="63">
        <v>66.179443359999993</v>
      </c>
    </row>
    <row r="732" spans="1:25" ht="18" thickBot="1" x14ac:dyDescent="0.35">
      <c r="A732" s="43">
        <v>22</v>
      </c>
      <c r="B732" s="63">
        <v>66.336030649999998</v>
      </c>
      <c r="C732" s="63">
        <v>66.345454739999994</v>
      </c>
      <c r="D732" s="63">
        <v>66.351995950000003</v>
      </c>
      <c r="E732" s="63">
        <v>66.003945130000005</v>
      </c>
      <c r="F732" s="63">
        <v>65.932194030000005</v>
      </c>
      <c r="G732" s="63">
        <v>65.856733969999993</v>
      </c>
      <c r="H732" s="63">
        <v>65.847898830000005</v>
      </c>
      <c r="I732" s="63">
        <v>65.756375750000004</v>
      </c>
      <c r="J732" s="63">
        <v>65.739001529999996</v>
      </c>
      <c r="K732" s="63">
        <v>66.272800680000003</v>
      </c>
      <c r="L732" s="63">
        <v>66.261809749999998</v>
      </c>
      <c r="M732" s="63">
        <v>66.34002701</v>
      </c>
      <c r="N732" s="66">
        <v>66.160457170000001</v>
      </c>
      <c r="O732" s="63">
        <v>66.167048309999998</v>
      </c>
      <c r="P732" s="63">
        <v>66.089775099999997</v>
      </c>
      <c r="Q732" s="63">
        <v>66.109014329999994</v>
      </c>
      <c r="R732" s="63">
        <v>66.106781429999998</v>
      </c>
      <c r="S732" s="63">
        <v>66.109602409999994</v>
      </c>
      <c r="T732" s="63">
        <v>66.089233949999993</v>
      </c>
      <c r="U732" s="63">
        <v>66.101016299999998</v>
      </c>
      <c r="V732" s="63">
        <v>66.111147759999994</v>
      </c>
      <c r="W732" s="63">
        <v>66.18118887</v>
      </c>
      <c r="X732" s="63">
        <v>66.109774009999995</v>
      </c>
      <c r="Y732" s="63">
        <v>66.290784029999998</v>
      </c>
    </row>
    <row r="733" spans="1:25" ht="18" thickBot="1" x14ac:dyDescent="0.35">
      <c r="A733" s="43">
        <v>23</v>
      </c>
      <c r="B733" s="63">
        <v>65.769321899999994</v>
      </c>
      <c r="C733" s="63">
        <v>65.656342210000005</v>
      </c>
      <c r="D733" s="63">
        <v>65.528021120000005</v>
      </c>
      <c r="E733" s="63">
        <v>65.550841000000005</v>
      </c>
      <c r="F733" s="63">
        <v>65.440929010000005</v>
      </c>
      <c r="G733" s="63">
        <v>65.729609569999994</v>
      </c>
      <c r="H733" s="63">
        <v>65.491016889999997</v>
      </c>
      <c r="I733" s="63">
        <v>65.319117129999995</v>
      </c>
      <c r="J733" s="63">
        <v>65.15000895</v>
      </c>
      <c r="K733" s="63">
        <v>65.048588089999996</v>
      </c>
      <c r="L733" s="63">
        <v>65.047349420000003</v>
      </c>
      <c r="M733" s="63">
        <v>65.041914460000001</v>
      </c>
      <c r="N733" s="66">
        <v>65.11954231</v>
      </c>
      <c r="O733" s="63">
        <v>65.12149952</v>
      </c>
      <c r="P733" s="63">
        <v>65.149543539999996</v>
      </c>
      <c r="Q733" s="63">
        <v>65.097300379999993</v>
      </c>
      <c r="R733" s="63">
        <v>65.089436840000005</v>
      </c>
      <c r="S733" s="63">
        <v>65.097189799999995</v>
      </c>
      <c r="T733" s="63">
        <v>65.089888709999997</v>
      </c>
      <c r="U733" s="63">
        <v>65.008945019999999</v>
      </c>
      <c r="V733" s="63">
        <v>64.938854559999996</v>
      </c>
      <c r="W733" s="63">
        <v>65.070354789999996</v>
      </c>
      <c r="X733" s="63">
        <v>64.864340709999993</v>
      </c>
      <c r="Y733" s="63">
        <v>64.742773749999998</v>
      </c>
    </row>
    <row r="734" spans="1:25" ht="18" thickBot="1" x14ac:dyDescent="0.35">
      <c r="A734" s="43">
        <v>24</v>
      </c>
      <c r="B734" s="63">
        <v>65.164567480000002</v>
      </c>
      <c r="C734" s="63">
        <v>65.241517590000001</v>
      </c>
      <c r="D734" s="63">
        <v>65.314068509999998</v>
      </c>
      <c r="E734" s="63">
        <v>65.391688060000007</v>
      </c>
      <c r="F734" s="63">
        <v>65.394499479999993</v>
      </c>
      <c r="G734" s="63">
        <v>65.258246029999995</v>
      </c>
      <c r="H734" s="63">
        <v>65.077563429999998</v>
      </c>
      <c r="I734" s="63">
        <v>65.131696250000005</v>
      </c>
      <c r="J734" s="63">
        <v>64.954647620000003</v>
      </c>
      <c r="K734" s="63">
        <v>64.8564121</v>
      </c>
      <c r="L734" s="63">
        <v>64.866588930000006</v>
      </c>
      <c r="M734" s="63">
        <v>64.864167109999997</v>
      </c>
      <c r="N734" s="66">
        <v>64.944518590000001</v>
      </c>
      <c r="O734" s="63">
        <v>64.929969319999998</v>
      </c>
      <c r="P734" s="63">
        <v>65.02646154</v>
      </c>
      <c r="Q734" s="63">
        <v>65.037561589999996</v>
      </c>
      <c r="R734" s="63">
        <v>65.047416119999994</v>
      </c>
      <c r="S734" s="63">
        <v>65.055353120000007</v>
      </c>
      <c r="T734" s="63">
        <v>64.984659980000004</v>
      </c>
      <c r="U734" s="63">
        <v>64.917567610000006</v>
      </c>
      <c r="V734" s="63">
        <v>64.905994309999997</v>
      </c>
      <c r="W734" s="63">
        <v>65.039274759999998</v>
      </c>
      <c r="X734" s="63">
        <v>64.985720799999996</v>
      </c>
      <c r="Y734" s="63">
        <v>64.717141870000006</v>
      </c>
    </row>
    <row r="735" spans="1:25" ht="18" thickBot="1" x14ac:dyDescent="0.35">
      <c r="A735" s="43">
        <v>25</v>
      </c>
      <c r="B735" s="63">
        <v>64.738991229999996</v>
      </c>
      <c r="C735" s="63">
        <v>65.133472839999996</v>
      </c>
      <c r="D735" s="63">
        <v>65.148309889999993</v>
      </c>
      <c r="E735" s="63">
        <v>65.00652719</v>
      </c>
      <c r="F735" s="63">
        <v>65.010328939999994</v>
      </c>
      <c r="G735" s="63">
        <v>65.333747650000007</v>
      </c>
      <c r="H735" s="63">
        <v>65.64956789</v>
      </c>
      <c r="I735" s="63">
        <v>65.630346860000003</v>
      </c>
      <c r="J735" s="63">
        <v>65.893151000000003</v>
      </c>
      <c r="K735" s="63">
        <v>65.808045440000001</v>
      </c>
      <c r="L735" s="63">
        <v>65.805401649999993</v>
      </c>
      <c r="M735" s="63">
        <v>65.795399180000004</v>
      </c>
      <c r="N735" s="66">
        <v>65.80196995</v>
      </c>
      <c r="O735" s="63">
        <v>65.810377419999995</v>
      </c>
      <c r="P735" s="63">
        <v>65.739583600000003</v>
      </c>
      <c r="Q735" s="63">
        <v>65.737983040000003</v>
      </c>
      <c r="R735" s="63">
        <v>65.732330360000006</v>
      </c>
      <c r="S735" s="63">
        <v>65.739482800000005</v>
      </c>
      <c r="T735" s="63">
        <v>65.668023829999996</v>
      </c>
      <c r="U735" s="63">
        <v>65.672659850000002</v>
      </c>
      <c r="V735" s="63">
        <v>65.673565780000004</v>
      </c>
      <c r="W735" s="63">
        <v>65.535558379999998</v>
      </c>
      <c r="X735" s="63">
        <v>65.125035569999994</v>
      </c>
      <c r="Y735" s="63">
        <v>65.089407260000002</v>
      </c>
    </row>
    <row r="736" spans="1:25" ht="18" thickBot="1" x14ac:dyDescent="0.35">
      <c r="A736" s="43">
        <v>26</v>
      </c>
      <c r="B736" s="63">
        <v>65.352394739999994</v>
      </c>
      <c r="C736" s="63">
        <v>65.371721919999999</v>
      </c>
      <c r="D736" s="63">
        <v>65.509112930000001</v>
      </c>
      <c r="E736" s="63">
        <v>65.516443229999993</v>
      </c>
      <c r="F736" s="63">
        <v>65.213674920000003</v>
      </c>
      <c r="G736" s="63">
        <v>64.886402739999994</v>
      </c>
      <c r="H736" s="63">
        <v>64.903851250000002</v>
      </c>
      <c r="I736" s="63">
        <v>64.827299460000006</v>
      </c>
      <c r="J736" s="63">
        <v>66.01487539</v>
      </c>
      <c r="K736" s="63">
        <v>66.63887604</v>
      </c>
      <c r="L736" s="63">
        <v>66.739991720000006</v>
      </c>
      <c r="M736" s="63">
        <v>66.699873289999999</v>
      </c>
      <c r="N736" s="66">
        <v>66.461620139999994</v>
      </c>
      <c r="O736" s="63">
        <v>66.641988870000006</v>
      </c>
      <c r="P736" s="63">
        <v>66.464223779999998</v>
      </c>
      <c r="Q736" s="63">
        <v>66.193656129999994</v>
      </c>
      <c r="R736" s="63">
        <v>66.19208252</v>
      </c>
      <c r="S736" s="63">
        <v>66.022745790000002</v>
      </c>
      <c r="T736" s="63">
        <v>66.231849960000005</v>
      </c>
      <c r="U736" s="63">
        <v>66.429228440000003</v>
      </c>
      <c r="V736" s="63">
        <v>66.729958490000001</v>
      </c>
      <c r="W736" s="63">
        <v>66.602901000000003</v>
      </c>
      <c r="X736" s="63">
        <v>66.026696479999998</v>
      </c>
      <c r="Y736" s="63">
        <v>66.053600790000004</v>
      </c>
    </row>
    <row r="737" spans="1:25" ht="18" thickBot="1" x14ac:dyDescent="0.35">
      <c r="A737" s="43">
        <v>27</v>
      </c>
      <c r="B737" s="63">
        <v>65.412216920000006</v>
      </c>
      <c r="C737" s="63">
        <v>65.429183219999999</v>
      </c>
      <c r="D737" s="63">
        <v>65.267636370000005</v>
      </c>
      <c r="E737" s="63">
        <v>65.279947620000002</v>
      </c>
      <c r="F737" s="63">
        <v>65.288345890000002</v>
      </c>
      <c r="G737" s="63">
        <v>65.27279068</v>
      </c>
      <c r="H737" s="63">
        <v>65.417676580000006</v>
      </c>
      <c r="I737" s="63">
        <v>66.048847100000003</v>
      </c>
      <c r="J737" s="63">
        <v>65.902992609999998</v>
      </c>
      <c r="K737" s="63">
        <v>66.109327820000004</v>
      </c>
      <c r="L737" s="63">
        <v>66.275314690000002</v>
      </c>
      <c r="M737" s="63">
        <v>66.273953149999997</v>
      </c>
      <c r="N737" s="66">
        <v>65.886911810000001</v>
      </c>
      <c r="O737" s="63">
        <v>65.959859589999994</v>
      </c>
      <c r="P737" s="63">
        <v>65.966121610000002</v>
      </c>
      <c r="Q737" s="63">
        <v>65.859230440000005</v>
      </c>
      <c r="R737" s="63">
        <v>65.702561220000007</v>
      </c>
      <c r="S737" s="63">
        <v>65.896362929999995</v>
      </c>
      <c r="T737" s="63">
        <v>65.965626229999998</v>
      </c>
      <c r="U737" s="63">
        <v>66.406828919999995</v>
      </c>
      <c r="V737" s="63">
        <v>66.535720549999994</v>
      </c>
      <c r="W737" s="63">
        <v>65.9264565</v>
      </c>
      <c r="X737" s="63">
        <v>65.709475269999999</v>
      </c>
      <c r="Y737" s="63">
        <v>65.526494009999993</v>
      </c>
    </row>
    <row r="738" spans="1:25" ht="18" thickBot="1" x14ac:dyDescent="0.35">
      <c r="A738" s="43">
        <v>28</v>
      </c>
      <c r="B738" s="63">
        <v>65.541764749999999</v>
      </c>
      <c r="C738" s="63">
        <v>65.561991930000005</v>
      </c>
      <c r="D738" s="63">
        <v>65.642250329999996</v>
      </c>
      <c r="E738" s="63">
        <v>65.650498010000007</v>
      </c>
      <c r="F738" s="63">
        <v>65.657546999999994</v>
      </c>
      <c r="G738" s="63">
        <v>65.632635120000003</v>
      </c>
      <c r="H738" s="63">
        <v>65.61580404</v>
      </c>
      <c r="I738" s="63">
        <v>65.57403085</v>
      </c>
      <c r="J738" s="63">
        <v>65.309851969999997</v>
      </c>
      <c r="K738" s="63">
        <v>65.775455399999998</v>
      </c>
      <c r="L738" s="63">
        <v>66.465266009999993</v>
      </c>
      <c r="M738" s="63">
        <v>66.46552715</v>
      </c>
      <c r="N738" s="66">
        <v>66.257963689999997</v>
      </c>
      <c r="O738" s="63">
        <v>66.227145930000006</v>
      </c>
      <c r="P738" s="63">
        <v>66.269858290000002</v>
      </c>
      <c r="Q738" s="63">
        <v>66.234543630000005</v>
      </c>
      <c r="R738" s="63">
        <v>66.375089889999998</v>
      </c>
      <c r="S738" s="63">
        <v>66.070255880000005</v>
      </c>
      <c r="T738" s="63">
        <v>66.410586390000006</v>
      </c>
      <c r="U738" s="63">
        <v>66.863216289999997</v>
      </c>
      <c r="V738" s="63">
        <v>66.826332410000006</v>
      </c>
      <c r="W738" s="63">
        <v>66.199739519999994</v>
      </c>
      <c r="X738" s="63">
        <v>66.222305879999993</v>
      </c>
      <c r="Y738" s="63">
        <v>65.757340929999998</v>
      </c>
    </row>
    <row r="739" spans="1:25" ht="18" thickBot="1" x14ac:dyDescent="0.35">
      <c r="A739" s="43">
        <v>29</v>
      </c>
      <c r="B739" s="63">
        <v>65.733246699999995</v>
      </c>
      <c r="C739" s="63">
        <v>65.591115299999998</v>
      </c>
      <c r="D739" s="63">
        <v>65.309906089999998</v>
      </c>
      <c r="E739" s="63">
        <v>65.324216179999993</v>
      </c>
      <c r="F739" s="63">
        <v>65.331190969999994</v>
      </c>
      <c r="G739" s="63">
        <v>65.305122060000002</v>
      </c>
      <c r="H739" s="63">
        <v>65.340494000000007</v>
      </c>
      <c r="I739" s="63">
        <v>65.119930920000002</v>
      </c>
      <c r="J739" s="63">
        <v>65.025395680000003</v>
      </c>
      <c r="K739" s="63">
        <v>65.279604590000005</v>
      </c>
      <c r="L739" s="63">
        <v>66.108098929999997</v>
      </c>
      <c r="M739" s="63">
        <v>66.481875259999995</v>
      </c>
      <c r="N739" s="66">
        <v>66.417246829999996</v>
      </c>
      <c r="O739" s="63">
        <v>66.451124419999999</v>
      </c>
      <c r="P739" s="63">
        <v>66.211711859999994</v>
      </c>
      <c r="Q739" s="63">
        <v>66.141538620000006</v>
      </c>
      <c r="R739" s="63">
        <v>66.284110269999999</v>
      </c>
      <c r="S739" s="63">
        <v>66.221431010000003</v>
      </c>
      <c r="T739" s="63">
        <v>66.557172370000004</v>
      </c>
      <c r="U739" s="63">
        <v>66.943741919999994</v>
      </c>
      <c r="V739" s="63">
        <v>66.968899500000006</v>
      </c>
      <c r="W739" s="63">
        <v>66.025746400000003</v>
      </c>
      <c r="X739" s="63">
        <v>65.610543750000005</v>
      </c>
      <c r="Y739" s="63">
        <v>65.565743269999999</v>
      </c>
    </row>
    <row r="740" spans="1:25" ht="18" thickBot="1" x14ac:dyDescent="0.35">
      <c r="A740" s="43">
        <v>30</v>
      </c>
      <c r="B740" s="63">
        <v>65.591956069999995</v>
      </c>
      <c r="C740" s="63">
        <v>65.612759589999996</v>
      </c>
      <c r="D740" s="63">
        <v>65.478870889999996</v>
      </c>
      <c r="E740" s="63">
        <v>65.34748166</v>
      </c>
      <c r="F740" s="63">
        <v>65.356670410000007</v>
      </c>
      <c r="G740" s="63">
        <v>65.337204299999996</v>
      </c>
      <c r="H740" s="63">
        <v>65.495275399999997</v>
      </c>
      <c r="I740" s="63">
        <v>65.912883050000005</v>
      </c>
      <c r="J740" s="63">
        <v>66.35019672</v>
      </c>
      <c r="K740" s="63">
        <v>67.062763149999995</v>
      </c>
      <c r="L740" s="63">
        <v>67.28569349</v>
      </c>
      <c r="M740" s="63">
        <v>67.177196170000002</v>
      </c>
      <c r="N740" s="66">
        <v>66.958471689999996</v>
      </c>
      <c r="O740" s="63">
        <v>66.961315409999997</v>
      </c>
      <c r="P740" s="63">
        <v>66.977244729999995</v>
      </c>
      <c r="Q740" s="63">
        <v>66.873657789999996</v>
      </c>
      <c r="R740" s="63">
        <v>66.805253829999998</v>
      </c>
      <c r="S740" s="63">
        <v>66.709080229999998</v>
      </c>
      <c r="T740" s="63">
        <v>67.054475400000001</v>
      </c>
      <c r="U740" s="63">
        <v>67.175881599999997</v>
      </c>
      <c r="V740" s="63">
        <v>67.241930229999994</v>
      </c>
      <c r="W740" s="63">
        <v>66.461154680000007</v>
      </c>
      <c r="X740" s="63">
        <v>65.228399429999996</v>
      </c>
      <c r="Y740" s="63">
        <v>64.872015289999993</v>
      </c>
    </row>
    <row r="741" spans="1:25" ht="18" thickBot="1" x14ac:dyDescent="0.35">
      <c r="A741" s="43">
        <v>31</v>
      </c>
      <c r="B741" s="63">
        <v>65.277305260000006</v>
      </c>
      <c r="C741" s="63">
        <v>65.299046700000005</v>
      </c>
      <c r="D741" s="63">
        <v>65.308768020000002</v>
      </c>
      <c r="E741" s="63">
        <v>65.322936499999997</v>
      </c>
      <c r="F741" s="63">
        <v>65.331319339999993</v>
      </c>
      <c r="G741" s="63">
        <v>65.307256510000002</v>
      </c>
      <c r="H741" s="63">
        <v>65.864726000000005</v>
      </c>
      <c r="I741" s="63">
        <v>66.103217630000003</v>
      </c>
      <c r="J741" s="63">
        <v>66.089260060000001</v>
      </c>
      <c r="K741" s="63">
        <v>66.804530529999994</v>
      </c>
      <c r="L741" s="63">
        <v>66.826494870000005</v>
      </c>
      <c r="M741" s="63">
        <v>66.928712189999999</v>
      </c>
      <c r="N741" s="63">
        <v>66.63289632</v>
      </c>
      <c r="O741" s="63">
        <v>66.637057519999999</v>
      </c>
      <c r="P741" s="63">
        <v>66.642908980000001</v>
      </c>
      <c r="Q741" s="63">
        <v>66.580477720000005</v>
      </c>
      <c r="R741" s="63">
        <v>66.682809779999999</v>
      </c>
      <c r="S741" s="63">
        <v>66.68140296</v>
      </c>
      <c r="T741" s="63">
        <v>66.837634030000004</v>
      </c>
      <c r="U741" s="63">
        <v>67.286515850000001</v>
      </c>
      <c r="V741" s="63">
        <v>67.283396170000003</v>
      </c>
      <c r="W741" s="63">
        <v>66.959442289999998</v>
      </c>
      <c r="X741" s="63">
        <v>66.413619839999996</v>
      </c>
      <c r="Y741" s="63">
        <v>65.829969559999995</v>
      </c>
    </row>
    <row r="742" spans="1:25" x14ac:dyDescent="0.3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54"/>
      <c r="S742" s="44"/>
      <c r="T742" s="44"/>
      <c r="U742" s="44"/>
      <c r="V742" s="44"/>
      <c r="W742" s="44"/>
      <c r="X742" s="44"/>
      <c r="Y742" s="44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108" t="s">
        <v>0</v>
      </c>
      <c r="B744" s="110" t="s">
        <v>99</v>
      </c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2"/>
    </row>
    <row r="745" spans="1:25" ht="33.75" thickBot="1" x14ac:dyDescent="0.35">
      <c r="A745" s="109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63.61338078</v>
      </c>
      <c r="C746" s="63">
        <v>63.614747440000002</v>
      </c>
      <c r="D746" s="63">
        <v>63.636693960000002</v>
      </c>
      <c r="E746" s="63">
        <v>63.650147910000001</v>
      </c>
      <c r="F746" s="63">
        <v>63.604886919999998</v>
      </c>
      <c r="G746" s="63">
        <v>63.437282250000003</v>
      </c>
      <c r="H746" s="63">
        <v>63.350683600000004</v>
      </c>
      <c r="I746" s="63">
        <v>63.43107809</v>
      </c>
      <c r="J746" s="63">
        <v>63.66609476</v>
      </c>
      <c r="K746" s="63">
        <v>63.698154940000002</v>
      </c>
      <c r="L746" s="63">
        <v>64.023319900000004</v>
      </c>
      <c r="M746" s="63">
        <v>64.010771950000006</v>
      </c>
      <c r="N746" s="65">
        <v>64.012255210000006</v>
      </c>
      <c r="O746" s="57">
        <v>63.878502519999998</v>
      </c>
      <c r="P746" s="57">
        <v>63.676887839999999</v>
      </c>
      <c r="Q746" s="57">
        <v>63.62832135</v>
      </c>
      <c r="R746" s="57">
        <v>63.619421440000004</v>
      </c>
      <c r="S746" s="57">
        <v>63.616108390000001</v>
      </c>
      <c r="T746" s="57">
        <v>63.609653680000001</v>
      </c>
      <c r="U746" s="57">
        <v>63.622824039999998</v>
      </c>
      <c r="V746" s="57">
        <v>63.629901179999997</v>
      </c>
      <c r="W746" s="57">
        <v>63.683315239999999</v>
      </c>
      <c r="X746" s="57">
        <v>63.635588079999998</v>
      </c>
      <c r="Y746" s="57">
        <v>63.595123520000001</v>
      </c>
    </row>
    <row r="747" spans="1:25" ht="18" thickBot="1" x14ac:dyDescent="0.35">
      <c r="A747" s="48">
        <v>2</v>
      </c>
      <c r="B747" s="63">
        <v>63.634535679999999</v>
      </c>
      <c r="C747" s="63">
        <v>63.764812249999999</v>
      </c>
      <c r="D747" s="63">
        <v>63.79427707</v>
      </c>
      <c r="E747" s="63">
        <v>63.813410220000002</v>
      </c>
      <c r="F747" s="63">
        <v>63.763385139999997</v>
      </c>
      <c r="G747" s="63">
        <v>63.898144389999999</v>
      </c>
      <c r="H747" s="63">
        <v>64.002355609999995</v>
      </c>
      <c r="I747" s="63">
        <v>64.041581840000006</v>
      </c>
      <c r="J747" s="63">
        <v>64.426003499999993</v>
      </c>
      <c r="K747" s="63">
        <v>64.330391259999999</v>
      </c>
      <c r="L747" s="63">
        <v>64.326698370000003</v>
      </c>
      <c r="M747" s="63">
        <v>64.323527889999994</v>
      </c>
      <c r="N747" s="66">
        <v>64.335620030000001</v>
      </c>
      <c r="O747" s="63">
        <v>64.342714169999994</v>
      </c>
      <c r="P747" s="63">
        <v>64.139291400000005</v>
      </c>
      <c r="Q747" s="63">
        <v>63.997912800000002</v>
      </c>
      <c r="R747" s="63">
        <v>63.942688339999997</v>
      </c>
      <c r="S747" s="63">
        <v>63.950049450000002</v>
      </c>
      <c r="T747" s="63">
        <v>63.952784659999999</v>
      </c>
      <c r="U747" s="63">
        <v>63.961049250000002</v>
      </c>
      <c r="V747" s="63">
        <v>63.959680740000003</v>
      </c>
      <c r="W747" s="63">
        <v>64.012259920000005</v>
      </c>
      <c r="X747" s="63">
        <v>63.966236709999997</v>
      </c>
      <c r="Y747" s="63">
        <v>63.789947310000002</v>
      </c>
    </row>
    <row r="748" spans="1:25" ht="18" thickBot="1" x14ac:dyDescent="0.35">
      <c r="A748" s="48">
        <v>3</v>
      </c>
      <c r="B748" s="63">
        <v>63.783273829999999</v>
      </c>
      <c r="C748" s="63">
        <v>63.76620999</v>
      </c>
      <c r="D748" s="63">
        <v>63.790094199999999</v>
      </c>
      <c r="E748" s="63">
        <v>63.80338038</v>
      </c>
      <c r="F748" s="63">
        <v>63.752999250000002</v>
      </c>
      <c r="G748" s="63">
        <v>63.885050239999998</v>
      </c>
      <c r="H748" s="63">
        <v>63.99305038</v>
      </c>
      <c r="I748" s="63">
        <v>64.097991059999998</v>
      </c>
      <c r="J748" s="63">
        <v>65.014951859999996</v>
      </c>
      <c r="K748" s="63">
        <v>65.656033109999996</v>
      </c>
      <c r="L748" s="63">
        <v>65.656409179999997</v>
      </c>
      <c r="M748" s="63">
        <v>65.617332020000006</v>
      </c>
      <c r="N748" s="66">
        <v>65.627551749999995</v>
      </c>
      <c r="O748" s="63">
        <v>65.631641689999995</v>
      </c>
      <c r="P748" s="63">
        <v>65.634952600000005</v>
      </c>
      <c r="Q748" s="63">
        <v>65.642385390000001</v>
      </c>
      <c r="R748" s="63">
        <v>65.64535214</v>
      </c>
      <c r="S748" s="63">
        <v>65.644771340000005</v>
      </c>
      <c r="T748" s="63">
        <v>65.6503601</v>
      </c>
      <c r="U748" s="63">
        <v>65.654069019999994</v>
      </c>
      <c r="V748" s="63">
        <v>65.657357039999994</v>
      </c>
      <c r="W748" s="63">
        <v>65.645442259999996</v>
      </c>
      <c r="X748" s="63">
        <v>66.004449390000005</v>
      </c>
      <c r="Y748" s="63">
        <v>66.187923019999999</v>
      </c>
    </row>
    <row r="749" spans="1:25" ht="18" thickBot="1" x14ac:dyDescent="0.35">
      <c r="A749" s="48">
        <v>4</v>
      </c>
      <c r="B749" s="63">
        <v>65.706776250000004</v>
      </c>
      <c r="C749" s="63">
        <v>65.676605030000005</v>
      </c>
      <c r="D749" s="63">
        <v>65.690968080000005</v>
      </c>
      <c r="E749" s="63">
        <v>65.694849919999996</v>
      </c>
      <c r="F749" s="63">
        <v>65.70803463</v>
      </c>
      <c r="G749" s="63">
        <v>65.708900240000006</v>
      </c>
      <c r="H749" s="63">
        <v>65.983426280000003</v>
      </c>
      <c r="I749" s="63">
        <v>65.943182480000004</v>
      </c>
      <c r="J749" s="63">
        <v>65.922472209999995</v>
      </c>
      <c r="K749" s="63">
        <v>66.060815770000005</v>
      </c>
      <c r="L749" s="63">
        <v>66.057100309999996</v>
      </c>
      <c r="M749" s="63">
        <v>66.055865780000005</v>
      </c>
      <c r="N749" s="66">
        <v>66.2081862</v>
      </c>
      <c r="O749" s="63">
        <v>66.504407420000007</v>
      </c>
      <c r="P749" s="63">
        <v>66.766020900000001</v>
      </c>
      <c r="Q749" s="63">
        <v>66.766748199999995</v>
      </c>
      <c r="R749" s="63">
        <v>66.774640379999994</v>
      </c>
      <c r="S749" s="63">
        <v>66.768361150000004</v>
      </c>
      <c r="T749" s="63">
        <v>66.768349549999996</v>
      </c>
      <c r="U749" s="63">
        <v>66.764549909999999</v>
      </c>
      <c r="V749" s="63">
        <v>66.775102290000007</v>
      </c>
      <c r="W749" s="63">
        <v>66.779141080000002</v>
      </c>
      <c r="X749" s="63">
        <v>66.774246959999999</v>
      </c>
      <c r="Y749" s="63">
        <v>66.75985197</v>
      </c>
    </row>
    <row r="750" spans="1:25" ht="18" thickBot="1" x14ac:dyDescent="0.35">
      <c r="A750" s="48">
        <v>5</v>
      </c>
      <c r="B750" s="63">
        <v>66.127435120000001</v>
      </c>
      <c r="C750" s="63">
        <v>65.980007029999996</v>
      </c>
      <c r="D750" s="63">
        <v>65.990680089999998</v>
      </c>
      <c r="E750" s="63">
        <v>65.991981910000007</v>
      </c>
      <c r="F750" s="63">
        <v>66.002256220000007</v>
      </c>
      <c r="G750" s="63">
        <v>66.009129340000001</v>
      </c>
      <c r="H750" s="63">
        <v>66.165598149999994</v>
      </c>
      <c r="I750" s="63">
        <v>66.452294269999996</v>
      </c>
      <c r="J750" s="63">
        <v>66.734557690000003</v>
      </c>
      <c r="K750" s="63">
        <v>66.722261959999997</v>
      </c>
      <c r="L750" s="63">
        <v>66.732045830000004</v>
      </c>
      <c r="M750" s="63">
        <v>66.732292720000004</v>
      </c>
      <c r="N750" s="66">
        <v>66.726416839999999</v>
      </c>
      <c r="O750" s="63">
        <v>66.728811179999994</v>
      </c>
      <c r="P750" s="63">
        <v>66.732324770000005</v>
      </c>
      <c r="Q750" s="63">
        <v>66.735617719999993</v>
      </c>
      <c r="R750" s="63">
        <v>66.745931920000004</v>
      </c>
      <c r="S750" s="63">
        <v>66.470768160000006</v>
      </c>
      <c r="T750" s="63">
        <v>66.460422120000004</v>
      </c>
      <c r="U750" s="63">
        <v>66.173283400000003</v>
      </c>
      <c r="V750" s="63">
        <v>66.185045919999993</v>
      </c>
      <c r="W750" s="63">
        <v>66.172588730000001</v>
      </c>
      <c r="X750" s="63">
        <v>66.014558620000003</v>
      </c>
      <c r="Y750" s="63">
        <v>65.865723119999998</v>
      </c>
    </row>
    <row r="751" spans="1:25" ht="18" thickBot="1" x14ac:dyDescent="0.35">
      <c r="A751" s="48">
        <v>6</v>
      </c>
      <c r="B751" s="63">
        <v>65.977757569999994</v>
      </c>
      <c r="C751" s="63">
        <v>65.972151159999996</v>
      </c>
      <c r="D751" s="63">
        <v>65.982266039999999</v>
      </c>
      <c r="E751" s="63">
        <v>65.991234410000004</v>
      </c>
      <c r="F751" s="63">
        <v>66.007798309999998</v>
      </c>
      <c r="G751" s="63">
        <v>65.990226440000001</v>
      </c>
      <c r="H751" s="63">
        <v>66.134959589999994</v>
      </c>
      <c r="I751" s="63">
        <v>66.263854940000002</v>
      </c>
      <c r="J751" s="63">
        <v>66.255019899999994</v>
      </c>
      <c r="K751" s="63">
        <v>66.520780380000005</v>
      </c>
      <c r="L751" s="63">
        <v>66.523607569999996</v>
      </c>
      <c r="M751" s="63">
        <v>66.513848409999994</v>
      </c>
      <c r="N751" s="66">
        <v>66.518100090000004</v>
      </c>
      <c r="O751" s="63">
        <v>66.518756940000003</v>
      </c>
      <c r="P751" s="63">
        <v>66.516878680000005</v>
      </c>
      <c r="Q751" s="63">
        <v>66.4047391</v>
      </c>
      <c r="R751" s="63">
        <v>66.419837000000001</v>
      </c>
      <c r="S751" s="63">
        <v>66.415642559999995</v>
      </c>
      <c r="T751" s="63">
        <v>66.272727470000007</v>
      </c>
      <c r="U751" s="63">
        <v>66.269668980000006</v>
      </c>
      <c r="V751" s="63">
        <v>66.283122259999999</v>
      </c>
      <c r="W751" s="63">
        <v>66.273907600000001</v>
      </c>
      <c r="X751" s="63">
        <v>66.260924119999999</v>
      </c>
      <c r="Y751" s="63">
        <v>66.132782090000006</v>
      </c>
    </row>
    <row r="752" spans="1:25" ht="18" thickBot="1" x14ac:dyDescent="0.35">
      <c r="A752" s="48">
        <v>7</v>
      </c>
      <c r="B752" s="63">
        <v>66.130117220000002</v>
      </c>
      <c r="C752" s="63">
        <v>66.137359739999994</v>
      </c>
      <c r="D752" s="63">
        <v>66.127754269999997</v>
      </c>
      <c r="E752" s="63">
        <v>66.142202350000005</v>
      </c>
      <c r="F752" s="63">
        <v>66.152094579999996</v>
      </c>
      <c r="G752" s="63">
        <v>66.283911889999999</v>
      </c>
      <c r="H752" s="63">
        <v>66.410831479999999</v>
      </c>
      <c r="I752" s="63">
        <v>66.401698629999999</v>
      </c>
      <c r="J752" s="63">
        <v>66.530547330000005</v>
      </c>
      <c r="K752" s="63">
        <v>66.52988843</v>
      </c>
      <c r="L752" s="63">
        <v>66.52751499</v>
      </c>
      <c r="M752" s="63">
        <v>66.519844570000004</v>
      </c>
      <c r="N752" s="66">
        <v>66.525917489999998</v>
      </c>
      <c r="O752" s="63">
        <v>66.52901808</v>
      </c>
      <c r="P752" s="63">
        <v>66.536810430000003</v>
      </c>
      <c r="Q752" s="63">
        <v>66.404385239999996</v>
      </c>
      <c r="R752" s="63">
        <v>66.413663290000002</v>
      </c>
      <c r="S752" s="63">
        <v>66.421033100000002</v>
      </c>
      <c r="T752" s="63">
        <v>66.412206929999996</v>
      </c>
      <c r="U752" s="63">
        <v>66.403465240000003</v>
      </c>
      <c r="V752" s="63">
        <v>66.423848980000002</v>
      </c>
      <c r="W752" s="63">
        <v>66.403976130000004</v>
      </c>
      <c r="X752" s="63">
        <v>66.385698550000001</v>
      </c>
      <c r="Y752" s="63">
        <v>66.388415789999996</v>
      </c>
    </row>
    <row r="753" spans="1:25" ht="18" thickBot="1" x14ac:dyDescent="0.35">
      <c r="A753" s="48">
        <v>8</v>
      </c>
      <c r="B753" s="63">
        <v>66.147601530000003</v>
      </c>
      <c r="C753" s="63">
        <v>66.152624700000004</v>
      </c>
      <c r="D753" s="63">
        <v>66.146783389999996</v>
      </c>
      <c r="E753" s="63">
        <v>66.158334870000004</v>
      </c>
      <c r="F753" s="63">
        <v>66.164899460000001</v>
      </c>
      <c r="G753" s="63">
        <v>66.304771329999994</v>
      </c>
      <c r="H753" s="63">
        <v>66.455277210000006</v>
      </c>
      <c r="I753" s="63">
        <v>66.444012000000001</v>
      </c>
      <c r="J753" s="63">
        <v>66.44084977</v>
      </c>
      <c r="K753" s="63">
        <v>66.436855309999999</v>
      </c>
      <c r="L753" s="63">
        <v>66.427962300000004</v>
      </c>
      <c r="M753" s="63">
        <v>66.419399639999995</v>
      </c>
      <c r="N753" s="66">
        <v>66.426752039999997</v>
      </c>
      <c r="O753" s="63">
        <v>66.43277981</v>
      </c>
      <c r="P753" s="63">
        <v>66.440709499999997</v>
      </c>
      <c r="Q753" s="63">
        <v>66.439874500000002</v>
      </c>
      <c r="R753" s="63">
        <v>66.457256779999994</v>
      </c>
      <c r="S753" s="63">
        <v>66.459627159999997</v>
      </c>
      <c r="T753" s="63">
        <v>66.452818070000006</v>
      </c>
      <c r="U753" s="63">
        <v>66.446430899999996</v>
      </c>
      <c r="V753" s="63">
        <v>66.460273959999995</v>
      </c>
      <c r="W753" s="63">
        <v>66.441419609999997</v>
      </c>
      <c r="X753" s="63">
        <v>66.44032971</v>
      </c>
      <c r="Y753" s="63">
        <v>66.434212279999997</v>
      </c>
    </row>
    <row r="754" spans="1:25" ht="18" thickBot="1" x14ac:dyDescent="0.35">
      <c r="A754" s="48">
        <v>9</v>
      </c>
      <c r="B754" s="63">
        <v>66.274650530000002</v>
      </c>
      <c r="C754" s="63">
        <v>66.141453909999996</v>
      </c>
      <c r="D754" s="63">
        <v>66.14538469</v>
      </c>
      <c r="E754" s="63">
        <v>66.156910229999994</v>
      </c>
      <c r="F754" s="63">
        <v>66.165793070000007</v>
      </c>
      <c r="G754" s="63">
        <v>66.294277750000006</v>
      </c>
      <c r="H754" s="63">
        <v>66.443966739999993</v>
      </c>
      <c r="I754" s="63">
        <v>66.439106800000005</v>
      </c>
      <c r="J754" s="63">
        <v>66.5759173</v>
      </c>
      <c r="K754" s="63">
        <v>66.621824799999999</v>
      </c>
      <c r="L754" s="63">
        <v>66.618075079999997</v>
      </c>
      <c r="M754" s="63">
        <v>66.617390490000005</v>
      </c>
      <c r="N754" s="66">
        <v>66.621842220000005</v>
      </c>
      <c r="O754" s="63">
        <v>66.629948490000004</v>
      </c>
      <c r="P754" s="63">
        <v>66.628093329999999</v>
      </c>
      <c r="Q754" s="63">
        <v>66.728374950000003</v>
      </c>
      <c r="R754" s="63">
        <v>66.737537509999996</v>
      </c>
      <c r="S754" s="63">
        <v>66.741455990000006</v>
      </c>
      <c r="T754" s="63">
        <v>66.731999680000001</v>
      </c>
      <c r="U754" s="63">
        <v>66.724228659999994</v>
      </c>
      <c r="V754" s="63">
        <v>66.736834139999999</v>
      </c>
      <c r="W754" s="63">
        <v>66.727280429999993</v>
      </c>
      <c r="X754" s="63">
        <v>66.575052940000006</v>
      </c>
      <c r="Y754" s="63">
        <v>66.432108490000005</v>
      </c>
    </row>
    <row r="755" spans="1:25" ht="18" thickBot="1" x14ac:dyDescent="0.35">
      <c r="A755" s="48">
        <v>10</v>
      </c>
      <c r="B755" s="63">
        <v>66.316298349999997</v>
      </c>
      <c r="C755" s="63">
        <v>66.193401280000003</v>
      </c>
      <c r="D755" s="63">
        <v>66.208777490000003</v>
      </c>
      <c r="E755" s="63">
        <v>66.224937100000005</v>
      </c>
      <c r="F755" s="63">
        <v>66.223802649999996</v>
      </c>
      <c r="G755" s="63">
        <v>66.349248849999995</v>
      </c>
      <c r="H755" s="63">
        <v>66.470730320000001</v>
      </c>
      <c r="I755" s="63">
        <v>66.457873809999995</v>
      </c>
      <c r="J755" s="63">
        <v>66.589691569999999</v>
      </c>
      <c r="K755" s="63">
        <v>66.636637629999996</v>
      </c>
      <c r="L755" s="63">
        <v>66.633470439999996</v>
      </c>
      <c r="M755" s="63">
        <v>66.630750950000007</v>
      </c>
      <c r="N755" s="66">
        <v>66.640355639999996</v>
      </c>
      <c r="O755" s="63">
        <v>66.645462429999995</v>
      </c>
      <c r="P755" s="63">
        <v>66.649965120000005</v>
      </c>
      <c r="Q755" s="63">
        <v>66.655377630000004</v>
      </c>
      <c r="R755" s="63">
        <v>66.664274039999995</v>
      </c>
      <c r="S755" s="63">
        <v>66.669683140000004</v>
      </c>
      <c r="T755" s="63">
        <v>66.663351500000005</v>
      </c>
      <c r="U755" s="63">
        <v>66.657011740000002</v>
      </c>
      <c r="V755" s="63">
        <v>66.666128099999995</v>
      </c>
      <c r="W755" s="63">
        <v>66.663023140000007</v>
      </c>
      <c r="X755" s="63">
        <v>66.513965069999998</v>
      </c>
      <c r="Y755" s="63">
        <v>66.463107870000002</v>
      </c>
    </row>
    <row r="756" spans="1:25" ht="18" thickBot="1" x14ac:dyDescent="0.35">
      <c r="A756" s="48">
        <v>11</v>
      </c>
      <c r="B756" s="63">
        <v>66.282362539999994</v>
      </c>
      <c r="C756" s="63">
        <v>66.140880760000002</v>
      </c>
      <c r="D756" s="63">
        <v>66.146216640000006</v>
      </c>
      <c r="E756" s="63">
        <v>66.15143157</v>
      </c>
      <c r="F756" s="63">
        <v>66.161501799999996</v>
      </c>
      <c r="G756" s="63">
        <v>66.291955819999998</v>
      </c>
      <c r="H756" s="63">
        <v>66.350522990000002</v>
      </c>
      <c r="I756" s="63">
        <v>66.402534189999997</v>
      </c>
      <c r="J756" s="63">
        <v>66.359747819999995</v>
      </c>
      <c r="K756" s="63">
        <v>66.358086839999999</v>
      </c>
      <c r="L756" s="63">
        <v>66.363935119999994</v>
      </c>
      <c r="M756" s="63">
        <v>66.36029198</v>
      </c>
      <c r="N756" s="66">
        <v>66.625402930000007</v>
      </c>
      <c r="O756" s="63">
        <v>66.631236770000001</v>
      </c>
      <c r="P756" s="63">
        <v>66.629107550000001</v>
      </c>
      <c r="Q756" s="63">
        <v>66.636983639999997</v>
      </c>
      <c r="R756" s="63">
        <v>66.648627529999999</v>
      </c>
      <c r="S756" s="63">
        <v>66.648926549999999</v>
      </c>
      <c r="T756" s="63">
        <v>66.644954150000004</v>
      </c>
      <c r="U756" s="63">
        <v>66.641011649999996</v>
      </c>
      <c r="V756" s="63">
        <v>66.652399169999995</v>
      </c>
      <c r="W756" s="63">
        <v>66.634304450000002</v>
      </c>
      <c r="X756" s="63">
        <v>66.483239870000006</v>
      </c>
      <c r="Y756" s="63">
        <v>66.441472090000005</v>
      </c>
    </row>
    <row r="757" spans="1:25" ht="18" thickBot="1" x14ac:dyDescent="0.35">
      <c r="A757" s="48">
        <v>12</v>
      </c>
      <c r="B757" s="63">
        <v>66.270812559999996</v>
      </c>
      <c r="C757" s="63">
        <v>66.13292045</v>
      </c>
      <c r="D757" s="63">
        <v>66.133398580000005</v>
      </c>
      <c r="E757" s="63">
        <v>66.143653950000001</v>
      </c>
      <c r="F757" s="63">
        <v>66.157518879999998</v>
      </c>
      <c r="G757" s="63">
        <v>66.294899619999995</v>
      </c>
      <c r="H757" s="63">
        <v>66.301097920000004</v>
      </c>
      <c r="I757" s="63">
        <v>66.410339879999995</v>
      </c>
      <c r="J757" s="63">
        <v>66.545898640000004</v>
      </c>
      <c r="K757" s="63">
        <v>66.377482319999999</v>
      </c>
      <c r="L757" s="63">
        <v>66.378440319999996</v>
      </c>
      <c r="M757" s="63">
        <v>66.366833060000005</v>
      </c>
      <c r="N757" s="66">
        <v>66.456431339999995</v>
      </c>
      <c r="O757" s="63">
        <v>66.464746390000002</v>
      </c>
      <c r="P757" s="63">
        <v>66.468228879999998</v>
      </c>
      <c r="Q757" s="63">
        <v>66.555544350000005</v>
      </c>
      <c r="R757" s="63">
        <v>66.561212499999996</v>
      </c>
      <c r="S757" s="63">
        <v>66.567101629999996</v>
      </c>
      <c r="T757" s="63">
        <v>66.561728799999997</v>
      </c>
      <c r="U757" s="63">
        <v>66.557942159999996</v>
      </c>
      <c r="V757" s="63">
        <v>66.569210330000004</v>
      </c>
      <c r="W757" s="63">
        <v>66.552383259999999</v>
      </c>
      <c r="X757" s="63">
        <v>66.408883560000007</v>
      </c>
      <c r="Y757" s="63">
        <v>66.443471579999994</v>
      </c>
    </row>
    <row r="758" spans="1:25" ht="18" thickBot="1" x14ac:dyDescent="0.35">
      <c r="A758" s="48">
        <v>13</v>
      </c>
      <c r="B758" s="63">
        <v>66.318725479999998</v>
      </c>
      <c r="C758" s="63">
        <v>66.192413630000004</v>
      </c>
      <c r="D758" s="63">
        <v>66.202914039999996</v>
      </c>
      <c r="E758" s="63">
        <v>66.207598559999994</v>
      </c>
      <c r="F758" s="63">
        <v>66.205837919999993</v>
      </c>
      <c r="G758" s="63">
        <v>66.333439729999995</v>
      </c>
      <c r="H758" s="63">
        <v>66.453565459999993</v>
      </c>
      <c r="I758" s="63">
        <v>66.570555600000006</v>
      </c>
      <c r="J758" s="63">
        <v>66.698852209999998</v>
      </c>
      <c r="K758" s="63">
        <v>66.693102749999994</v>
      </c>
      <c r="L758" s="63">
        <v>66.693057109999998</v>
      </c>
      <c r="M758" s="63">
        <v>66.692454609999999</v>
      </c>
      <c r="N758" s="66">
        <v>66.694171929999996</v>
      </c>
      <c r="O758" s="63">
        <v>66.693328269999995</v>
      </c>
      <c r="P758" s="63">
        <v>66.693395150000001</v>
      </c>
      <c r="Q758" s="63">
        <v>66.694863380000001</v>
      </c>
      <c r="R758" s="63">
        <v>66.694661010000004</v>
      </c>
      <c r="S758" s="63">
        <v>66.695672950000002</v>
      </c>
      <c r="T758" s="63">
        <v>66.695714050000007</v>
      </c>
      <c r="U758" s="63">
        <v>66.695901800000001</v>
      </c>
      <c r="V758" s="63">
        <v>66.693309040000003</v>
      </c>
      <c r="W758" s="63">
        <v>66.694654569999997</v>
      </c>
      <c r="X758" s="63">
        <v>66.564677959999997</v>
      </c>
      <c r="Y758" s="63">
        <v>66.437679259999996</v>
      </c>
    </row>
    <row r="759" spans="1:25" ht="18" thickBot="1" x14ac:dyDescent="0.35">
      <c r="A759" s="48">
        <v>14</v>
      </c>
      <c r="B759" s="63">
        <v>66.465043499999993</v>
      </c>
      <c r="C759" s="63">
        <v>66.337523090000005</v>
      </c>
      <c r="D759" s="63">
        <v>66.209197689999996</v>
      </c>
      <c r="E759" s="63">
        <v>66.216672079999995</v>
      </c>
      <c r="F759" s="63">
        <v>66.139311469999996</v>
      </c>
      <c r="G759" s="63">
        <v>66.072012790000002</v>
      </c>
      <c r="H759" s="63">
        <v>66.196208069999997</v>
      </c>
      <c r="I759" s="63">
        <v>66.031596609999994</v>
      </c>
      <c r="J759" s="63">
        <v>66.286713610000007</v>
      </c>
      <c r="K759" s="63">
        <v>66.272147930000003</v>
      </c>
      <c r="L759" s="63">
        <v>66.268501060000006</v>
      </c>
      <c r="M759" s="63">
        <v>66.266882730000006</v>
      </c>
      <c r="N759" s="66">
        <v>66.269221169999994</v>
      </c>
      <c r="O759" s="63">
        <v>66.189748210000005</v>
      </c>
      <c r="P759" s="63">
        <v>66.192020020000001</v>
      </c>
      <c r="Q759" s="63">
        <v>66.13212197</v>
      </c>
      <c r="R759" s="63">
        <v>66.13127824</v>
      </c>
      <c r="S759" s="63">
        <v>66.129469380000003</v>
      </c>
      <c r="T759" s="63">
        <v>66.130281650000001</v>
      </c>
      <c r="U759" s="63">
        <v>66.134614889999995</v>
      </c>
      <c r="V759" s="63">
        <v>66.132028289999994</v>
      </c>
      <c r="W759" s="63">
        <v>66.135803089999996</v>
      </c>
      <c r="X759" s="63">
        <v>66.148956740000003</v>
      </c>
      <c r="Y759" s="63">
        <v>66.316418530000007</v>
      </c>
    </row>
    <row r="760" spans="1:25" ht="18" thickBot="1" x14ac:dyDescent="0.35">
      <c r="A760" s="48">
        <v>15</v>
      </c>
      <c r="B760" s="63">
        <v>66.465249880000002</v>
      </c>
      <c r="C760" s="63">
        <v>66.195336789999999</v>
      </c>
      <c r="D760" s="63">
        <v>66.205388479999996</v>
      </c>
      <c r="E760" s="63">
        <v>66.210869149999994</v>
      </c>
      <c r="F760" s="63">
        <v>66.210960790000001</v>
      </c>
      <c r="G760" s="63">
        <v>66.205217410000003</v>
      </c>
      <c r="H760" s="63">
        <v>66.335426299999995</v>
      </c>
      <c r="I760" s="63">
        <v>66.106266809999994</v>
      </c>
      <c r="J760" s="63">
        <v>66.366146299999997</v>
      </c>
      <c r="K760" s="63">
        <v>66.271090490000006</v>
      </c>
      <c r="L760" s="63">
        <v>66.263296969999999</v>
      </c>
      <c r="M760" s="63">
        <v>66.26279169</v>
      </c>
      <c r="N760" s="66">
        <v>66.262704249999999</v>
      </c>
      <c r="O760" s="63">
        <v>66.264212790000002</v>
      </c>
      <c r="P760" s="63">
        <v>66.265690039999996</v>
      </c>
      <c r="Q760" s="63">
        <v>66.558907829999995</v>
      </c>
      <c r="R760" s="63">
        <v>66.560628219999998</v>
      </c>
      <c r="S760" s="63">
        <v>66.561051590000005</v>
      </c>
      <c r="T760" s="63">
        <v>66.558506350000002</v>
      </c>
      <c r="U760" s="63">
        <v>66.426999309999999</v>
      </c>
      <c r="V760" s="63">
        <v>66.426772990000003</v>
      </c>
      <c r="W760" s="63">
        <v>66.289340899999999</v>
      </c>
      <c r="X760" s="63">
        <v>66.149052830000002</v>
      </c>
      <c r="Y760" s="63">
        <v>66.300041030000003</v>
      </c>
    </row>
    <row r="761" spans="1:25" ht="18" thickBot="1" x14ac:dyDescent="0.35">
      <c r="A761" s="48">
        <v>16</v>
      </c>
      <c r="B761" s="63">
        <v>66.464873650000001</v>
      </c>
      <c r="C761" s="63">
        <v>66.475417980000003</v>
      </c>
      <c r="D761" s="63">
        <v>66.344219140000007</v>
      </c>
      <c r="E761" s="63">
        <v>66.349285100000003</v>
      </c>
      <c r="F761" s="63">
        <v>66.349592119999997</v>
      </c>
      <c r="G761" s="63">
        <v>66.324602870000007</v>
      </c>
      <c r="H761" s="63">
        <v>66.126532990000001</v>
      </c>
      <c r="I761" s="63">
        <v>66.404077340000001</v>
      </c>
      <c r="J761" s="63">
        <v>66.51699103</v>
      </c>
      <c r="K761" s="63">
        <v>66.510331919999999</v>
      </c>
      <c r="L761" s="63">
        <v>66.508849870000006</v>
      </c>
      <c r="M761" s="63">
        <v>66.508143599999997</v>
      </c>
      <c r="N761" s="66">
        <v>66.361722060000005</v>
      </c>
      <c r="O761" s="63">
        <v>66.369829289999998</v>
      </c>
      <c r="P761" s="63">
        <v>66.377720350000004</v>
      </c>
      <c r="Q761" s="63">
        <v>66.386274080000007</v>
      </c>
      <c r="R761" s="63">
        <v>66.384892030000003</v>
      </c>
      <c r="S761" s="63">
        <v>66.395086710000001</v>
      </c>
      <c r="T761" s="63">
        <v>66.386000339999995</v>
      </c>
      <c r="U761" s="63">
        <v>66.386852009999998</v>
      </c>
      <c r="V761" s="63">
        <v>66.381780559999996</v>
      </c>
      <c r="W761" s="63">
        <v>66.360920660000005</v>
      </c>
      <c r="X761" s="63">
        <v>66.216594860000001</v>
      </c>
      <c r="Y761" s="63">
        <v>66.098127349999999</v>
      </c>
    </row>
    <row r="762" spans="1:25" ht="18" thickBot="1" x14ac:dyDescent="0.35">
      <c r="A762" s="48">
        <v>17</v>
      </c>
      <c r="B762" s="63">
        <v>66.274771749999999</v>
      </c>
      <c r="C762" s="63">
        <v>66.138558270000004</v>
      </c>
      <c r="D762" s="63">
        <v>66.140285169999999</v>
      </c>
      <c r="E762" s="63">
        <v>66.138087929999998</v>
      </c>
      <c r="F762" s="63">
        <v>66.140885269999998</v>
      </c>
      <c r="G762" s="63">
        <v>66.159758499999995</v>
      </c>
      <c r="H762" s="63">
        <v>66.085072929999995</v>
      </c>
      <c r="I762" s="63">
        <v>66.229634500000003</v>
      </c>
      <c r="J762" s="63">
        <v>66.34926892</v>
      </c>
      <c r="K762" s="63">
        <v>66.334566969999997</v>
      </c>
      <c r="L762" s="63">
        <v>66.328672639999994</v>
      </c>
      <c r="M762" s="63">
        <v>66.321275560000004</v>
      </c>
      <c r="N762" s="66">
        <v>66.338190920000002</v>
      </c>
      <c r="O762" s="63">
        <v>66.341378509999998</v>
      </c>
      <c r="P762" s="63">
        <v>66.347194090000002</v>
      </c>
      <c r="Q762" s="63">
        <v>66.361718490000001</v>
      </c>
      <c r="R762" s="63">
        <v>66.362280679999998</v>
      </c>
      <c r="S762" s="63">
        <v>66.371709580000001</v>
      </c>
      <c r="T762" s="63">
        <v>66.434379190000001</v>
      </c>
      <c r="U762" s="63">
        <v>66.443469879999995</v>
      </c>
      <c r="V762" s="63">
        <v>66.439842229999996</v>
      </c>
      <c r="W762" s="63">
        <v>66.415302929999996</v>
      </c>
      <c r="X762" s="63">
        <v>66.452991949999998</v>
      </c>
      <c r="Y762" s="63">
        <v>66.241030679999994</v>
      </c>
    </row>
    <row r="763" spans="1:25" ht="18" thickBot="1" x14ac:dyDescent="0.35">
      <c r="A763" s="48">
        <v>18</v>
      </c>
      <c r="B763" s="63">
        <v>66.094218479999995</v>
      </c>
      <c r="C763" s="63">
        <v>65.951047029999998</v>
      </c>
      <c r="D763" s="63">
        <v>65.814196300000006</v>
      </c>
      <c r="E763" s="63">
        <v>65.81836045</v>
      </c>
      <c r="F763" s="63">
        <v>65.825855529999998</v>
      </c>
      <c r="G763" s="63">
        <v>65.799871629999998</v>
      </c>
      <c r="H763" s="63">
        <v>65.926955280000001</v>
      </c>
      <c r="I763" s="63">
        <v>66.119685739999994</v>
      </c>
      <c r="J763" s="63">
        <v>66.168716779999997</v>
      </c>
      <c r="K763" s="63">
        <v>66.17052683</v>
      </c>
      <c r="L763" s="63">
        <v>66.161874650000001</v>
      </c>
      <c r="M763" s="63">
        <v>66.153273229999996</v>
      </c>
      <c r="N763" s="66">
        <v>66.156096899999994</v>
      </c>
      <c r="O763" s="63">
        <v>66.080010619999996</v>
      </c>
      <c r="P763" s="63">
        <v>66.084279960000003</v>
      </c>
      <c r="Q763" s="63">
        <v>66.090988980000006</v>
      </c>
      <c r="R763" s="63">
        <v>66.091479280000001</v>
      </c>
      <c r="S763" s="63">
        <v>66.105668489999999</v>
      </c>
      <c r="T763" s="63">
        <v>66.165017910000003</v>
      </c>
      <c r="U763" s="63">
        <v>66.169738140000007</v>
      </c>
      <c r="V763" s="63">
        <v>66.168606179999998</v>
      </c>
      <c r="W763" s="63">
        <v>66.249523780000004</v>
      </c>
      <c r="X763" s="63">
        <v>66.043216369999996</v>
      </c>
      <c r="Y763" s="63">
        <v>65.997505630000006</v>
      </c>
    </row>
    <row r="764" spans="1:25" ht="18" thickBot="1" x14ac:dyDescent="0.35">
      <c r="A764" s="48">
        <v>19</v>
      </c>
      <c r="B764" s="63">
        <v>65.936857660000001</v>
      </c>
      <c r="C764" s="63">
        <v>65.791177910000002</v>
      </c>
      <c r="D764" s="63">
        <v>65.655115230000007</v>
      </c>
      <c r="E764" s="63">
        <v>65.669055169999993</v>
      </c>
      <c r="F764" s="63">
        <v>65.6780653</v>
      </c>
      <c r="G764" s="63">
        <v>65.661038579999996</v>
      </c>
      <c r="H764" s="63">
        <v>65.933624690000002</v>
      </c>
      <c r="I764" s="63">
        <v>66.110265490000003</v>
      </c>
      <c r="J764" s="63">
        <v>66.259999039999997</v>
      </c>
      <c r="K764" s="63">
        <v>66.256728699999996</v>
      </c>
      <c r="L764" s="63">
        <v>66.258154669999996</v>
      </c>
      <c r="M764" s="63">
        <v>66.251633740000003</v>
      </c>
      <c r="N764" s="66">
        <v>66.255479359999995</v>
      </c>
      <c r="O764" s="63">
        <v>66.258000069999994</v>
      </c>
      <c r="P764" s="63">
        <v>66.174442040000002</v>
      </c>
      <c r="Q764" s="63">
        <v>66.182171460000006</v>
      </c>
      <c r="R764" s="63">
        <v>66.183432179999997</v>
      </c>
      <c r="S764" s="63">
        <v>66.187630499999997</v>
      </c>
      <c r="T764" s="63">
        <v>66.028127449999999</v>
      </c>
      <c r="U764" s="63">
        <v>65.895402689999997</v>
      </c>
      <c r="V764" s="63">
        <v>65.893861209999997</v>
      </c>
      <c r="W764" s="63">
        <v>65.956869280000006</v>
      </c>
      <c r="X764" s="63">
        <v>65.903506899999996</v>
      </c>
      <c r="Y764" s="63">
        <v>65.848428609999999</v>
      </c>
    </row>
    <row r="765" spans="1:25" ht="18" thickBot="1" x14ac:dyDescent="0.35">
      <c r="A765" s="48">
        <v>20</v>
      </c>
      <c r="B765" s="63">
        <v>65.944071899999997</v>
      </c>
      <c r="C765" s="63">
        <v>65.800570669999999</v>
      </c>
      <c r="D765" s="63">
        <v>65.667667850000001</v>
      </c>
      <c r="E765" s="63">
        <v>65.674626910000001</v>
      </c>
      <c r="F765" s="63">
        <v>65.685065010000002</v>
      </c>
      <c r="G765" s="63">
        <v>65.544679470000005</v>
      </c>
      <c r="H765" s="63">
        <v>65.526276249999995</v>
      </c>
      <c r="I765" s="63">
        <v>65.720250039999996</v>
      </c>
      <c r="J765" s="63">
        <v>65.771590279999998</v>
      </c>
      <c r="K765" s="63">
        <v>66.033044660000002</v>
      </c>
      <c r="L765" s="63">
        <v>66.029056639999993</v>
      </c>
      <c r="M765" s="63">
        <v>66.021222820000006</v>
      </c>
      <c r="N765" s="66">
        <v>66.023218049999997</v>
      </c>
      <c r="O765" s="63">
        <v>66.025627580000005</v>
      </c>
      <c r="P765" s="63">
        <v>66.022240629999999</v>
      </c>
      <c r="Q765" s="63">
        <v>66.039892690000002</v>
      </c>
      <c r="R765" s="63">
        <v>66.045942150000002</v>
      </c>
      <c r="S765" s="63">
        <v>66.049528570000007</v>
      </c>
      <c r="T765" s="63">
        <v>65.894535689999998</v>
      </c>
      <c r="U765" s="63">
        <v>65.903326809999996</v>
      </c>
      <c r="V765" s="63">
        <v>65.902792090000005</v>
      </c>
      <c r="W765" s="63">
        <v>65.962960249999995</v>
      </c>
      <c r="X765" s="63">
        <v>65.771399700000003</v>
      </c>
      <c r="Y765" s="63">
        <v>65.795398149999997</v>
      </c>
    </row>
    <row r="766" spans="1:25" ht="18" thickBot="1" x14ac:dyDescent="0.35">
      <c r="A766" s="48">
        <v>21</v>
      </c>
      <c r="B766" s="63">
        <v>66.14451373</v>
      </c>
      <c r="C766" s="63">
        <v>66.13466803</v>
      </c>
      <c r="D766" s="63">
        <v>66.208716249999995</v>
      </c>
      <c r="E766" s="63">
        <v>66.073987470000006</v>
      </c>
      <c r="F766" s="63">
        <v>66.075794909999999</v>
      </c>
      <c r="G766" s="63">
        <v>65.780021000000005</v>
      </c>
      <c r="H766" s="63">
        <v>65.451468109999993</v>
      </c>
      <c r="I766" s="63">
        <v>65.893648089999999</v>
      </c>
      <c r="J766" s="63">
        <v>65.845922849999994</v>
      </c>
      <c r="K766" s="63">
        <v>66.103574690000002</v>
      </c>
      <c r="L766" s="63">
        <v>66.102089750000005</v>
      </c>
      <c r="M766" s="63">
        <v>65.92647667</v>
      </c>
      <c r="N766" s="66">
        <v>66.223355789999999</v>
      </c>
      <c r="O766" s="63">
        <v>66.232950149999994</v>
      </c>
      <c r="P766" s="63">
        <v>65.945099409999997</v>
      </c>
      <c r="Q766" s="63">
        <v>65.962134399999997</v>
      </c>
      <c r="R766" s="63">
        <v>66.093340549999994</v>
      </c>
      <c r="S766" s="63">
        <v>66.098853599999998</v>
      </c>
      <c r="T766" s="63">
        <v>65.945674429999997</v>
      </c>
      <c r="U766" s="63">
        <v>65.998004089999995</v>
      </c>
      <c r="V766" s="63">
        <v>65.99194258</v>
      </c>
      <c r="W766" s="63">
        <v>66.074529870000006</v>
      </c>
      <c r="X766" s="63">
        <v>66.011713180000001</v>
      </c>
      <c r="Y766" s="63">
        <v>66.179443359999993</v>
      </c>
    </row>
    <row r="767" spans="1:25" ht="18" thickBot="1" x14ac:dyDescent="0.35">
      <c r="A767" s="48">
        <v>22</v>
      </c>
      <c r="B767" s="63">
        <v>66.336030649999998</v>
      </c>
      <c r="C767" s="63">
        <v>66.345454739999994</v>
      </c>
      <c r="D767" s="63">
        <v>66.351995950000003</v>
      </c>
      <c r="E767" s="63">
        <v>66.003945130000005</v>
      </c>
      <c r="F767" s="63">
        <v>65.932194030000005</v>
      </c>
      <c r="G767" s="63">
        <v>65.856733969999993</v>
      </c>
      <c r="H767" s="63">
        <v>65.847898830000005</v>
      </c>
      <c r="I767" s="63">
        <v>65.756375750000004</v>
      </c>
      <c r="J767" s="63">
        <v>65.739001529999996</v>
      </c>
      <c r="K767" s="63">
        <v>66.272800680000003</v>
      </c>
      <c r="L767" s="63">
        <v>66.261809749999998</v>
      </c>
      <c r="M767" s="63">
        <v>66.34002701</v>
      </c>
      <c r="N767" s="66">
        <v>66.160457170000001</v>
      </c>
      <c r="O767" s="63">
        <v>66.167048309999998</v>
      </c>
      <c r="P767" s="63">
        <v>66.089775099999997</v>
      </c>
      <c r="Q767" s="63">
        <v>66.109014329999994</v>
      </c>
      <c r="R767" s="63">
        <v>66.106781429999998</v>
      </c>
      <c r="S767" s="63">
        <v>66.109602409999994</v>
      </c>
      <c r="T767" s="63">
        <v>66.089233949999993</v>
      </c>
      <c r="U767" s="63">
        <v>66.101016299999998</v>
      </c>
      <c r="V767" s="63">
        <v>66.111147759999994</v>
      </c>
      <c r="W767" s="63">
        <v>66.18118887</v>
      </c>
      <c r="X767" s="63">
        <v>66.109774009999995</v>
      </c>
      <c r="Y767" s="63">
        <v>66.290784029999998</v>
      </c>
    </row>
    <row r="768" spans="1:25" ht="18" thickBot="1" x14ac:dyDescent="0.35">
      <c r="A768" s="48">
        <v>23</v>
      </c>
      <c r="B768" s="63">
        <v>65.769321899999994</v>
      </c>
      <c r="C768" s="63">
        <v>65.656342210000005</v>
      </c>
      <c r="D768" s="63">
        <v>65.528021120000005</v>
      </c>
      <c r="E768" s="63">
        <v>65.550841000000005</v>
      </c>
      <c r="F768" s="63">
        <v>65.440929010000005</v>
      </c>
      <c r="G768" s="63">
        <v>65.729609569999994</v>
      </c>
      <c r="H768" s="63">
        <v>65.491016889999997</v>
      </c>
      <c r="I768" s="63">
        <v>65.319117129999995</v>
      </c>
      <c r="J768" s="63">
        <v>65.15000895</v>
      </c>
      <c r="K768" s="63">
        <v>65.048588089999996</v>
      </c>
      <c r="L768" s="63">
        <v>65.047349420000003</v>
      </c>
      <c r="M768" s="63">
        <v>65.041914460000001</v>
      </c>
      <c r="N768" s="66">
        <v>65.11954231</v>
      </c>
      <c r="O768" s="63">
        <v>65.12149952</v>
      </c>
      <c r="P768" s="63">
        <v>65.149543539999996</v>
      </c>
      <c r="Q768" s="63">
        <v>65.097300379999993</v>
      </c>
      <c r="R768" s="63">
        <v>65.089436840000005</v>
      </c>
      <c r="S768" s="63">
        <v>65.097189799999995</v>
      </c>
      <c r="T768" s="63">
        <v>65.089888709999997</v>
      </c>
      <c r="U768" s="63">
        <v>65.008945019999999</v>
      </c>
      <c r="V768" s="63">
        <v>64.938854559999996</v>
      </c>
      <c r="W768" s="63">
        <v>65.070354789999996</v>
      </c>
      <c r="X768" s="63">
        <v>64.864340709999993</v>
      </c>
      <c r="Y768" s="63">
        <v>64.742773749999998</v>
      </c>
    </row>
    <row r="769" spans="1:25" ht="18" thickBot="1" x14ac:dyDescent="0.35">
      <c r="A769" s="48">
        <v>24</v>
      </c>
      <c r="B769" s="63">
        <v>65.164567480000002</v>
      </c>
      <c r="C769" s="63">
        <v>65.241517590000001</v>
      </c>
      <c r="D769" s="63">
        <v>65.314068509999998</v>
      </c>
      <c r="E769" s="63">
        <v>65.391688060000007</v>
      </c>
      <c r="F769" s="63">
        <v>65.394499479999993</v>
      </c>
      <c r="G769" s="63">
        <v>65.258246029999995</v>
      </c>
      <c r="H769" s="63">
        <v>65.077563429999998</v>
      </c>
      <c r="I769" s="63">
        <v>65.131696250000005</v>
      </c>
      <c r="J769" s="63">
        <v>64.954647620000003</v>
      </c>
      <c r="K769" s="63">
        <v>64.8564121</v>
      </c>
      <c r="L769" s="63">
        <v>64.866588930000006</v>
      </c>
      <c r="M769" s="63">
        <v>64.864167109999997</v>
      </c>
      <c r="N769" s="66">
        <v>64.944518590000001</v>
      </c>
      <c r="O769" s="63">
        <v>64.929969319999998</v>
      </c>
      <c r="P769" s="63">
        <v>65.02646154</v>
      </c>
      <c r="Q769" s="63">
        <v>65.037561589999996</v>
      </c>
      <c r="R769" s="63">
        <v>65.047416119999994</v>
      </c>
      <c r="S769" s="63">
        <v>65.055353120000007</v>
      </c>
      <c r="T769" s="63">
        <v>64.984659980000004</v>
      </c>
      <c r="U769" s="63">
        <v>64.917567610000006</v>
      </c>
      <c r="V769" s="63">
        <v>64.905994309999997</v>
      </c>
      <c r="W769" s="63">
        <v>65.039274759999998</v>
      </c>
      <c r="X769" s="63">
        <v>64.985720799999996</v>
      </c>
      <c r="Y769" s="63">
        <v>64.717141870000006</v>
      </c>
    </row>
    <row r="770" spans="1:25" ht="18" thickBot="1" x14ac:dyDescent="0.35">
      <c r="A770" s="48">
        <v>25</v>
      </c>
      <c r="B770" s="63">
        <v>64.738991229999996</v>
      </c>
      <c r="C770" s="63">
        <v>65.133472839999996</v>
      </c>
      <c r="D770" s="63">
        <v>65.148309889999993</v>
      </c>
      <c r="E770" s="63">
        <v>65.00652719</v>
      </c>
      <c r="F770" s="63">
        <v>65.010328939999994</v>
      </c>
      <c r="G770" s="63">
        <v>65.333747650000007</v>
      </c>
      <c r="H770" s="63">
        <v>65.64956789</v>
      </c>
      <c r="I770" s="63">
        <v>65.630346860000003</v>
      </c>
      <c r="J770" s="63">
        <v>65.893151000000003</v>
      </c>
      <c r="K770" s="63">
        <v>65.808045440000001</v>
      </c>
      <c r="L770" s="63">
        <v>65.805401649999993</v>
      </c>
      <c r="M770" s="63">
        <v>65.795399180000004</v>
      </c>
      <c r="N770" s="66">
        <v>65.80196995</v>
      </c>
      <c r="O770" s="63">
        <v>65.810377419999995</v>
      </c>
      <c r="P770" s="63">
        <v>65.739583600000003</v>
      </c>
      <c r="Q770" s="63">
        <v>65.737983040000003</v>
      </c>
      <c r="R770" s="63">
        <v>65.732330360000006</v>
      </c>
      <c r="S770" s="63">
        <v>65.739482800000005</v>
      </c>
      <c r="T770" s="63">
        <v>65.668023829999996</v>
      </c>
      <c r="U770" s="63">
        <v>65.672659850000002</v>
      </c>
      <c r="V770" s="63">
        <v>65.673565780000004</v>
      </c>
      <c r="W770" s="63">
        <v>65.535558379999998</v>
      </c>
      <c r="X770" s="63">
        <v>65.125035569999994</v>
      </c>
      <c r="Y770" s="63">
        <v>65.089407260000002</v>
      </c>
    </row>
    <row r="771" spans="1:25" ht="18" thickBot="1" x14ac:dyDescent="0.35">
      <c r="A771" s="48">
        <v>26</v>
      </c>
      <c r="B771" s="63">
        <v>65.352394739999994</v>
      </c>
      <c r="C771" s="63">
        <v>65.371721919999999</v>
      </c>
      <c r="D771" s="63">
        <v>65.509112930000001</v>
      </c>
      <c r="E771" s="63">
        <v>65.516443229999993</v>
      </c>
      <c r="F771" s="63">
        <v>65.213674920000003</v>
      </c>
      <c r="G771" s="63">
        <v>64.886402739999994</v>
      </c>
      <c r="H771" s="63">
        <v>64.903851250000002</v>
      </c>
      <c r="I771" s="63">
        <v>64.827299460000006</v>
      </c>
      <c r="J771" s="63">
        <v>66.01487539</v>
      </c>
      <c r="K771" s="63">
        <v>66.63887604</v>
      </c>
      <c r="L771" s="63">
        <v>66.739991720000006</v>
      </c>
      <c r="M771" s="63">
        <v>66.699873289999999</v>
      </c>
      <c r="N771" s="66">
        <v>66.461620139999994</v>
      </c>
      <c r="O771" s="63">
        <v>66.641988870000006</v>
      </c>
      <c r="P771" s="63">
        <v>66.464223779999998</v>
      </c>
      <c r="Q771" s="63">
        <v>66.193656129999994</v>
      </c>
      <c r="R771" s="63">
        <v>66.19208252</v>
      </c>
      <c r="S771" s="63">
        <v>66.022745790000002</v>
      </c>
      <c r="T771" s="63">
        <v>66.231849960000005</v>
      </c>
      <c r="U771" s="63">
        <v>66.429228440000003</v>
      </c>
      <c r="V771" s="63">
        <v>66.729958490000001</v>
      </c>
      <c r="W771" s="63">
        <v>66.602901000000003</v>
      </c>
      <c r="X771" s="63">
        <v>66.026696479999998</v>
      </c>
      <c r="Y771" s="63">
        <v>66.053600790000004</v>
      </c>
    </row>
    <row r="772" spans="1:25" ht="18" thickBot="1" x14ac:dyDescent="0.35">
      <c r="A772" s="48">
        <v>27</v>
      </c>
      <c r="B772" s="63">
        <v>65.412216920000006</v>
      </c>
      <c r="C772" s="63">
        <v>65.429183219999999</v>
      </c>
      <c r="D772" s="63">
        <v>65.267636370000005</v>
      </c>
      <c r="E772" s="63">
        <v>65.279947620000002</v>
      </c>
      <c r="F772" s="63">
        <v>65.288345890000002</v>
      </c>
      <c r="G772" s="63">
        <v>65.27279068</v>
      </c>
      <c r="H772" s="63">
        <v>65.417676580000006</v>
      </c>
      <c r="I772" s="63">
        <v>66.048847100000003</v>
      </c>
      <c r="J772" s="63">
        <v>65.902992609999998</v>
      </c>
      <c r="K772" s="63">
        <v>66.109327820000004</v>
      </c>
      <c r="L772" s="63">
        <v>66.275314690000002</v>
      </c>
      <c r="M772" s="63">
        <v>66.273953149999997</v>
      </c>
      <c r="N772" s="66">
        <v>65.886911810000001</v>
      </c>
      <c r="O772" s="63">
        <v>65.959859589999994</v>
      </c>
      <c r="P772" s="63">
        <v>65.966121610000002</v>
      </c>
      <c r="Q772" s="63">
        <v>65.859230440000005</v>
      </c>
      <c r="R772" s="63">
        <v>65.702561220000007</v>
      </c>
      <c r="S772" s="63">
        <v>65.896362929999995</v>
      </c>
      <c r="T772" s="63">
        <v>65.965626229999998</v>
      </c>
      <c r="U772" s="63">
        <v>66.406828919999995</v>
      </c>
      <c r="V772" s="63">
        <v>66.535720549999994</v>
      </c>
      <c r="W772" s="63">
        <v>65.9264565</v>
      </c>
      <c r="X772" s="63">
        <v>65.709475269999999</v>
      </c>
      <c r="Y772" s="63">
        <v>65.526494009999993</v>
      </c>
    </row>
    <row r="773" spans="1:25" ht="18" thickBot="1" x14ac:dyDescent="0.35">
      <c r="A773" s="48">
        <v>28</v>
      </c>
      <c r="B773" s="63">
        <v>65.541764749999999</v>
      </c>
      <c r="C773" s="63">
        <v>65.561991930000005</v>
      </c>
      <c r="D773" s="63">
        <v>65.642250329999996</v>
      </c>
      <c r="E773" s="63">
        <v>65.650498010000007</v>
      </c>
      <c r="F773" s="63">
        <v>65.657546999999994</v>
      </c>
      <c r="G773" s="63">
        <v>65.632635120000003</v>
      </c>
      <c r="H773" s="63">
        <v>65.61580404</v>
      </c>
      <c r="I773" s="63">
        <v>65.57403085</v>
      </c>
      <c r="J773" s="63">
        <v>65.309851969999997</v>
      </c>
      <c r="K773" s="63">
        <v>65.775455399999998</v>
      </c>
      <c r="L773" s="63">
        <v>66.465266009999993</v>
      </c>
      <c r="M773" s="63">
        <v>66.46552715</v>
      </c>
      <c r="N773" s="66">
        <v>66.257963689999997</v>
      </c>
      <c r="O773" s="63">
        <v>66.227145930000006</v>
      </c>
      <c r="P773" s="63">
        <v>66.269858290000002</v>
      </c>
      <c r="Q773" s="63">
        <v>66.234543630000005</v>
      </c>
      <c r="R773" s="63">
        <v>66.375089889999998</v>
      </c>
      <c r="S773" s="63">
        <v>66.070255880000005</v>
      </c>
      <c r="T773" s="63">
        <v>66.410586390000006</v>
      </c>
      <c r="U773" s="63">
        <v>66.863216289999997</v>
      </c>
      <c r="V773" s="63">
        <v>66.826332410000006</v>
      </c>
      <c r="W773" s="63">
        <v>66.199739519999994</v>
      </c>
      <c r="X773" s="63">
        <v>66.222305879999993</v>
      </c>
      <c r="Y773" s="63">
        <v>65.757340929999998</v>
      </c>
    </row>
    <row r="774" spans="1:25" ht="18" thickBot="1" x14ac:dyDescent="0.35">
      <c r="A774" s="48">
        <v>29</v>
      </c>
      <c r="B774" s="63">
        <v>65.733246699999995</v>
      </c>
      <c r="C774" s="63">
        <v>65.591115299999998</v>
      </c>
      <c r="D774" s="63">
        <v>65.309906089999998</v>
      </c>
      <c r="E774" s="63">
        <v>65.324216179999993</v>
      </c>
      <c r="F774" s="63">
        <v>65.331190969999994</v>
      </c>
      <c r="G774" s="63">
        <v>65.305122060000002</v>
      </c>
      <c r="H774" s="63">
        <v>65.340494000000007</v>
      </c>
      <c r="I774" s="63">
        <v>65.119930920000002</v>
      </c>
      <c r="J774" s="63">
        <v>65.025395680000003</v>
      </c>
      <c r="K774" s="63">
        <v>65.279604590000005</v>
      </c>
      <c r="L774" s="63">
        <v>66.108098929999997</v>
      </c>
      <c r="M774" s="63">
        <v>66.481875259999995</v>
      </c>
      <c r="N774" s="66">
        <v>66.417246829999996</v>
      </c>
      <c r="O774" s="63">
        <v>66.451124419999999</v>
      </c>
      <c r="P774" s="63">
        <v>66.211711859999994</v>
      </c>
      <c r="Q774" s="63">
        <v>66.141538620000006</v>
      </c>
      <c r="R774" s="63">
        <v>66.284110269999999</v>
      </c>
      <c r="S774" s="63">
        <v>66.221431010000003</v>
      </c>
      <c r="T774" s="63">
        <v>66.557172370000004</v>
      </c>
      <c r="U774" s="63">
        <v>66.943741919999994</v>
      </c>
      <c r="V774" s="63">
        <v>66.968899500000006</v>
      </c>
      <c r="W774" s="63">
        <v>66.025746400000003</v>
      </c>
      <c r="X774" s="63">
        <v>65.610543750000005</v>
      </c>
      <c r="Y774" s="63">
        <v>65.565743269999999</v>
      </c>
    </row>
    <row r="775" spans="1:25" ht="18" thickBot="1" x14ac:dyDescent="0.35">
      <c r="A775" s="48">
        <v>30</v>
      </c>
      <c r="B775" s="63">
        <v>65.591956069999995</v>
      </c>
      <c r="C775" s="63">
        <v>65.612759589999996</v>
      </c>
      <c r="D775" s="63">
        <v>65.478870889999996</v>
      </c>
      <c r="E775" s="63">
        <v>65.34748166</v>
      </c>
      <c r="F775" s="63">
        <v>65.356670410000007</v>
      </c>
      <c r="G775" s="63">
        <v>65.337204299999996</v>
      </c>
      <c r="H775" s="63">
        <v>65.495275399999997</v>
      </c>
      <c r="I775" s="63">
        <v>65.912883050000005</v>
      </c>
      <c r="J775" s="63">
        <v>66.35019672</v>
      </c>
      <c r="K775" s="63">
        <v>67.062763149999995</v>
      </c>
      <c r="L775" s="63">
        <v>67.28569349</v>
      </c>
      <c r="M775" s="63">
        <v>67.177196170000002</v>
      </c>
      <c r="N775" s="66">
        <v>66.958471689999996</v>
      </c>
      <c r="O775" s="63">
        <v>66.961315409999997</v>
      </c>
      <c r="P775" s="63">
        <v>66.977244729999995</v>
      </c>
      <c r="Q775" s="63">
        <v>66.873657789999996</v>
      </c>
      <c r="R775" s="63">
        <v>66.805253829999998</v>
      </c>
      <c r="S775" s="63">
        <v>66.709080229999998</v>
      </c>
      <c r="T775" s="63">
        <v>67.054475400000001</v>
      </c>
      <c r="U775" s="63">
        <v>67.175881599999997</v>
      </c>
      <c r="V775" s="63">
        <v>67.241930229999994</v>
      </c>
      <c r="W775" s="63">
        <v>66.461154680000007</v>
      </c>
      <c r="X775" s="63">
        <v>65.228399429999996</v>
      </c>
      <c r="Y775" s="63">
        <v>64.872015289999993</v>
      </c>
    </row>
    <row r="776" spans="1:25" ht="18" thickBot="1" x14ac:dyDescent="0.35">
      <c r="A776" s="48">
        <v>31</v>
      </c>
      <c r="B776" s="63">
        <v>65.277305260000006</v>
      </c>
      <c r="C776" s="63">
        <v>65.299046700000005</v>
      </c>
      <c r="D776" s="63">
        <v>65.308768020000002</v>
      </c>
      <c r="E776" s="63">
        <v>65.322936499999997</v>
      </c>
      <c r="F776" s="63">
        <v>65.331319339999993</v>
      </c>
      <c r="G776" s="63">
        <v>65.307256510000002</v>
      </c>
      <c r="H776" s="63">
        <v>65.864726000000005</v>
      </c>
      <c r="I776" s="63">
        <v>66.103217630000003</v>
      </c>
      <c r="J776" s="63">
        <v>66.089260060000001</v>
      </c>
      <c r="K776" s="63">
        <v>66.804530529999994</v>
      </c>
      <c r="L776" s="63">
        <v>66.826494870000005</v>
      </c>
      <c r="M776" s="63">
        <v>66.928712189999999</v>
      </c>
      <c r="N776" s="63">
        <v>66.63289632</v>
      </c>
      <c r="O776" s="63">
        <v>66.637057519999999</v>
      </c>
      <c r="P776" s="63">
        <v>66.642908980000001</v>
      </c>
      <c r="Q776" s="63">
        <v>66.580477720000005</v>
      </c>
      <c r="R776" s="63">
        <v>66.682809779999999</v>
      </c>
      <c r="S776" s="63">
        <v>66.68140296</v>
      </c>
      <c r="T776" s="63">
        <v>66.837634030000004</v>
      </c>
      <c r="U776" s="63">
        <v>67.286515850000001</v>
      </c>
      <c r="V776" s="63">
        <v>67.283396170000003</v>
      </c>
      <c r="W776" s="63">
        <v>66.959442289999998</v>
      </c>
      <c r="X776" s="63">
        <v>66.413619839999996</v>
      </c>
      <c r="Y776" s="63">
        <v>65.829969559999995</v>
      </c>
    </row>
    <row r="777" spans="1:25" x14ac:dyDescent="0.3">
      <c r="A777" s="5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50"/>
      <c r="O777" s="21"/>
      <c r="P777" s="21"/>
      <c r="Q777" s="21"/>
      <c r="R777" s="55"/>
      <c r="S777" s="21"/>
      <c r="T777" s="21"/>
      <c r="U777" s="21"/>
      <c r="V777" s="21"/>
      <c r="W777" s="21"/>
      <c r="X777" s="21"/>
      <c r="Y777" s="21"/>
    </row>
    <row r="778" spans="1:25" ht="18" thickBot="1" x14ac:dyDescent="0.35"/>
    <row r="779" spans="1:25" ht="18" customHeight="1" thickBot="1" x14ac:dyDescent="0.35">
      <c r="A779" s="105" t="s">
        <v>55</v>
      </c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7"/>
      <c r="P779" s="90" t="s">
        <v>89</v>
      </c>
      <c r="Q779" s="89"/>
    </row>
    <row r="780" spans="1:25" ht="18" customHeight="1" thickBot="1" x14ac:dyDescent="0.35">
      <c r="A780" s="105" t="s">
        <v>56</v>
      </c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7"/>
      <c r="P780" s="113">
        <v>2.04867373</v>
      </c>
      <c r="Q780" s="114"/>
    </row>
    <row r="782" spans="1:25" x14ac:dyDescent="0.3">
      <c r="A782" s="83" t="s">
        <v>92</v>
      </c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R782" s="78">
        <f>R567</f>
        <v>933095.918669131</v>
      </c>
    </row>
    <row r="783" spans="1:25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</row>
    <row r="784" spans="1:25" ht="30" customHeight="1" thickBot="1" x14ac:dyDescent="0.35">
      <c r="A784" s="82" t="s">
        <v>51</v>
      </c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56"/>
      <c r="S784" s="15"/>
    </row>
    <row r="785" spans="1:19" ht="16.5" customHeight="1" thickBot="1" x14ac:dyDescent="0.35">
      <c r="A785" s="97"/>
      <c r="B785" s="98"/>
      <c r="C785" s="98"/>
      <c r="D785" s="98"/>
      <c r="E785" s="98"/>
      <c r="F785" s="98"/>
      <c r="G785" s="98"/>
      <c r="H785" s="98"/>
      <c r="I785" s="98"/>
      <c r="J785" s="98"/>
      <c r="K785" s="99"/>
      <c r="L785" s="103" t="s">
        <v>31</v>
      </c>
      <c r="M785" s="103"/>
      <c r="N785" s="103"/>
      <c r="O785" s="104"/>
    </row>
    <row r="786" spans="1:19" ht="18" thickBot="1" x14ac:dyDescent="0.35">
      <c r="A786" s="100"/>
      <c r="B786" s="101"/>
      <c r="C786" s="101"/>
      <c r="D786" s="101"/>
      <c r="E786" s="101"/>
      <c r="F786" s="101"/>
      <c r="G786" s="101"/>
      <c r="H786" s="101"/>
      <c r="I786" s="101"/>
      <c r="J786" s="101"/>
      <c r="K786" s="102"/>
      <c r="L786" s="20" t="s">
        <v>32</v>
      </c>
      <c r="M786" s="20" t="s">
        <v>33</v>
      </c>
      <c r="N786" s="20" t="s">
        <v>34</v>
      </c>
      <c r="O786" s="20" t="s">
        <v>35</v>
      </c>
    </row>
    <row r="787" spans="1:19" ht="35.25" customHeight="1" thickBot="1" x14ac:dyDescent="0.35">
      <c r="A787" s="105" t="s">
        <v>93</v>
      </c>
      <c r="B787" s="106"/>
      <c r="C787" s="106"/>
      <c r="D787" s="106"/>
      <c r="E787" s="106"/>
      <c r="F787" s="106"/>
      <c r="G787" s="106"/>
      <c r="H787" s="106"/>
      <c r="I787" s="106"/>
      <c r="J787" s="106"/>
      <c r="K787" s="107"/>
      <c r="L787" s="77">
        <v>1020528</v>
      </c>
      <c r="M787" s="62">
        <v>1283811</v>
      </c>
      <c r="N787" s="77">
        <v>1498974</v>
      </c>
      <c r="O787" s="62">
        <v>1281136</v>
      </c>
    </row>
    <row r="790" spans="1:19" s="29" customFormat="1" x14ac:dyDescent="0.3">
      <c r="A790" s="81" t="s">
        <v>94</v>
      </c>
      <c r="B790" s="81"/>
      <c r="R790" s="53"/>
    </row>
    <row r="791" spans="1:19" x14ac:dyDescent="0.3">
      <c r="A791" s="84" t="s">
        <v>27</v>
      </c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</row>
    <row r="792" spans="1:19" ht="15.75" customHeight="1" x14ac:dyDescent="0.3">
      <c r="A792" s="86" t="s">
        <v>28</v>
      </c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</row>
    <row r="793" spans="1:19" x14ac:dyDescent="0.3">
      <c r="A793" s="2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85" t="s">
        <v>102</v>
      </c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</row>
    <row r="795" spans="1:19" ht="13.5" customHeight="1" x14ac:dyDescent="0.3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</row>
    <row r="796" spans="1:19" x14ac:dyDescent="0.3">
      <c r="A796" s="25"/>
    </row>
    <row r="797" spans="1:19" x14ac:dyDescent="0.3">
      <c r="A797" s="87" t="s">
        <v>29</v>
      </c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</row>
    <row r="798" spans="1:19" x14ac:dyDescent="0.3">
      <c r="A798" s="87" t="s">
        <v>59</v>
      </c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</row>
    <row r="799" spans="1:19" x14ac:dyDescent="0.3">
      <c r="A799" s="25"/>
    </row>
    <row r="800" spans="1:19" ht="18" thickBot="1" x14ac:dyDescent="0.35">
      <c r="A800" s="83" t="s">
        <v>30</v>
      </c>
      <c r="B800" s="83"/>
      <c r="C800" s="83"/>
      <c r="D800" s="83"/>
    </row>
    <row r="801" spans="1:19" ht="18" thickBot="1" x14ac:dyDescent="0.35">
      <c r="A801" s="91"/>
      <c r="B801" s="92"/>
      <c r="C801" s="92"/>
      <c r="D801" s="92"/>
      <c r="E801" s="92"/>
      <c r="F801" s="93"/>
      <c r="G801" s="88" t="s">
        <v>31</v>
      </c>
      <c r="H801" s="88"/>
      <c r="I801" s="88"/>
      <c r="J801" s="89"/>
    </row>
    <row r="802" spans="1:19" ht="18" thickBot="1" x14ac:dyDescent="0.35">
      <c r="A802" s="94"/>
      <c r="B802" s="95"/>
      <c r="C802" s="95"/>
      <c r="D802" s="95"/>
      <c r="E802" s="95"/>
      <c r="F802" s="96"/>
      <c r="G802" s="26" t="s">
        <v>32</v>
      </c>
      <c r="H802" s="26" t="s">
        <v>33</v>
      </c>
      <c r="I802" s="26" t="s">
        <v>34</v>
      </c>
      <c r="J802" s="26" t="s">
        <v>35</v>
      </c>
    </row>
    <row r="803" spans="1:19" ht="18" thickBot="1" x14ac:dyDescent="0.35">
      <c r="A803" s="90" t="s">
        <v>36</v>
      </c>
      <c r="B803" s="88"/>
      <c r="C803" s="88"/>
      <c r="D803" s="88"/>
      <c r="E803" s="88"/>
      <c r="F803" s="89"/>
      <c r="G803" s="51">
        <v>3128.72</v>
      </c>
      <c r="H803" s="51">
        <v>3319.72</v>
      </c>
      <c r="I803" s="51">
        <v>3706.72</v>
      </c>
      <c r="J803" s="51">
        <v>4716.72</v>
      </c>
    </row>
    <row r="805" spans="1:19" x14ac:dyDescent="0.3">
      <c r="A805" s="119" t="s">
        <v>66</v>
      </c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70">
        <v>1324.45719904</v>
      </c>
      <c r="S805" s="69"/>
    </row>
    <row r="806" spans="1:19" x14ac:dyDescent="0.3">
      <c r="A806" s="119" t="s">
        <v>37</v>
      </c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</row>
    <row r="807" spans="1:19" ht="15.75" customHeight="1" x14ac:dyDescent="0.3">
      <c r="A807" s="119" t="s">
        <v>67</v>
      </c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69"/>
      <c r="Q807" s="69"/>
      <c r="R807" s="71">
        <f>R805</f>
        <v>1324.45719904</v>
      </c>
      <c r="S807" s="69"/>
    </row>
    <row r="808" spans="1:19" x14ac:dyDescent="0.3">
      <c r="A808" s="83" t="s">
        <v>68</v>
      </c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40"/>
      <c r="Q808" s="40"/>
      <c r="R808" s="71">
        <v>846031.83655914001</v>
      </c>
      <c r="S808" s="40"/>
    </row>
    <row r="809" spans="1:19" x14ac:dyDescent="0.3">
      <c r="A809" s="82" t="s">
        <v>69</v>
      </c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40"/>
      <c r="Q809" s="40"/>
      <c r="R809" s="72">
        <v>0</v>
      </c>
      <c r="S809" s="40"/>
    </row>
    <row r="810" spans="1:19" ht="17.25" customHeight="1" x14ac:dyDescent="0.3">
      <c r="A810" s="82" t="s">
        <v>70</v>
      </c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76">
        <v>6.9749999999999996</v>
      </c>
      <c r="S810" s="15"/>
    </row>
    <row r="811" spans="1:19" ht="17.25" customHeight="1" x14ac:dyDescent="0.3">
      <c r="A811" s="82" t="s">
        <v>72</v>
      </c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76">
        <f>R810</f>
        <v>6.9749999999999996</v>
      </c>
      <c r="S811" s="15"/>
    </row>
    <row r="812" spans="1:19" x14ac:dyDescent="0.3">
      <c r="A812" s="82" t="s">
        <v>71</v>
      </c>
      <c r="B812" s="82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80"/>
      <c r="S812" s="39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40"/>
      <c r="Q813" s="40"/>
      <c r="R813" s="72">
        <v>0</v>
      </c>
      <c r="S813" s="40"/>
    </row>
    <row r="814" spans="1:19" x14ac:dyDescent="0.3">
      <c r="A814" s="83" t="s">
        <v>74</v>
      </c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40"/>
      <c r="Q814" s="40"/>
      <c r="R814" s="72">
        <v>0</v>
      </c>
      <c r="S814" s="40"/>
    </row>
    <row r="815" spans="1:19" x14ac:dyDescent="0.3">
      <c r="A815" s="83" t="s">
        <v>75</v>
      </c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40"/>
      <c r="Q815" s="40"/>
      <c r="R815" s="72">
        <v>0</v>
      </c>
      <c r="S815" s="40"/>
    </row>
    <row r="816" spans="1:19" x14ac:dyDescent="0.3">
      <c r="A816" s="83" t="s">
        <v>76</v>
      </c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40"/>
      <c r="Q816" s="40"/>
      <c r="R816" s="72">
        <v>0</v>
      </c>
      <c r="S816" s="40"/>
    </row>
    <row r="817" spans="1:19" x14ac:dyDescent="0.3">
      <c r="A817" s="83" t="s">
        <v>77</v>
      </c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40"/>
      <c r="Q817" s="40"/>
      <c r="R817" s="72">
        <f>R811</f>
        <v>6.9749999999999996</v>
      </c>
      <c r="S817" s="40"/>
    </row>
    <row r="818" spans="1:19" ht="15.75" customHeight="1" x14ac:dyDescent="0.3">
      <c r="A818" s="82" t="s">
        <v>78</v>
      </c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76">
        <v>0</v>
      </c>
      <c r="S818" s="15"/>
    </row>
    <row r="819" spans="1:19" ht="17.25" customHeight="1" x14ac:dyDescent="0.3">
      <c r="A819" s="82" t="s">
        <v>80</v>
      </c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73">
        <v>4906.6270000000004</v>
      </c>
      <c r="S819" s="15"/>
    </row>
    <row r="820" spans="1:19" ht="17.25" customHeight="1" x14ac:dyDescent="0.3">
      <c r="A820" s="82" t="s">
        <v>81</v>
      </c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73">
        <f>R819</f>
        <v>4906.6270000000004</v>
      </c>
      <c r="S820" s="15"/>
    </row>
    <row r="821" spans="1:19" x14ac:dyDescent="0.3">
      <c r="A821" s="82" t="s">
        <v>71</v>
      </c>
      <c r="B821" s="82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80"/>
      <c r="S821" s="39"/>
    </row>
    <row r="822" spans="1:19" x14ac:dyDescent="0.3">
      <c r="A822" s="83" t="s">
        <v>82</v>
      </c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40"/>
      <c r="Q822" s="40"/>
      <c r="R822" s="72">
        <v>0</v>
      </c>
      <c r="S822" s="40"/>
    </row>
    <row r="823" spans="1:19" x14ac:dyDescent="0.3">
      <c r="A823" s="83" t="s">
        <v>83</v>
      </c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40"/>
      <c r="Q823" s="40"/>
      <c r="R823" s="72">
        <v>0</v>
      </c>
      <c r="S823" s="40"/>
    </row>
    <row r="824" spans="1:19" x14ac:dyDescent="0.3">
      <c r="A824" s="83" t="s">
        <v>84</v>
      </c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40"/>
      <c r="Q824" s="40"/>
      <c r="R824" s="72">
        <v>0</v>
      </c>
      <c r="S824" s="40"/>
    </row>
    <row r="825" spans="1:19" x14ac:dyDescent="0.3">
      <c r="A825" s="83" t="s">
        <v>85</v>
      </c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40"/>
      <c r="Q825" s="40"/>
      <c r="R825" s="72">
        <v>0</v>
      </c>
      <c r="S825" s="40"/>
    </row>
    <row r="826" spans="1:19" x14ac:dyDescent="0.3">
      <c r="A826" s="83" t="s">
        <v>86</v>
      </c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40"/>
      <c r="Q826" s="40"/>
      <c r="R826" s="75">
        <f>R820</f>
        <v>4906.6270000000004</v>
      </c>
      <c r="S826" s="40"/>
    </row>
    <row r="827" spans="1:19" x14ac:dyDescent="0.3">
      <c r="A827" s="83" t="s">
        <v>87</v>
      </c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72">
        <v>0</v>
      </c>
      <c r="S827" s="8"/>
    </row>
    <row r="828" spans="1:19" ht="17.25" customHeight="1" x14ac:dyDescent="0.3">
      <c r="A828" s="82" t="s">
        <v>88</v>
      </c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76" t="s">
        <v>89</v>
      </c>
      <c r="S828" s="15"/>
    </row>
    <row r="829" spans="1:19" ht="38.25" customHeight="1" x14ac:dyDescent="0.3">
      <c r="A829" s="82" t="s">
        <v>90</v>
      </c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76" t="s">
        <v>89</v>
      </c>
      <c r="S829" s="15"/>
    </row>
    <row r="830" spans="1:19" ht="34.5" customHeight="1" x14ac:dyDescent="0.3">
      <c r="A830" s="82" t="s">
        <v>91</v>
      </c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76" t="s">
        <v>89</v>
      </c>
      <c r="S830" s="15"/>
    </row>
    <row r="832" spans="1:19" x14ac:dyDescent="0.3">
      <c r="A832" s="87" t="s">
        <v>38</v>
      </c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</row>
    <row r="833" spans="1:19" x14ac:dyDescent="0.3">
      <c r="A833" s="87" t="s">
        <v>60</v>
      </c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3" t="s">
        <v>39</v>
      </c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</row>
    <row r="836" spans="1:19" ht="16.5" customHeight="1" thickBot="1" x14ac:dyDescent="0.35">
      <c r="A836" s="90" t="s">
        <v>40</v>
      </c>
      <c r="B836" s="88"/>
      <c r="C836" s="88"/>
      <c r="D836" s="88"/>
      <c r="E836" s="88"/>
      <c r="F836" s="89"/>
      <c r="G836" s="90" t="s">
        <v>31</v>
      </c>
      <c r="H836" s="88"/>
      <c r="I836" s="88"/>
      <c r="J836" s="89"/>
    </row>
    <row r="837" spans="1:19" ht="18" thickBot="1" x14ac:dyDescent="0.35">
      <c r="A837" s="90"/>
      <c r="B837" s="88"/>
      <c r="C837" s="88"/>
      <c r="D837" s="88"/>
      <c r="E837" s="88"/>
      <c r="F837" s="89"/>
      <c r="G837" s="26" t="s">
        <v>32</v>
      </c>
      <c r="H837" s="26" t="s">
        <v>33</v>
      </c>
      <c r="I837" s="26" t="s">
        <v>34</v>
      </c>
      <c r="J837" s="26" t="s">
        <v>35</v>
      </c>
    </row>
    <row r="838" spans="1:19" ht="18" thickBot="1" x14ac:dyDescent="0.35">
      <c r="A838" s="90" t="s">
        <v>41</v>
      </c>
      <c r="B838" s="88"/>
      <c r="C838" s="88"/>
      <c r="D838" s="88"/>
      <c r="E838" s="88"/>
      <c r="F838" s="89"/>
      <c r="G838" s="51">
        <v>3123.57</v>
      </c>
      <c r="H838" s="51">
        <v>3314.57</v>
      </c>
      <c r="I838" s="51">
        <v>3701.57</v>
      </c>
      <c r="J838" s="51">
        <v>4711.57</v>
      </c>
    </row>
    <row r="839" spans="1:19" ht="18" thickBot="1" x14ac:dyDescent="0.35">
      <c r="A839" s="90" t="s">
        <v>42</v>
      </c>
      <c r="B839" s="88"/>
      <c r="C839" s="88"/>
      <c r="D839" s="88"/>
      <c r="E839" s="88"/>
      <c r="F839" s="89"/>
      <c r="G839" s="51">
        <v>4317</v>
      </c>
      <c r="H839" s="51">
        <v>4508</v>
      </c>
      <c r="I839" s="51">
        <v>4895</v>
      </c>
      <c r="J839" s="51">
        <v>5905</v>
      </c>
    </row>
    <row r="840" spans="1:19" ht="18" thickBot="1" x14ac:dyDescent="0.35">
      <c r="A840" s="90" t="s">
        <v>43</v>
      </c>
      <c r="B840" s="88"/>
      <c r="C840" s="88"/>
      <c r="D840" s="88"/>
      <c r="E840" s="88"/>
      <c r="F840" s="89"/>
      <c r="G840" s="51">
        <v>5732.76</v>
      </c>
      <c r="H840" s="51">
        <v>5923.76</v>
      </c>
      <c r="I840" s="51">
        <v>6310.76</v>
      </c>
      <c r="J840" s="51">
        <v>7320.76</v>
      </c>
    </row>
    <row r="841" spans="1:19" x14ac:dyDescent="0.3">
      <c r="A841" s="25"/>
    </row>
    <row r="842" spans="1:19" x14ac:dyDescent="0.3">
      <c r="A842" s="25"/>
    </row>
    <row r="843" spans="1:19" ht="18" thickBot="1" x14ac:dyDescent="0.35">
      <c r="A843" s="83" t="s">
        <v>44</v>
      </c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</row>
    <row r="844" spans="1:19" ht="16.5" customHeight="1" thickBot="1" x14ac:dyDescent="0.35">
      <c r="A844" s="90" t="s">
        <v>40</v>
      </c>
      <c r="B844" s="88"/>
      <c r="C844" s="88"/>
      <c r="D844" s="88"/>
      <c r="E844" s="88"/>
      <c r="F844" s="89"/>
      <c r="G844" s="88" t="s">
        <v>31</v>
      </c>
      <c r="H844" s="88"/>
      <c r="I844" s="88"/>
      <c r="J844" s="89"/>
    </row>
    <row r="845" spans="1:19" ht="18" thickBot="1" x14ac:dyDescent="0.35">
      <c r="A845" s="116"/>
      <c r="B845" s="117"/>
      <c r="C845" s="117"/>
      <c r="D845" s="117"/>
      <c r="E845" s="117"/>
      <c r="F845" s="118"/>
      <c r="G845" s="26" t="s">
        <v>32</v>
      </c>
      <c r="H845" s="26" t="s">
        <v>33</v>
      </c>
      <c r="I845" s="26" t="s">
        <v>34</v>
      </c>
      <c r="J845" s="26" t="s">
        <v>35</v>
      </c>
    </row>
    <row r="846" spans="1:19" ht="18" thickBot="1" x14ac:dyDescent="0.35">
      <c r="A846" s="90" t="s">
        <v>41</v>
      </c>
      <c r="B846" s="88"/>
      <c r="C846" s="88"/>
      <c r="D846" s="88"/>
      <c r="E846" s="88"/>
      <c r="F846" s="89"/>
      <c r="G846" s="79">
        <f>G838</f>
        <v>3123.57</v>
      </c>
      <c r="H846" s="79">
        <f>H838</f>
        <v>3314.57</v>
      </c>
      <c r="I846" s="79">
        <f>I838</f>
        <v>3701.57</v>
      </c>
      <c r="J846" s="79">
        <f>J838</f>
        <v>4711.57</v>
      </c>
    </row>
    <row r="847" spans="1:19" ht="18" thickBot="1" x14ac:dyDescent="0.35">
      <c r="A847" s="94" t="s">
        <v>45</v>
      </c>
      <c r="B847" s="95"/>
      <c r="C847" s="95"/>
      <c r="D847" s="95"/>
      <c r="E847" s="95"/>
      <c r="F847" s="96"/>
      <c r="G847" s="51">
        <v>4925.05</v>
      </c>
      <c r="H847" s="51">
        <v>5116.05</v>
      </c>
      <c r="I847" s="51">
        <v>5503.05</v>
      </c>
      <c r="J847" s="51">
        <v>6513.05</v>
      </c>
    </row>
    <row r="850" spans="1:25" x14ac:dyDescent="0.3">
      <c r="A850" s="87" t="s">
        <v>46</v>
      </c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</row>
    <row r="851" spans="1:25" ht="42.75" customHeight="1" x14ac:dyDescent="0.3">
      <c r="A851" s="85" t="s">
        <v>47</v>
      </c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</row>
    <row r="852" spans="1:25" x14ac:dyDescent="0.3">
      <c r="A852" s="25"/>
    </row>
    <row r="853" spans="1:25" ht="18" thickBot="1" x14ac:dyDescent="0.35">
      <c r="A853" s="83" t="s">
        <v>61</v>
      </c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</row>
    <row r="854" spans="1:25" ht="15.75" customHeight="1" thickBot="1" x14ac:dyDescent="0.35">
      <c r="A854" s="108" t="s">
        <v>0</v>
      </c>
      <c r="B854" s="110" t="s">
        <v>62</v>
      </c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2"/>
    </row>
    <row r="855" spans="1:25" ht="33.75" thickBot="1" x14ac:dyDescent="0.35">
      <c r="A855" s="109"/>
      <c r="B855" s="63" t="s">
        <v>1</v>
      </c>
      <c r="C855" s="63" t="s">
        <v>2</v>
      </c>
      <c r="D855" s="63" t="s">
        <v>3</v>
      </c>
      <c r="E855" s="63" t="s">
        <v>4</v>
      </c>
      <c r="F855" s="63" t="s">
        <v>5</v>
      </c>
      <c r="G855" s="63" t="s">
        <v>6</v>
      </c>
      <c r="H855" s="63" t="s">
        <v>7</v>
      </c>
      <c r="I855" s="63" t="s">
        <v>8</v>
      </c>
      <c r="J855" s="63" t="s">
        <v>9</v>
      </c>
      <c r="K855" s="63" t="s">
        <v>10</v>
      </c>
      <c r="L855" s="63" t="s">
        <v>11</v>
      </c>
      <c r="M855" s="63" t="s">
        <v>12</v>
      </c>
      <c r="N855" s="65" t="s">
        <v>13</v>
      </c>
      <c r="O855" s="57" t="s">
        <v>14</v>
      </c>
      <c r="P855" s="57" t="s">
        <v>15</v>
      </c>
      <c r="Q855" s="57" t="s">
        <v>16</v>
      </c>
      <c r="R855" s="57" t="s">
        <v>17</v>
      </c>
      <c r="S855" s="57" t="s">
        <v>18</v>
      </c>
      <c r="T855" s="57" t="s">
        <v>19</v>
      </c>
      <c r="U855" s="57" t="s">
        <v>20</v>
      </c>
      <c r="V855" s="57" t="s">
        <v>21</v>
      </c>
      <c r="W855" s="57" t="s">
        <v>22</v>
      </c>
      <c r="X855" s="57" t="s">
        <v>23</v>
      </c>
      <c r="Y855" s="57" t="s">
        <v>24</v>
      </c>
    </row>
    <row r="856" spans="1:25" ht="18" thickBot="1" x14ac:dyDescent="0.35">
      <c r="A856" s="22">
        <v>1</v>
      </c>
      <c r="B856" s="51">
        <v>3076.47811232</v>
      </c>
      <c r="C856" s="51">
        <v>3080.28771336</v>
      </c>
      <c r="D856" s="51">
        <v>3073.7607339700003</v>
      </c>
      <c r="E856" s="51">
        <v>3075.19300389</v>
      </c>
      <c r="F856" s="51">
        <v>3072.07383996</v>
      </c>
      <c r="G856" s="51">
        <v>3074.74434264</v>
      </c>
      <c r="H856" s="51">
        <v>3072.5843332899999</v>
      </c>
      <c r="I856" s="51">
        <v>3074.2558069000002</v>
      </c>
      <c r="J856" s="51">
        <v>3073.6515716500003</v>
      </c>
      <c r="K856" s="51">
        <v>3080.1699725100002</v>
      </c>
      <c r="L856" s="51">
        <v>3080.7224370600002</v>
      </c>
      <c r="M856" s="51">
        <v>3081.4104620800003</v>
      </c>
      <c r="N856" s="62">
        <v>3080.0299976600004</v>
      </c>
      <c r="O856" s="58">
        <v>3082.0168583899999</v>
      </c>
      <c r="P856" s="58">
        <v>3083.2521276700004</v>
      </c>
      <c r="Q856" s="58">
        <v>3076.7699188299998</v>
      </c>
      <c r="R856" s="58">
        <v>3075.9240729400003</v>
      </c>
      <c r="S856" s="58">
        <v>3232.3511526000002</v>
      </c>
      <c r="T856" s="58">
        <v>3416.8302794800002</v>
      </c>
      <c r="U856" s="58">
        <v>3076.5866289000001</v>
      </c>
      <c r="V856" s="58">
        <v>3076.1440083900002</v>
      </c>
      <c r="W856" s="58">
        <v>3074.52679549</v>
      </c>
      <c r="X856" s="58">
        <v>3080.9806733300002</v>
      </c>
      <c r="Y856" s="58">
        <v>3081.8768443000004</v>
      </c>
    </row>
    <row r="857" spans="1:25" ht="18" thickBot="1" x14ac:dyDescent="0.35">
      <c r="A857" s="22">
        <v>2</v>
      </c>
      <c r="B857" s="51">
        <v>3074.6539512100003</v>
      </c>
      <c r="C857" s="51">
        <v>3077.5362829300002</v>
      </c>
      <c r="D857" s="51">
        <v>3076.7506954800001</v>
      </c>
      <c r="E857" s="51">
        <v>3074.0582546300002</v>
      </c>
      <c r="F857" s="51">
        <v>3078.8346598800003</v>
      </c>
      <c r="G857" s="51">
        <v>3078.58889271</v>
      </c>
      <c r="H857" s="51">
        <v>3081.5857342200002</v>
      </c>
      <c r="I857" s="51">
        <v>3082.0645790200001</v>
      </c>
      <c r="J857" s="51">
        <v>3090.4738806700002</v>
      </c>
      <c r="K857" s="51">
        <v>3116.4590886400001</v>
      </c>
      <c r="L857" s="51">
        <v>3123.6258982300001</v>
      </c>
      <c r="M857" s="51">
        <v>3086.6957861300002</v>
      </c>
      <c r="N857" s="64">
        <v>3087.6497794500001</v>
      </c>
      <c r="O857" s="51">
        <v>3084.5972073899998</v>
      </c>
      <c r="P857" s="51">
        <v>3092.1406117299998</v>
      </c>
      <c r="Q857" s="51">
        <v>3087.1908873500001</v>
      </c>
      <c r="R857" s="51">
        <v>3084.9678510099998</v>
      </c>
      <c r="S857" s="51">
        <v>3080.3249047600002</v>
      </c>
      <c r="T857" s="51">
        <v>3079.6890310600002</v>
      </c>
      <c r="U857" s="51">
        <v>3080.75173064</v>
      </c>
      <c r="V857" s="51">
        <v>3078.60948792</v>
      </c>
      <c r="W857" s="51">
        <v>3081.6178776500001</v>
      </c>
      <c r="X857" s="51">
        <v>3086.3434697300004</v>
      </c>
      <c r="Y857" s="51">
        <v>3088.6431052399998</v>
      </c>
    </row>
    <row r="858" spans="1:25" ht="18" thickBot="1" x14ac:dyDescent="0.35">
      <c r="A858" s="22">
        <v>3</v>
      </c>
      <c r="B858" s="51">
        <v>3075.4127591600004</v>
      </c>
      <c r="C858" s="51">
        <v>3082.6404574900002</v>
      </c>
      <c r="D858" s="51">
        <v>3074.5531647800003</v>
      </c>
      <c r="E858" s="51">
        <v>3075.80889931</v>
      </c>
      <c r="F858" s="51">
        <v>3079.2120978799999</v>
      </c>
      <c r="G858" s="51">
        <v>3080.8591323800001</v>
      </c>
      <c r="H858" s="51">
        <v>3078.7291174400002</v>
      </c>
      <c r="I858" s="51">
        <v>3081.6565935000003</v>
      </c>
      <c r="J858" s="51">
        <v>3105.45359487</v>
      </c>
      <c r="K858" s="51">
        <v>3112.9667110800001</v>
      </c>
      <c r="L858" s="51">
        <v>3104.68148853</v>
      </c>
      <c r="M858" s="51">
        <v>3148.6944483700004</v>
      </c>
      <c r="N858" s="64">
        <v>3158.6404314800002</v>
      </c>
      <c r="O858" s="51">
        <v>3146.2719979100002</v>
      </c>
      <c r="P858" s="51">
        <v>3144.8098503300002</v>
      </c>
      <c r="Q858" s="51">
        <v>3121.2337559000002</v>
      </c>
      <c r="R858" s="51">
        <v>3107.4840679200001</v>
      </c>
      <c r="S858" s="51">
        <v>3109.9619491100002</v>
      </c>
      <c r="T858" s="51">
        <v>3155.78613795</v>
      </c>
      <c r="U858" s="51">
        <v>3139.4821327100003</v>
      </c>
      <c r="V858" s="51">
        <v>3108.6932925900001</v>
      </c>
      <c r="W858" s="51">
        <v>3105.8992534600002</v>
      </c>
      <c r="X858" s="51">
        <v>3119.3504914099999</v>
      </c>
      <c r="Y858" s="51">
        <v>3121.56246809</v>
      </c>
    </row>
    <row r="859" spans="1:25" ht="18" thickBot="1" x14ac:dyDescent="0.35">
      <c r="A859" s="22">
        <v>4</v>
      </c>
      <c r="B859" s="51">
        <v>3133.78654203</v>
      </c>
      <c r="C859" s="51">
        <v>3113.1214839400004</v>
      </c>
      <c r="D859" s="51">
        <v>3112.3493907400002</v>
      </c>
      <c r="E859" s="51">
        <v>3109.4648417399999</v>
      </c>
      <c r="F859" s="51">
        <v>3113.8846602400004</v>
      </c>
      <c r="G859" s="51">
        <v>3100.6330218100002</v>
      </c>
      <c r="H859" s="51">
        <v>3119.4910147000001</v>
      </c>
      <c r="I859" s="51">
        <v>3114.4798354500003</v>
      </c>
      <c r="J859" s="51">
        <v>3120.1724010299999</v>
      </c>
      <c r="K859" s="51">
        <v>3140.7950689300001</v>
      </c>
      <c r="L859" s="51">
        <v>3116.9424709600003</v>
      </c>
      <c r="M859" s="51">
        <v>3116.6096934900002</v>
      </c>
      <c r="N859" s="64">
        <v>3118.6758087500002</v>
      </c>
      <c r="O859" s="51">
        <v>3127.1615016500004</v>
      </c>
      <c r="P859" s="51">
        <v>3132.5052071200003</v>
      </c>
      <c r="Q859" s="51">
        <v>3177.5963714200002</v>
      </c>
      <c r="R859" s="51">
        <v>3196.6323230200001</v>
      </c>
      <c r="S859" s="51">
        <v>3245.6640795300004</v>
      </c>
      <c r="T859" s="51">
        <v>3150.2060531500001</v>
      </c>
      <c r="U859" s="51">
        <v>3136.0372232100003</v>
      </c>
      <c r="V859" s="51">
        <v>3137.20176537</v>
      </c>
      <c r="W859" s="51">
        <v>3146.30778938</v>
      </c>
      <c r="X859" s="51">
        <v>3150.1356873200002</v>
      </c>
      <c r="Y859" s="51">
        <v>3166.4803789299999</v>
      </c>
    </row>
    <row r="860" spans="1:25" ht="18" thickBot="1" x14ac:dyDescent="0.35">
      <c r="A860" s="22">
        <v>5</v>
      </c>
      <c r="B860" s="51">
        <v>3167.12861066</v>
      </c>
      <c r="C860" s="51">
        <v>3127.21789386</v>
      </c>
      <c r="D860" s="51">
        <v>3120.4497966399999</v>
      </c>
      <c r="E860" s="51">
        <v>3120.7960446000002</v>
      </c>
      <c r="F860" s="51">
        <v>3121.6698374299999</v>
      </c>
      <c r="G860" s="51">
        <v>3124.8106447499999</v>
      </c>
      <c r="H860" s="51">
        <v>3120.92712953</v>
      </c>
      <c r="I860" s="51">
        <v>3128.2213032200002</v>
      </c>
      <c r="J860" s="51">
        <v>3157.4389532999999</v>
      </c>
      <c r="K860" s="51">
        <v>3145.9984550000004</v>
      </c>
      <c r="L860" s="51">
        <v>3169.8851442800001</v>
      </c>
      <c r="M860" s="51">
        <v>3169.34005751</v>
      </c>
      <c r="N860" s="64">
        <v>3185.7704155000001</v>
      </c>
      <c r="O860" s="51">
        <v>3177.27188806</v>
      </c>
      <c r="P860" s="51">
        <v>3192.1828756800001</v>
      </c>
      <c r="Q860" s="51">
        <v>3191.3761947100002</v>
      </c>
      <c r="R860" s="51">
        <v>3237.25344997</v>
      </c>
      <c r="S860" s="51">
        <v>3272.2585150700002</v>
      </c>
      <c r="T860" s="51">
        <v>3233.92152261</v>
      </c>
      <c r="U860" s="51">
        <v>3152.7702278900001</v>
      </c>
      <c r="V860" s="51">
        <v>3152.6282131500002</v>
      </c>
      <c r="W860" s="51">
        <v>3159.3969496000004</v>
      </c>
      <c r="X860" s="51">
        <v>3134.24009273</v>
      </c>
      <c r="Y860" s="51">
        <v>3123.5895799499999</v>
      </c>
    </row>
    <row r="861" spans="1:25" ht="18" thickBot="1" x14ac:dyDescent="0.35">
      <c r="A861" s="22">
        <v>6</v>
      </c>
      <c r="B861" s="51">
        <v>3122.75781108</v>
      </c>
      <c r="C861" s="51">
        <v>3119.8385980799999</v>
      </c>
      <c r="D861" s="51">
        <v>3120.00464491</v>
      </c>
      <c r="E861" s="51">
        <v>3122.5668447600001</v>
      </c>
      <c r="F861" s="51">
        <v>3122.18149675</v>
      </c>
      <c r="G861" s="51">
        <v>3119.2564148400002</v>
      </c>
      <c r="H861" s="51">
        <v>3122.1929266399998</v>
      </c>
      <c r="I861" s="51">
        <v>3122.6930218399998</v>
      </c>
      <c r="J861" s="51">
        <v>3130.8612297599998</v>
      </c>
      <c r="K861" s="51">
        <v>3137.0216186800003</v>
      </c>
      <c r="L861" s="51">
        <v>3135.09495629</v>
      </c>
      <c r="M861" s="51">
        <v>3144.77642608</v>
      </c>
      <c r="N861" s="64">
        <v>3152.9666248200001</v>
      </c>
      <c r="O861" s="51">
        <v>3144.0873765900001</v>
      </c>
      <c r="P861" s="51">
        <v>3134.1056775700004</v>
      </c>
      <c r="Q861" s="51">
        <v>3153.6155612100001</v>
      </c>
      <c r="R861" s="51">
        <v>3167.7309617400001</v>
      </c>
      <c r="S861" s="51">
        <v>3162.5300961100002</v>
      </c>
      <c r="T861" s="51">
        <v>3156.2101793100001</v>
      </c>
      <c r="U861" s="51">
        <v>3139.7718835999999</v>
      </c>
      <c r="V861" s="51">
        <v>3153.99550516</v>
      </c>
      <c r="W861" s="51">
        <v>3153.4429096400004</v>
      </c>
      <c r="X861" s="51">
        <v>3134.9328230300002</v>
      </c>
      <c r="Y861" s="51">
        <v>3127.71734479</v>
      </c>
    </row>
    <row r="862" spans="1:25" ht="18" thickBot="1" x14ac:dyDescent="0.35">
      <c r="A862" s="22">
        <v>7</v>
      </c>
      <c r="B862" s="51">
        <v>3121.07665481</v>
      </c>
      <c r="C862" s="51">
        <v>3123.3698180900001</v>
      </c>
      <c r="D862" s="51">
        <v>3121.9939323499998</v>
      </c>
      <c r="E862" s="51">
        <v>3122.6031787799998</v>
      </c>
      <c r="F862" s="51">
        <v>3118.9675723599998</v>
      </c>
      <c r="G862" s="51">
        <v>3112.56263954</v>
      </c>
      <c r="H862" s="51">
        <v>3119.5511755900002</v>
      </c>
      <c r="I862" s="51">
        <v>3126.3966781600002</v>
      </c>
      <c r="J862" s="51">
        <v>3137.2572134000002</v>
      </c>
      <c r="K862" s="51">
        <v>3135.221137</v>
      </c>
      <c r="L862" s="51">
        <v>3128.3279990400001</v>
      </c>
      <c r="M862" s="51">
        <v>3132.7057749400001</v>
      </c>
      <c r="N862" s="64">
        <v>3132.3176249800003</v>
      </c>
      <c r="O862" s="51">
        <v>3131.3115053300003</v>
      </c>
      <c r="P862" s="51">
        <v>3132.7286902300002</v>
      </c>
      <c r="Q862" s="51">
        <v>3133.8262331800001</v>
      </c>
      <c r="R862" s="51">
        <v>3128.4594002099998</v>
      </c>
      <c r="S862" s="51">
        <v>3136.2165730400002</v>
      </c>
      <c r="T862" s="51">
        <v>3126.8663903199999</v>
      </c>
      <c r="U862" s="51">
        <v>3128.0654609400003</v>
      </c>
      <c r="V862" s="51">
        <v>3130.0306240100003</v>
      </c>
      <c r="W862" s="51">
        <v>3125.9645484500002</v>
      </c>
      <c r="X862" s="51">
        <v>3126.1595412600004</v>
      </c>
      <c r="Y862" s="51">
        <v>3126.4866161200002</v>
      </c>
    </row>
    <row r="863" spans="1:25" ht="18" thickBot="1" x14ac:dyDescent="0.35">
      <c r="A863" s="22">
        <v>8</v>
      </c>
      <c r="B863" s="51">
        <v>3130.4170363200001</v>
      </c>
      <c r="C863" s="51">
        <v>3113.9561222400002</v>
      </c>
      <c r="D863" s="51">
        <v>3103.3618178199999</v>
      </c>
      <c r="E863" s="51">
        <v>3110.1503045599998</v>
      </c>
      <c r="F863" s="51">
        <v>3105.5264009100001</v>
      </c>
      <c r="G863" s="51">
        <v>3096.3768677900002</v>
      </c>
      <c r="H863" s="51">
        <v>3106.99824592</v>
      </c>
      <c r="I863" s="51">
        <v>3120.3362041400001</v>
      </c>
      <c r="J863" s="51">
        <v>3125.59857981</v>
      </c>
      <c r="K863" s="51">
        <v>3135.68013449</v>
      </c>
      <c r="L863" s="51">
        <v>3133.6810414800002</v>
      </c>
      <c r="M863" s="51">
        <v>3142.1893088400002</v>
      </c>
      <c r="N863" s="64">
        <v>3142.3506711499999</v>
      </c>
      <c r="O863" s="51">
        <v>3143.8817851200001</v>
      </c>
      <c r="P863" s="51">
        <v>3146.0300641899998</v>
      </c>
      <c r="Q863" s="51">
        <v>3138.9983327300001</v>
      </c>
      <c r="R863" s="51">
        <v>3143.3224811800001</v>
      </c>
      <c r="S863" s="51">
        <v>3145.0216206500004</v>
      </c>
      <c r="T863" s="51">
        <v>3131.5235587100001</v>
      </c>
      <c r="U863" s="51">
        <v>3137.9390298399999</v>
      </c>
      <c r="V863" s="51">
        <v>3146.9884343200001</v>
      </c>
      <c r="W863" s="51">
        <v>3153.0007790300001</v>
      </c>
      <c r="X863" s="51">
        <v>3133.3059093100001</v>
      </c>
      <c r="Y863" s="51">
        <v>3130.64637997</v>
      </c>
    </row>
    <row r="864" spans="1:25" ht="18" thickBot="1" x14ac:dyDescent="0.35">
      <c r="A864" s="22">
        <v>9</v>
      </c>
      <c r="B864" s="51">
        <v>3129.9245213999998</v>
      </c>
      <c r="C864" s="51">
        <v>3125.2223159700002</v>
      </c>
      <c r="D864" s="51">
        <v>3114.7560164500001</v>
      </c>
      <c r="E864" s="51">
        <v>3111.0967773699999</v>
      </c>
      <c r="F864" s="51">
        <v>3112.6216769900002</v>
      </c>
      <c r="G864" s="51">
        <v>3114.36531264</v>
      </c>
      <c r="H864" s="51">
        <v>3127.9703173500002</v>
      </c>
      <c r="I864" s="51">
        <v>3127.2536579600001</v>
      </c>
      <c r="J864" s="51">
        <v>3138.2038833700003</v>
      </c>
      <c r="K864" s="51">
        <v>3161.3443088500003</v>
      </c>
      <c r="L864" s="51">
        <v>3147.2541678000002</v>
      </c>
      <c r="M864" s="51">
        <v>3155.5279955000001</v>
      </c>
      <c r="N864" s="64">
        <v>3147.1053245300004</v>
      </c>
      <c r="O864" s="51">
        <v>3152.6164603299999</v>
      </c>
      <c r="P864" s="51">
        <v>3161.5316407100004</v>
      </c>
      <c r="Q864" s="51">
        <v>3159.5901390600002</v>
      </c>
      <c r="R864" s="51">
        <v>3165.13254538</v>
      </c>
      <c r="S864" s="51">
        <v>3154.4182457100001</v>
      </c>
      <c r="T864" s="51">
        <v>3155.6931802900003</v>
      </c>
      <c r="U864" s="51">
        <v>3138.8649496399998</v>
      </c>
      <c r="V864" s="51">
        <v>3139.5689699200002</v>
      </c>
      <c r="W864" s="51">
        <v>3137.4056190699998</v>
      </c>
      <c r="X864" s="51">
        <v>3137.2664175800001</v>
      </c>
      <c r="Y864" s="51">
        <v>3132.2406864</v>
      </c>
    </row>
    <row r="865" spans="1:25" ht="18" thickBot="1" x14ac:dyDescent="0.35">
      <c r="A865" s="22">
        <v>10</v>
      </c>
      <c r="B865" s="51">
        <v>3131.2295614300001</v>
      </c>
      <c r="C865" s="51">
        <v>3121.5922964699998</v>
      </c>
      <c r="D865" s="51">
        <v>3109.5830302500003</v>
      </c>
      <c r="E865" s="51">
        <v>3100.97370731</v>
      </c>
      <c r="F865" s="51">
        <v>3114.2654277300003</v>
      </c>
      <c r="G865" s="51">
        <v>3118.2172515500001</v>
      </c>
      <c r="H865" s="51">
        <v>3133.2435833499999</v>
      </c>
      <c r="I865" s="51">
        <v>3138.4147433399999</v>
      </c>
      <c r="J865" s="51">
        <v>3136.56600364</v>
      </c>
      <c r="K865" s="51">
        <v>3139.1487327199998</v>
      </c>
      <c r="L865" s="51">
        <v>3133.0253923200003</v>
      </c>
      <c r="M865" s="51">
        <v>3135.6764342000001</v>
      </c>
      <c r="N865" s="64">
        <v>3137.1716827900004</v>
      </c>
      <c r="O865" s="51">
        <v>3133.9826862000004</v>
      </c>
      <c r="P865" s="51">
        <v>3130.2292555500003</v>
      </c>
      <c r="Q865" s="51">
        <v>3130.6156183100002</v>
      </c>
      <c r="R865" s="51">
        <v>3128.7332808699998</v>
      </c>
      <c r="S865" s="51">
        <v>3132.2500104599999</v>
      </c>
      <c r="T865" s="51">
        <v>3132.3532446000004</v>
      </c>
      <c r="U865" s="51">
        <v>3132.7776434399998</v>
      </c>
      <c r="V865" s="51">
        <v>3135.0677519000001</v>
      </c>
      <c r="W865" s="51">
        <v>3129.8170407900002</v>
      </c>
      <c r="X865" s="51">
        <v>3133.54412654</v>
      </c>
      <c r="Y865" s="51">
        <v>3134.1480465099999</v>
      </c>
    </row>
    <row r="866" spans="1:25" ht="18" thickBot="1" x14ac:dyDescent="0.35">
      <c r="A866" s="22">
        <v>11</v>
      </c>
      <c r="B866" s="51">
        <v>3130.7482388600001</v>
      </c>
      <c r="C866" s="51">
        <v>3127.88816735</v>
      </c>
      <c r="D866" s="51">
        <v>3123.3620709100001</v>
      </c>
      <c r="E866" s="51">
        <v>3124.3885329999998</v>
      </c>
      <c r="F866" s="51">
        <v>3125.8901146900002</v>
      </c>
      <c r="G866" s="51">
        <v>3125.93755526</v>
      </c>
      <c r="H866" s="51">
        <v>3129.64331846</v>
      </c>
      <c r="I866" s="51">
        <v>3128.4621582300001</v>
      </c>
      <c r="J866" s="51">
        <v>3127.7774702800002</v>
      </c>
      <c r="K866" s="51">
        <v>3123.86797376</v>
      </c>
      <c r="L866" s="51">
        <v>3118.1330808100001</v>
      </c>
      <c r="M866" s="51">
        <v>3118.1641156700002</v>
      </c>
      <c r="N866" s="64">
        <v>3130.3141734800001</v>
      </c>
      <c r="O866" s="51">
        <v>3125.9111824000001</v>
      </c>
      <c r="P866" s="51">
        <v>3132.4526895200001</v>
      </c>
      <c r="Q866" s="51">
        <v>3146.1783388899998</v>
      </c>
      <c r="R866" s="51">
        <v>3132.8493548900001</v>
      </c>
      <c r="S866" s="51">
        <v>3133.2752028999998</v>
      </c>
      <c r="T866" s="51">
        <v>3132.9722078300001</v>
      </c>
      <c r="U866" s="51">
        <v>3133.2529971200001</v>
      </c>
      <c r="V866" s="51">
        <v>3135.1296452800002</v>
      </c>
      <c r="W866" s="51">
        <v>3132.5306706900001</v>
      </c>
      <c r="X866" s="51">
        <v>3132.4092345200002</v>
      </c>
      <c r="Y866" s="51">
        <v>3133.75095431</v>
      </c>
    </row>
    <row r="867" spans="1:25" ht="18" thickBot="1" x14ac:dyDescent="0.35">
      <c r="A867" s="22">
        <v>12</v>
      </c>
      <c r="B867" s="51">
        <v>3132.4325130299999</v>
      </c>
      <c r="C867" s="51">
        <v>3126.8439869500003</v>
      </c>
      <c r="D867" s="51">
        <v>3118.8995229000002</v>
      </c>
      <c r="E867" s="51">
        <v>3126.2204721399999</v>
      </c>
      <c r="F867" s="51">
        <v>3126.1770983000001</v>
      </c>
      <c r="G867" s="51">
        <v>3127.9314722499998</v>
      </c>
      <c r="H867" s="51">
        <v>3132.70334387</v>
      </c>
      <c r="I867" s="51">
        <v>3130.5798362999999</v>
      </c>
      <c r="J867" s="51">
        <v>3134.7184158</v>
      </c>
      <c r="K867" s="51">
        <v>3136.2651974400001</v>
      </c>
      <c r="L867" s="51">
        <v>3126.7143820400001</v>
      </c>
      <c r="M867" s="51">
        <v>3128.2117693100004</v>
      </c>
      <c r="N867" s="64">
        <v>3131.4932607599999</v>
      </c>
      <c r="O867" s="51">
        <v>3129.8269229900002</v>
      </c>
      <c r="P867" s="51">
        <v>3132.3786000200002</v>
      </c>
      <c r="Q867" s="51">
        <v>3131.5521063600004</v>
      </c>
      <c r="R867" s="51">
        <v>3145.2148489300002</v>
      </c>
      <c r="S867" s="51">
        <v>3151.0984515100004</v>
      </c>
      <c r="T867" s="51">
        <v>3142.0241511400004</v>
      </c>
      <c r="U867" s="51">
        <v>3138.86907152</v>
      </c>
      <c r="V867" s="51">
        <v>3142.7450692400002</v>
      </c>
      <c r="W867" s="51">
        <v>3134.6508758599998</v>
      </c>
      <c r="X867" s="51">
        <v>3136.0107209700004</v>
      </c>
      <c r="Y867" s="51">
        <v>3135.8510981100003</v>
      </c>
    </row>
    <row r="868" spans="1:25" ht="18" thickBot="1" x14ac:dyDescent="0.35">
      <c r="A868" s="22">
        <v>13</v>
      </c>
      <c r="B868" s="51">
        <v>3133.9720036900003</v>
      </c>
      <c r="C868" s="51">
        <v>3131.90546223</v>
      </c>
      <c r="D868" s="51">
        <v>3125.7261233200002</v>
      </c>
      <c r="E868" s="51">
        <v>3128.7468263100004</v>
      </c>
      <c r="F868" s="51">
        <v>3125.0964067300001</v>
      </c>
      <c r="G868" s="51">
        <v>3130.7845112</v>
      </c>
      <c r="H868" s="51">
        <v>3130.4959130900002</v>
      </c>
      <c r="I868" s="51">
        <v>3135.31138788</v>
      </c>
      <c r="J868" s="51">
        <v>3137.2017133000004</v>
      </c>
      <c r="K868" s="51">
        <v>3137.53289911</v>
      </c>
      <c r="L868" s="51">
        <v>3135.3221791800001</v>
      </c>
      <c r="M868" s="51">
        <v>3137.8566591800004</v>
      </c>
      <c r="N868" s="64">
        <v>3134.44913976</v>
      </c>
      <c r="O868" s="51">
        <v>3140.58702498</v>
      </c>
      <c r="P868" s="51">
        <v>3142.4418902700004</v>
      </c>
      <c r="Q868" s="51">
        <v>3174.5656923800002</v>
      </c>
      <c r="R868" s="51">
        <v>3163.0066164700002</v>
      </c>
      <c r="S868" s="51">
        <v>3138.0128560500002</v>
      </c>
      <c r="T868" s="51">
        <v>3142.62464464</v>
      </c>
      <c r="U868" s="51">
        <v>3134.2444177100001</v>
      </c>
      <c r="V868" s="51">
        <v>3136.9128342200001</v>
      </c>
      <c r="W868" s="51">
        <v>3135.7481500200001</v>
      </c>
      <c r="X868" s="51">
        <v>3139.9386994700003</v>
      </c>
      <c r="Y868" s="51">
        <v>3135.7415254700004</v>
      </c>
    </row>
    <row r="869" spans="1:25" ht="18" thickBot="1" x14ac:dyDescent="0.35">
      <c r="A869" s="22">
        <v>14</v>
      </c>
      <c r="B869" s="51">
        <v>3138.8611132600004</v>
      </c>
      <c r="C869" s="51">
        <v>3130.2747132</v>
      </c>
      <c r="D869" s="51">
        <v>3129.0277137500002</v>
      </c>
      <c r="E869" s="51">
        <v>3128.7177617800003</v>
      </c>
      <c r="F869" s="51">
        <v>3127.5396924000001</v>
      </c>
      <c r="G869" s="51">
        <v>3125.36098859</v>
      </c>
      <c r="H869" s="51">
        <v>3125.1561619099998</v>
      </c>
      <c r="I869" s="51">
        <v>3129.4869214300002</v>
      </c>
      <c r="J869" s="51">
        <v>3129.62350148</v>
      </c>
      <c r="K869" s="51">
        <v>3125.7987856900004</v>
      </c>
      <c r="L869" s="51">
        <v>3127.92062919</v>
      </c>
      <c r="M869" s="51">
        <v>3128.9468459599998</v>
      </c>
      <c r="N869" s="64">
        <v>3127.7495124100001</v>
      </c>
      <c r="O869" s="51">
        <v>3129.5051491999998</v>
      </c>
      <c r="P869" s="51">
        <v>3123.9818366200002</v>
      </c>
      <c r="Q869" s="51">
        <v>3126.0893833300001</v>
      </c>
      <c r="R869" s="51">
        <v>3125.4707828400001</v>
      </c>
      <c r="S869" s="51">
        <v>3127.1257580900001</v>
      </c>
      <c r="T869" s="51">
        <v>3126.7213683800001</v>
      </c>
      <c r="U869" s="51">
        <v>3127.53183958</v>
      </c>
      <c r="V869" s="51">
        <v>3127.4813422900002</v>
      </c>
      <c r="W869" s="51">
        <v>3124.8722880600003</v>
      </c>
      <c r="X869" s="51">
        <v>3132.1769968399999</v>
      </c>
      <c r="Y869" s="51">
        <v>3126.13547763</v>
      </c>
    </row>
    <row r="870" spans="1:25" ht="18" thickBot="1" x14ac:dyDescent="0.35">
      <c r="A870" s="22">
        <v>15</v>
      </c>
      <c r="B870" s="51">
        <v>3134.0044885100001</v>
      </c>
      <c r="C870" s="51">
        <v>3133.7088854099998</v>
      </c>
      <c r="D870" s="51">
        <v>3125.8530017500002</v>
      </c>
      <c r="E870" s="51">
        <v>3124.6883405900003</v>
      </c>
      <c r="F870" s="51">
        <v>3127.4172832600002</v>
      </c>
      <c r="G870" s="51">
        <v>3127.8926111300002</v>
      </c>
      <c r="H870" s="51">
        <v>3131.4111786600001</v>
      </c>
      <c r="I870" s="51">
        <v>3133.3593535499999</v>
      </c>
      <c r="J870" s="51">
        <v>3130.87369029</v>
      </c>
      <c r="K870" s="51">
        <v>3131.12116879</v>
      </c>
      <c r="L870" s="51">
        <v>3127.0167633200003</v>
      </c>
      <c r="M870" s="51">
        <v>3128.2845392300001</v>
      </c>
      <c r="N870" s="64">
        <v>3126.8271203300001</v>
      </c>
      <c r="O870" s="51">
        <v>3127.9754896600002</v>
      </c>
      <c r="P870" s="51">
        <v>3129.2512950800001</v>
      </c>
      <c r="Q870" s="51">
        <v>3134.6432744200001</v>
      </c>
      <c r="R870" s="51">
        <v>3133.2174229500001</v>
      </c>
      <c r="S870" s="51">
        <v>3131.1310800400001</v>
      </c>
      <c r="T870" s="51">
        <v>3133.0499902200004</v>
      </c>
      <c r="U870" s="51">
        <v>3128.54675064</v>
      </c>
      <c r="V870" s="51">
        <v>3136.21523974</v>
      </c>
      <c r="W870" s="51">
        <v>3128.7789610200002</v>
      </c>
      <c r="X870" s="51">
        <v>3126.7794403900002</v>
      </c>
      <c r="Y870" s="51">
        <v>3124.9438667700001</v>
      </c>
    </row>
    <row r="871" spans="1:25" ht="18" thickBot="1" x14ac:dyDescent="0.35">
      <c r="A871" s="22">
        <v>16</v>
      </c>
      <c r="B871" s="51">
        <v>3127.53569844</v>
      </c>
      <c r="C871" s="51">
        <v>3127.0716299199999</v>
      </c>
      <c r="D871" s="51">
        <v>3124.6390816400003</v>
      </c>
      <c r="E871" s="51">
        <v>3109.1019223899998</v>
      </c>
      <c r="F871" s="51">
        <v>3117.2514184400002</v>
      </c>
      <c r="G871" s="51">
        <v>3132.9130614000001</v>
      </c>
      <c r="H871" s="51">
        <v>3141.4549690200001</v>
      </c>
      <c r="I871" s="51">
        <v>3128.8541086700002</v>
      </c>
      <c r="J871" s="51">
        <v>3132.20314091</v>
      </c>
      <c r="K871" s="51">
        <v>3131.3000799500001</v>
      </c>
      <c r="L871" s="51">
        <v>3135.2144091499999</v>
      </c>
      <c r="M871" s="51">
        <v>3164.1184199900003</v>
      </c>
      <c r="N871" s="64">
        <v>3180.0591625900001</v>
      </c>
      <c r="O871" s="51">
        <v>3187.2235851099999</v>
      </c>
      <c r="P871" s="51">
        <v>3134.3293512200003</v>
      </c>
      <c r="Q871" s="51">
        <v>3123.7890804200001</v>
      </c>
      <c r="R871" s="51">
        <v>3118.8963094200003</v>
      </c>
      <c r="S871" s="51">
        <v>3125.3374430200001</v>
      </c>
      <c r="T871" s="51">
        <v>3125.77246431</v>
      </c>
      <c r="U871" s="51">
        <v>3126.1676612400001</v>
      </c>
      <c r="V871" s="51">
        <v>3127.7211414799999</v>
      </c>
      <c r="W871" s="51">
        <v>3127.1879455600001</v>
      </c>
      <c r="X871" s="51">
        <v>3125.50667415</v>
      </c>
      <c r="Y871" s="51">
        <v>3124.6338221199999</v>
      </c>
    </row>
    <row r="872" spans="1:25" ht="18" thickBot="1" x14ac:dyDescent="0.35">
      <c r="A872" s="22">
        <v>17</v>
      </c>
      <c r="B872" s="51">
        <v>3132.75492153</v>
      </c>
      <c r="C872" s="51">
        <v>3127.4858890199998</v>
      </c>
      <c r="D872" s="51">
        <v>3123.0478691100002</v>
      </c>
      <c r="E872" s="51">
        <v>3123.1639375999998</v>
      </c>
      <c r="F872" s="51">
        <v>3126.7094732700002</v>
      </c>
      <c r="G872" s="51">
        <v>3124.0234281400003</v>
      </c>
      <c r="H872" s="51">
        <v>3136.6627423000004</v>
      </c>
      <c r="I872" s="51">
        <v>3124.58869039</v>
      </c>
      <c r="J872" s="51">
        <v>3128.1972634400004</v>
      </c>
      <c r="K872" s="51">
        <v>3128.36311664</v>
      </c>
      <c r="L872" s="51">
        <v>3131.47109894</v>
      </c>
      <c r="M872" s="51">
        <v>3129.2479012200001</v>
      </c>
      <c r="N872" s="64">
        <v>3130.0609555599999</v>
      </c>
      <c r="O872" s="51">
        <v>3130.4302785100003</v>
      </c>
      <c r="P872" s="51">
        <v>3131.2600227300004</v>
      </c>
      <c r="Q872" s="51">
        <v>3130.01218483</v>
      </c>
      <c r="R872" s="51">
        <v>3127.7923349600001</v>
      </c>
      <c r="S872" s="51">
        <v>3126.0352517900001</v>
      </c>
      <c r="T872" s="51">
        <v>3128.31252227</v>
      </c>
      <c r="U872" s="51">
        <v>3128.83580691</v>
      </c>
      <c r="V872" s="51">
        <v>3131.1093460400002</v>
      </c>
      <c r="W872" s="51">
        <v>3133.1822445700004</v>
      </c>
      <c r="X872" s="51">
        <v>3130.1000048700002</v>
      </c>
      <c r="Y872" s="51">
        <v>3127.1640638399999</v>
      </c>
    </row>
    <row r="873" spans="1:25" ht="18" thickBot="1" x14ac:dyDescent="0.35">
      <c r="A873" s="22">
        <v>18</v>
      </c>
      <c r="B873" s="51">
        <v>3123.4766675300002</v>
      </c>
      <c r="C873" s="51">
        <v>3119.7837289300001</v>
      </c>
      <c r="D873" s="51">
        <v>3111.8359645</v>
      </c>
      <c r="E873" s="51">
        <v>3106.78575447</v>
      </c>
      <c r="F873" s="51">
        <v>3103.3996870699998</v>
      </c>
      <c r="G873" s="51">
        <v>3116.0463585000002</v>
      </c>
      <c r="H873" s="51">
        <v>3121.0134566600004</v>
      </c>
      <c r="I873" s="51">
        <v>3129.8895748800001</v>
      </c>
      <c r="J873" s="51">
        <v>3132.1848812600001</v>
      </c>
      <c r="K873" s="51">
        <v>3129.60779718</v>
      </c>
      <c r="L873" s="51">
        <v>3132.4691952100002</v>
      </c>
      <c r="M873" s="51">
        <v>3124.9497348300001</v>
      </c>
      <c r="N873" s="64">
        <v>3127.5321405</v>
      </c>
      <c r="O873" s="51">
        <v>3132.1465208700001</v>
      </c>
      <c r="P873" s="51">
        <v>3132.6503212500002</v>
      </c>
      <c r="Q873" s="51">
        <v>3137.3485993099998</v>
      </c>
      <c r="R873" s="51">
        <v>3140.8789286300002</v>
      </c>
      <c r="S873" s="51">
        <v>3136.9152936200003</v>
      </c>
      <c r="T873" s="51">
        <v>3136.0923296200003</v>
      </c>
      <c r="U873" s="51">
        <v>3134.0783909000002</v>
      </c>
      <c r="V873" s="51">
        <v>3136.3270734800003</v>
      </c>
      <c r="W873" s="51">
        <v>3136.75464934</v>
      </c>
      <c r="X873" s="51">
        <v>3136.6187159599999</v>
      </c>
      <c r="Y873" s="51">
        <v>3125.8526458299998</v>
      </c>
    </row>
    <row r="874" spans="1:25" ht="18" thickBot="1" x14ac:dyDescent="0.35">
      <c r="A874" s="22">
        <v>19</v>
      </c>
      <c r="B874" s="51">
        <v>3115.93213044</v>
      </c>
      <c r="C874" s="51">
        <v>3110.4061217100002</v>
      </c>
      <c r="D874" s="51">
        <v>3097.5408016000001</v>
      </c>
      <c r="E874" s="51">
        <v>3087.0395640000002</v>
      </c>
      <c r="F874" s="51">
        <v>3087.0266084899999</v>
      </c>
      <c r="G874" s="51">
        <v>3106.7884877600004</v>
      </c>
      <c r="H874" s="51">
        <v>3126.68028749</v>
      </c>
      <c r="I874" s="51">
        <v>3142.6559868200002</v>
      </c>
      <c r="J874" s="51">
        <v>3130.1714640900004</v>
      </c>
      <c r="K874" s="51">
        <v>3126.3955430000001</v>
      </c>
      <c r="L874" s="51">
        <v>3133.3781288599998</v>
      </c>
      <c r="M874" s="51">
        <v>3133.95644545</v>
      </c>
      <c r="N874" s="64">
        <v>3133.0873630900001</v>
      </c>
      <c r="O874" s="51">
        <v>3141.93339702</v>
      </c>
      <c r="P874" s="51">
        <v>3140.0532373700003</v>
      </c>
      <c r="Q874" s="51">
        <v>3135.4165313500002</v>
      </c>
      <c r="R874" s="51">
        <v>3142.84383553</v>
      </c>
      <c r="S874" s="51">
        <v>3149.02784028</v>
      </c>
      <c r="T874" s="51">
        <v>3140.4243707300002</v>
      </c>
      <c r="U874" s="51">
        <v>3147.7568557</v>
      </c>
      <c r="V874" s="51">
        <v>3144.0242748100004</v>
      </c>
      <c r="W874" s="51">
        <v>3124.8027675200001</v>
      </c>
      <c r="X874" s="51">
        <v>3124.92910781</v>
      </c>
      <c r="Y874" s="51">
        <v>3125.4954386000004</v>
      </c>
    </row>
    <row r="875" spans="1:25" ht="18" thickBot="1" x14ac:dyDescent="0.35">
      <c r="A875" s="22">
        <v>20</v>
      </c>
      <c r="B875" s="51">
        <v>3121.59848741</v>
      </c>
      <c r="C875" s="51">
        <v>3122.1438698400002</v>
      </c>
      <c r="D875" s="51">
        <v>3117.2129955200003</v>
      </c>
      <c r="E875" s="51">
        <v>3114.3997485700002</v>
      </c>
      <c r="F875" s="51">
        <v>3112.0863128699998</v>
      </c>
      <c r="G875" s="51">
        <v>3115.3568266500001</v>
      </c>
      <c r="H875" s="51">
        <v>3111.8750532200002</v>
      </c>
      <c r="I875" s="51">
        <v>3126.0727015799998</v>
      </c>
      <c r="J875" s="51">
        <v>3146.5209124400003</v>
      </c>
      <c r="K875" s="51">
        <v>3127.4814028300002</v>
      </c>
      <c r="L875" s="51">
        <v>3121.8974068800003</v>
      </c>
      <c r="M875" s="51">
        <v>3124.5804230700001</v>
      </c>
      <c r="N875" s="64">
        <v>3124.2925173500003</v>
      </c>
      <c r="O875" s="51">
        <v>3115.6340581099998</v>
      </c>
      <c r="P875" s="51">
        <v>3124.6791930200002</v>
      </c>
      <c r="Q875" s="51">
        <v>3128.18581193</v>
      </c>
      <c r="R875" s="51">
        <v>3124.9214340200001</v>
      </c>
      <c r="S875" s="51">
        <v>3120.38723888</v>
      </c>
      <c r="T875" s="51">
        <v>3123.9801107200001</v>
      </c>
      <c r="U875" s="51">
        <v>3119.1631618400002</v>
      </c>
      <c r="V875" s="51">
        <v>3117.6861828599999</v>
      </c>
      <c r="W875" s="51">
        <v>3131.3202273299999</v>
      </c>
      <c r="X875" s="51">
        <v>3127.1717107400004</v>
      </c>
      <c r="Y875" s="51">
        <v>3130.3676101100004</v>
      </c>
    </row>
    <row r="876" spans="1:25" ht="18" thickBot="1" x14ac:dyDescent="0.35">
      <c r="A876" s="22">
        <v>21</v>
      </c>
      <c r="B876" s="51">
        <v>3199.8640095200003</v>
      </c>
      <c r="C876" s="51">
        <v>3187.5415076300001</v>
      </c>
      <c r="D876" s="51">
        <v>3163.9529219800002</v>
      </c>
      <c r="E876" s="51">
        <v>3125.8587072300002</v>
      </c>
      <c r="F876" s="51">
        <v>3120.5230801700004</v>
      </c>
      <c r="G876" s="51">
        <v>3120.8385139200004</v>
      </c>
      <c r="H876" s="51">
        <v>3112.6404836200004</v>
      </c>
      <c r="I876" s="51">
        <v>3118.5001622700001</v>
      </c>
      <c r="J876" s="51">
        <v>3141.8611943800001</v>
      </c>
      <c r="K876" s="51">
        <v>3134.2106308000002</v>
      </c>
      <c r="L876" s="51">
        <v>3120.5072505100002</v>
      </c>
      <c r="M876" s="51">
        <v>3126.0360117100004</v>
      </c>
      <c r="N876" s="64">
        <v>3127.2136887900001</v>
      </c>
      <c r="O876" s="51">
        <v>3121.8855496900001</v>
      </c>
      <c r="P876" s="51">
        <v>3129.7238364899999</v>
      </c>
      <c r="Q876" s="51">
        <v>3119.0011744899998</v>
      </c>
      <c r="R876" s="51">
        <v>3119.02200954</v>
      </c>
      <c r="S876" s="51">
        <v>3119.3611320900004</v>
      </c>
      <c r="T876" s="51">
        <v>3123.7872522399998</v>
      </c>
      <c r="U876" s="51">
        <v>3120.9608061200001</v>
      </c>
      <c r="V876" s="51">
        <v>3113.5962821600001</v>
      </c>
      <c r="W876" s="51">
        <v>3117.0606135700004</v>
      </c>
      <c r="X876" s="51">
        <v>3123.34030588</v>
      </c>
      <c r="Y876" s="51">
        <v>3121.4896457600003</v>
      </c>
    </row>
    <row r="877" spans="1:25" ht="18" thickBot="1" x14ac:dyDescent="0.35">
      <c r="A877" s="22">
        <v>22</v>
      </c>
      <c r="B877" s="51">
        <v>3126.2869667099999</v>
      </c>
      <c r="C877" s="51">
        <v>3124.4254948700004</v>
      </c>
      <c r="D877" s="51">
        <v>3123.9914483100001</v>
      </c>
      <c r="E877" s="51">
        <v>3134.2829239900002</v>
      </c>
      <c r="F877" s="51">
        <v>3121.2421723800003</v>
      </c>
      <c r="G877" s="51">
        <v>3118.34571147</v>
      </c>
      <c r="H877" s="51">
        <v>3118.2257480399999</v>
      </c>
      <c r="I877" s="51">
        <v>3117.3532016300001</v>
      </c>
      <c r="J877" s="51">
        <v>3121.1097914300003</v>
      </c>
      <c r="K877" s="51">
        <v>3122.4128570300004</v>
      </c>
      <c r="L877" s="51">
        <v>3116.9458791500001</v>
      </c>
      <c r="M877" s="51">
        <v>3214.97704359</v>
      </c>
      <c r="N877" s="64">
        <v>3250.4439803099999</v>
      </c>
      <c r="O877" s="51">
        <v>3153.3034407099999</v>
      </c>
      <c r="P877" s="51">
        <v>3122.0458223700002</v>
      </c>
      <c r="Q877" s="51">
        <v>3120.4530445</v>
      </c>
      <c r="R877" s="51">
        <v>3118.9727538700004</v>
      </c>
      <c r="S877" s="51">
        <v>3119.7141161200002</v>
      </c>
      <c r="T877" s="51">
        <v>3119.3574511500001</v>
      </c>
      <c r="U877" s="51">
        <v>3127.1237890000002</v>
      </c>
      <c r="V877" s="51">
        <v>3126.5346551300004</v>
      </c>
      <c r="W877" s="51">
        <v>3124.92561604</v>
      </c>
      <c r="X877" s="51">
        <v>3129.0818162500004</v>
      </c>
      <c r="Y877" s="51">
        <v>3127.7966607499998</v>
      </c>
    </row>
    <row r="878" spans="1:25" ht="18" thickBot="1" x14ac:dyDescent="0.35">
      <c r="A878" s="22">
        <v>23</v>
      </c>
      <c r="B878" s="51">
        <v>3131.02812752</v>
      </c>
      <c r="C878" s="51">
        <v>3118.1023021100004</v>
      </c>
      <c r="D878" s="51">
        <v>3115.0125243300004</v>
      </c>
      <c r="E878" s="51">
        <v>3073.32952875</v>
      </c>
      <c r="F878" s="51">
        <v>3090.2117403400002</v>
      </c>
      <c r="G878" s="51">
        <v>3072.5338591900004</v>
      </c>
      <c r="H878" s="51">
        <v>3108.9001858800002</v>
      </c>
      <c r="I878" s="51">
        <v>3113.8862820500003</v>
      </c>
      <c r="J878" s="51">
        <v>3116.2274175500002</v>
      </c>
      <c r="K878" s="51">
        <v>3107.2767932199999</v>
      </c>
      <c r="L878" s="51">
        <v>3099.0842991300001</v>
      </c>
      <c r="M878" s="51">
        <v>3099.8364906299998</v>
      </c>
      <c r="N878" s="64">
        <v>3103.3686858400001</v>
      </c>
      <c r="O878" s="51">
        <v>3103.4179113800001</v>
      </c>
      <c r="P878" s="51">
        <v>3203.0967203499999</v>
      </c>
      <c r="Q878" s="51">
        <v>3145.8793208900001</v>
      </c>
      <c r="R878" s="51">
        <v>3102.1062206900001</v>
      </c>
      <c r="S878" s="51">
        <v>3099.7977766200001</v>
      </c>
      <c r="T878" s="51">
        <v>3102.73636046</v>
      </c>
      <c r="U878" s="51">
        <v>3104.4335246100004</v>
      </c>
      <c r="V878" s="51">
        <v>3102.0745924600001</v>
      </c>
      <c r="W878" s="51">
        <v>3104.0868577699998</v>
      </c>
      <c r="X878" s="51">
        <v>3107.78493067</v>
      </c>
      <c r="Y878" s="51">
        <v>3099.8084695500002</v>
      </c>
    </row>
    <row r="879" spans="1:25" ht="18" thickBot="1" x14ac:dyDescent="0.35">
      <c r="A879" s="22">
        <v>24</v>
      </c>
      <c r="B879" s="51">
        <v>3109.01481233</v>
      </c>
      <c r="C879" s="51">
        <v>3104.7799500800002</v>
      </c>
      <c r="D879" s="51">
        <v>3108.2281002499999</v>
      </c>
      <c r="E879" s="51">
        <v>3107.1998267200001</v>
      </c>
      <c r="F879" s="51">
        <v>3106.7077922200001</v>
      </c>
      <c r="G879" s="51">
        <v>3090.1115967300002</v>
      </c>
      <c r="H879" s="51">
        <v>3108.92694966</v>
      </c>
      <c r="I879" s="51">
        <v>3119.2925297500001</v>
      </c>
      <c r="J879" s="51">
        <v>3144.6151882300001</v>
      </c>
      <c r="K879" s="51">
        <v>3157.1067909899998</v>
      </c>
      <c r="L879" s="51">
        <v>3135.4342440800001</v>
      </c>
      <c r="M879" s="51">
        <v>3090.6926723000001</v>
      </c>
      <c r="N879" s="64">
        <v>3095.3263966500003</v>
      </c>
      <c r="O879" s="51">
        <v>3099.3136329900003</v>
      </c>
      <c r="P879" s="51">
        <v>3105.3743499699999</v>
      </c>
      <c r="Q879" s="51">
        <v>3101.0709406999999</v>
      </c>
      <c r="R879" s="51">
        <v>3102.9047053700001</v>
      </c>
      <c r="S879" s="51">
        <v>3102.1012963899998</v>
      </c>
      <c r="T879" s="51">
        <v>3124.0816909800001</v>
      </c>
      <c r="U879" s="51">
        <v>3110.26546538</v>
      </c>
      <c r="V879" s="51">
        <v>3100.1610307000001</v>
      </c>
      <c r="W879" s="51">
        <v>3106.02058162</v>
      </c>
      <c r="X879" s="51">
        <v>3191.3064773900001</v>
      </c>
      <c r="Y879" s="51">
        <v>3268.6793848700004</v>
      </c>
    </row>
    <row r="880" spans="1:25" ht="18" thickBot="1" x14ac:dyDescent="0.35">
      <c r="A880" s="22">
        <v>25</v>
      </c>
      <c r="B880" s="51">
        <v>3229.7553445799999</v>
      </c>
      <c r="C880" s="51">
        <v>3181.55244124</v>
      </c>
      <c r="D880" s="51">
        <v>3102.51238848</v>
      </c>
      <c r="E880" s="51">
        <v>3101.92950724</v>
      </c>
      <c r="F880" s="51">
        <v>3096.1323761899998</v>
      </c>
      <c r="G880" s="51">
        <v>3101.6609210900001</v>
      </c>
      <c r="H880" s="51">
        <v>3104.4668871500003</v>
      </c>
      <c r="I880" s="51">
        <v>3115.0343722600001</v>
      </c>
      <c r="J880" s="51">
        <v>3126.1367170500002</v>
      </c>
      <c r="K880" s="51">
        <v>3125.05447254</v>
      </c>
      <c r="L880" s="51">
        <v>3124.82532154</v>
      </c>
      <c r="M880" s="51">
        <v>3124.8200209700003</v>
      </c>
      <c r="N880" s="64">
        <v>3200.4762554399999</v>
      </c>
      <c r="O880" s="51">
        <v>3230.3175684100001</v>
      </c>
      <c r="P880" s="51">
        <v>3135.54762467</v>
      </c>
      <c r="Q880" s="51">
        <v>3121.9745006300004</v>
      </c>
      <c r="R880" s="51">
        <v>3131.3158048800001</v>
      </c>
      <c r="S880" s="51">
        <v>3122.0600851000004</v>
      </c>
      <c r="T880" s="51">
        <v>3125.60347576</v>
      </c>
      <c r="U880" s="51">
        <v>3123.76979833</v>
      </c>
      <c r="V880" s="51">
        <v>3125.0621401499998</v>
      </c>
      <c r="W880" s="51">
        <v>3162.9022800900002</v>
      </c>
      <c r="X880" s="51">
        <v>3113.36544731</v>
      </c>
      <c r="Y880" s="51">
        <v>3138.7721783100001</v>
      </c>
    </row>
    <row r="881" spans="1:25" ht="18" thickBot="1" x14ac:dyDescent="0.35">
      <c r="A881" s="22">
        <v>26</v>
      </c>
      <c r="B881" s="51">
        <v>3082.2859829100003</v>
      </c>
      <c r="C881" s="51">
        <v>3061.3317210199998</v>
      </c>
      <c r="D881" s="51">
        <v>3050.88828117</v>
      </c>
      <c r="E881" s="51">
        <v>3022.8347204699999</v>
      </c>
      <c r="F881" s="51">
        <v>3103.6201569500004</v>
      </c>
      <c r="G881" s="51">
        <v>3102.6770921700004</v>
      </c>
      <c r="H881" s="51">
        <v>3108.89962302</v>
      </c>
      <c r="I881" s="51">
        <v>3114.0540782700004</v>
      </c>
      <c r="J881" s="51">
        <v>3149.4979480500001</v>
      </c>
      <c r="K881" s="51">
        <v>3147.0453989700004</v>
      </c>
      <c r="L881" s="51">
        <v>3149.9199771500002</v>
      </c>
      <c r="M881" s="51">
        <v>3137.5536569300002</v>
      </c>
      <c r="N881" s="64">
        <v>3129.0033928600001</v>
      </c>
      <c r="O881" s="51">
        <v>3135.45009725</v>
      </c>
      <c r="P881" s="51">
        <v>3129.8297393100001</v>
      </c>
      <c r="Q881" s="51">
        <v>3142.0709902900003</v>
      </c>
      <c r="R881" s="51">
        <v>3145.9995333900001</v>
      </c>
      <c r="S881" s="51">
        <v>3151.1599092299998</v>
      </c>
      <c r="T881" s="51">
        <v>3158.0780148200001</v>
      </c>
      <c r="U881" s="51">
        <v>3163.1979308900004</v>
      </c>
      <c r="V881" s="51">
        <v>3161.0607013399999</v>
      </c>
      <c r="W881" s="51">
        <v>3197.9172954199998</v>
      </c>
      <c r="X881" s="51">
        <v>3223.68503285</v>
      </c>
      <c r="Y881" s="51">
        <v>3144.6506651200002</v>
      </c>
    </row>
    <row r="882" spans="1:25" ht="18" thickBot="1" x14ac:dyDescent="0.35">
      <c r="A882" s="22">
        <v>27</v>
      </c>
      <c r="B882" s="51">
        <v>3133.3560059500001</v>
      </c>
      <c r="C882" s="51">
        <v>3105.3531358700002</v>
      </c>
      <c r="D882" s="51">
        <v>3109.8799095899999</v>
      </c>
      <c r="E882" s="51">
        <v>3106.88571989</v>
      </c>
      <c r="F882" s="51">
        <v>3107.48843433</v>
      </c>
      <c r="G882" s="51">
        <v>3104.4835239099998</v>
      </c>
      <c r="H882" s="51">
        <v>3111.9969698899999</v>
      </c>
      <c r="I882" s="51">
        <v>3127.2441163100002</v>
      </c>
      <c r="J882" s="51">
        <v>3131.0134164000001</v>
      </c>
      <c r="K882" s="51">
        <v>3141.5447233700002</v>
      </c>
      <c r="L882" s="51">
        <v>3138.8885897200003</v>
      </c>
      <c r="M882" s="51">
        <v>3125.9172896800001</v>
      </c>
      <c r="N882" s="64">
        <v>3117.6637351300001</v>
      </c>
      <c r="O882" s="51">
        <v>3130.9996835000002</v>
      </c>
      <c r="P882" s="51">
        <v>3129.6866973700003</v>
      </c>
      <c r="Q882" s="51">
        <v>3137.9199346700002</v>
      </c>
      <c r="R882" s="51">
        <v>3141.8606494700002</v>
      </c>
      <c r="S882" s="51">
        <v>3146.9665835800001</v>
      </c>
      <c r="T882" s="51">
        <v>3161.95744375</v>
      </c>
      <c r="U882" s="51">
        <v>3168.5630564799999</v>
      </c>
      <c r="V882" s="51">
        <v>3175.5050459400004</v>
      </c>
      <c r="W882" s="51">
        <v>3208.3051326700001</v>
      </c>
      <c r="X882" s="51">
        <v>3160.29443528</v>
      </c>
      <c r="Y882" s="51">
        <v>3129.9631829700002</v>
      </c>
    </row>
    <row r="883" spans="1:25" ht="18" thickBot="1" x14ac:dyDescent="0.35">
      <c r="A883" s="22">
        <v>28</v>
      </c>
      <c r="B883" s="51">
        <v>3116.43360695</v>
      </c>
      <c r="C883" s="51">
        <v>3105.9895216600003</v>
      </c>
      <c r="D883" s="51">
        <v>3101.6315844100004</v>
      </c>
      <c r="E883" s="51">
        <v>3092.7553985</v>
      </c>
      <c r="F883" s="51">
        <v>3095.0787371299998</v>
      </c>
      <c r="G883" s="51">
        <v>3094.98802587</v>
      </c>
      <c r="H883" s="51">
        <v>3096.21632103</v>
      </c>
      <c r="I883" s="51">
        <v>3116.2120072500002</v>
      </c>
      <c r="J883" s="51">
        <v>3117.5716535200004</v>
      </c>
      <c r="K883" s="51">
        <v>3122.2567982100004</v>
      </c>
      <c r="L883" s="51">
        <v>3132.91210529</v>
      </c>
      <c r="M883" s="51">
        <v>3135.45729136</v>
      </c>
      <c r="N883" s="64">
        <v>3134.2005452200001</v>
      </c>
      <c r="O883" s="51">
        <v>3135.29121523</v>
      </c>
      <c r="P883" s="51">
        <v>3134.7672779099998</v>
      </c>
      <c r="Q883" s="51">
        <v>3133.50296944</v>
      </c>
      <c r="R883" s="51">
        <v>3133.88376131</v>
      </c>
      <c r="S883" s="51">
        <v>3132.6124398900001</v>
      </c>
      <c r="T883" s="51">
        <v>3133.4629821900003</v>
      </c>
      <c r="U883" s="51">
        <v>3141.24198402</v>
      </c>
      <c r="V883" s="51">
        <v>3138.6728397100001</v>
      </c>
      <c r="W883" s="51">
        <v>3150.20416071</v>
      </c>
      <c r="X883" s="51">
        <v>3182.7686940200001</v>
      </c>
      <c r="Y883" s="51">
        <v>3139.5313677200002</v>
      </c>
    </row>
    <row r="884" spans="1:25" ht="18" thickBot="1" x14ac:dyDescent="0.35">
      <c r="A884" s="22">
        <v>29</v>
      </c>
      <c r="B884" s="51">
        <v>3118.3834135399998</v>
      </c>
      <c r="C884" s="51">
        <v>3114.1411235600003</v>
      </c>
      <c r="D884" s="51">
        <v>3113.2900038100001</v>
      </c>
      <c r="E884" s="51">
        <v>3101.5331851699998</v>
      </c>
      <c r="F884" s="51">
        <v>3101.5691397200003</v>
      </c>
      <c r="G884" s="51">
        <v>3101.40848435</v>
      </c>
      <c r="H884" s="51">
        <v>3101.02351056</v>
      </c>
      <c r="I884" s="51">
        <v>3114.5269131999999</v>
      </c>
      <c r="J884" s="51">
        <v>3107.80118846</v>
      </c>
      <c r="K884" s="51">
        <v>3119.5508342200001</v>
      </c>
      <c r="L884" s="51">
        <v>3123.1572743900001</v>
      </c>
      <c r="M884" s="51">
        <v>3133.8356794200004</v>
      </c>
      <c r="N884" s="64">
        <v>3131.01792892</v>
      </c>
      <c r="O884" s="51">
        <v>3136.0899301599998</v>
      </c>
      <c r="P884" s="51">
        <v>3125.1115246100003</v>
      </c>
      <c r="Q884" s="51">
        <v>3124.2506658900002</v>
      </c>
      <c r="R884" s="51">
        <v>3126.9004186900002</v>
      </c>
      <c r="S884" s="51">
        <v>3134.7529117500003</v>
      </c>
      <c r="T884" s="51">
        <v>3130.44560667</v>
      </c>
      <c r="U884" s="51">
        <v>3142.99397335</v>
      </c>
      <c r="V884" s="51">
        <v>3145.2635140699999</v>
      </c>
      <c r="W884" s="51">
        <v>3155.32663981</v>
      </c>
      <c r="X884" s="51">
        <v>3195.8210712800001</v>
      </c>
      <c r="Y884" s="51">
        <v>3150.9027239800002</v>
      </c>
    </row>
    <row r="885" spans="1:25" ht="18" thickBot="1" x14ac:dyDescent="0.35">
      <c r="A885" s="22">
        <v>30</v>
      </c>
      <c r="B885" s="51">
        <v>3111.2269965500004</v>
      </c>
      <c r="C885" s="51">
        <v>3101.2766456499999</v>
      </c>
      <c r="D885" s="51">
        <v>3099.1114357199999</v>
      </c>
      <c r="E885" s="51">
        <v>3106.8855773600003</v>
      </c>
      <c r="F885" s="51">
        <v>3100.9604830100002</v>
      </c>
      <c r="G885" s="51">
        <v>3103.92386824</v>
      </c>
      <c r="H885" s="51">
        <v>3104.93362295</v>
      </c>
      <c r="I885" s="51">
        <v>3119.5145983000002</v>
      </c>
      <c r="J885" s="51">
        <v>3124.2902541600001</v>
      </c>
      <c r="K885" s="51">
        <v>3153.2135209800003</v>
      </c>
      <c r="L885" s="51">
        <v>3153.5235650600002</v>
      </c>
      <c r="M885" s="51">
        <v>3153.7466111700001</v>
      </c>
      <c r="N885" s="64">
        <v>3147.9368613800002</v>
      </c>
      <c r="O885" s="51">
        <v>3145.1692549900004</v>
      </c>
      <c r="P885" s="51">
        <v>3150.0358058300003</v>
      </c>
      <c r="Q885" s="51">
        <v>3151.2182898800002</v>
      </c>
      <c r="R885" s="51">
        <v>3149.3381450000002</v>
      </c>
      <c r="S885" s="51">
        <v>3142.4893138700004</v>
      </c>
      <c r="T885" s="51">
        <v>3150.1163535400001</v>
      </c>
      <c r="U885" s="51">
        <v>3157.0480593900002</v>
      </c>
      <c r="V885" s="51">
        <v>3154.6236456299998</v>
      </c>
      <c r="W885" s="51">
        <v>3145.8923364100001</v>
      </c>
      <c r="X885" s="51">
        <v>3162.7883849599998</v>
      </c>
      <c r="Y885" s="51">
        <v>3110.4483632000001</v>
      </c>
    </row>
    <row r="886" spans="1:25" ht="18" thickBot="1" x14ac:dyDescent="0.35">
      <c r="A886" s="22">
        <v>31</v>
      </c>
      <c r="B886" s="51">
        <v>3102.0523305800002</v>
      </c>
      <c r="C886" s="51">
        <v>3099.3606280500003</v>
      </c>
      <c r="D886" s="51">
        <v>3095.1125360999999</v>
      </c>
      <c r="E886" s="51">
        <v>3095.1567177900001</v>
      </c>
      <c r="F886" s="51">
        <v>3083.5124025300001</v>
      </c>
      <c r="G886" s="51">
        <v>3086.3948941399999</v>
      </c>
      <c r="H886" s="51">
        <v>3118.4973424100003</v>
      </c>
      <c r="I886" s="51">
        <v>3133.1368037300003</v>
      </c>
      <c r="J886" s="51">
        <v>3131.1213604200002</v>
      </c>
      <c r="K886" s="51">
        <v>3161.1448076800002</v>
      </c>
      <c r="L886" s="51">
        <v>3161.9610755200001</v>
      </c>
      <c r="M886" s="51">
        <v>3159.6462588600002</v>
      </c>
      <c r="N886" s="64">
        <v>3154.2055568400001</v>
      </c>
      <c r="O886" s="51">
        <v>3149.2891415500003</v>
      </c>
      <c r="P886" s="51">
        <v>3155.8688132299999</v>
      </c>
      <c r="Q886" s="51">
        <v>3161.6199505</v>
      </c>
      <c r="R886" s="51">
        <v>3165.2314475500002</v>
      </c>
      <c r="S886" s="51">
        <v>3162.6102610100002</v>
      </c>
      <c r="T886" s="51">
        <v>3180.7075234899999</v>
      </c>
      <c r="U886" s="51">
        <v>3180.5443757600001</v>
      </c>
      <c r="V886" s="51">
        <v>3178.33087983</v>
      </c>
      <c r="W886" s="51">
        <v>3168.62021813</v>
      </c>
      <c r="X886" s="51">
        <v>3193.7617230199999</v>
      </c>
      <c r="Y886" s="51">
        <v>3152.3846366600001</v>
      </c>
    </row>
    <row r="887" spans="1:25" ht="18" thickBot="1" x14ac:dyDescent="0.35"/>
    <row r="888" spans="1:25" ht="18" thickBot="1" x14ac:dyDescent="0.35">
      <c r="A888" s="108" t="s">
        <v>0</v>
      </c>
      <c r="B888" s="110" t="s">
        <v>63</v>
      </c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2"/>
    </row>
    <row r="889" spans="1:25" ht="33.75" thickBot="1" x14ac:dyDescent="0.35">
      <c r="A889" s="109"/>
      <c r="B889" s="63" t="s">
        <v>1</v>
      </c>
      <c r="C889" s="63" t="s">
        <v>2</v>
      </c>
      <c r="D889" s="63" t="s">
        <v>3</v>
      </c>
      <c r="E889" s="63" t="s">
        <v>4</v>
      </c>
      <c r="F889" s="63" t="s">
        <v>5</v>
      </c>
      <c r="G889" s="63" t="s">
        <v>6</v>
      </c>
      <c r="H889" s="63" t="s">
        <v>7</v>
      </c>
      <c r="I889" s="63" t="s">
        <v>8</v>
      </c>
      <c r="J889" s="63" t="s">
        <v>9</v>
      </c>
      <c r="K889" s="63" t="s">
        <v>10</v>
      </c>
      <c r="L889" s="63" t="s">
        <v>11</v>
      </c>
      <c r="M889" s="63" t="s">
        <v>12</v>
      </c>
      <c r="N889" s="65" t="s">
        <v>13</v>
      </c>
      <c r="O889" s="57" t="s">
        <v>14</v>
      </c>
      <c r="P889" s="57" t="s">
        <v>15</v>
      </c>
      <c r="Q889" s="57" t="s">
        <v>16</v>
      </c>
      <c r="R889" s="57" t="s">
        <v>17</v>
      </c>
      <c r="S889" s="57" t="s">
        <v>18</v>
      </c>
      <c r="T889" s="57" t="s">
        <v>19</v>
      </c>
      <c r="U889" s="57" t="s">
        <v>20</v>
      </c>
      <c r="V889" s="57" t="s">
        <v>21</v>
      </c>
      <c r="W889" s="57" t="s">
        <v>22</v>
      </c>
      <c r="X889" s="57" t="s">
        <v>23</v>
      </c>
      <c r="Y889" s="57" t="s">
        <v>24</v>
      </c>
    </row>
    <row r="890" spans="1:25" ht="18" thickBot="1" x14ac:dyDescent="0.35">
      <c r="A890" s="45">
        <v>1</v>
      </c>
      <c r="B890" s="51">
        <v>3267.47811232</v>
      </c>
      <c r="C890" s="51">
        <v>3271.28771336</v>
      </c>
      <c r="D890" s="51">
        <v>3264.7607339700003</v>
      </c>
      <c r="E890" s="51">
        <v>3266.19300389</v>
      </c>
      <c r="F890" s="51">
        <v>3263.07383996</v>
      </c>
      <c r="G890" s="51">
        <v>3265.74434264</v>
      </c>
      <c r="H890" s="51">
        <v>3263.5843332899999</v>
      </c>
      <c r="I890" s="51">
        <v>3265.2558069000002</v>
      </c>
      <c r="J890" s="51">
        <v>3264.6515716500003</v>
      </c>
      <c r="K890" s="51">
        <v>3271.1699725100002</v>
      </c>
      <c r="L890" s="51">
        <v>3271.7224370600002</v>
      </c>
      <c r="M890" s="51">
        <v>3272.4104620800003</v>
      </c>
      <c r="N890" s="62">
        <v>3271.0299976600004</v>
      </c>
      <c r="O890" s="58">
        <v>3273.0168583899999</v>
      </c>
      <c r="P890" s="58">
        <v>3274.2521276700004</v>
      </c>
      <c r="Q890" s="58">
        <v>3267.7699188299998</v>
      </c>
      <c r="R890" s="58">
        <v>3266.9240729400003</v>
      </c>
      <c r="S890" s="58">
        <v>3423.3511526000002</v>
      </c>
      <c r="T890" s="58">
        <v>3607.8302794800002</v>
      </c>
      <c r="U890" s="58">
        <v>3267.5866289000001</v>
      </c>
      <c r="V890" s="58">
        <v>3267.1440083900002</v>
      </c>
      <c r="W890" s="58">
        <v>3265.52679549</v>
      </c>
      <c r="X890" s="58">
        <v>3271.9806733300002</v>
      </c>
      <c r="Y890" s="58">
        <v>3272.8768443000004</v>
      </c>
    </row>
    <row r="891" spans="1:25" ht="18" thickBot="1" x14ac:dyDescent="0.35">
      <c r="A891" s="45">
        <v>2</v>
      </c>
      <c r="B891" s="51">
        <v>3265.6539512100003</v>
      </c>
      <c r="C891" s="51">
        <v>3268.5362829300002</v>
      </c>
      <c r="D891" s="51">
        <v>3267.7506954800001</v>
      </c>
      <c r="E891" s="51">
        <v>3265.0582546300002</v>
      </c>
      <c r="F891" s="51">
        <v>3269.8346598800003</v>
      </c>
      <c r="G891" s="51">
        <v>3269.58889271</v>
      </c>
      <c r="H891" s="51">
        <v>3272.5857342200002</v>
      </c>
      <c r="I891" s="51">
        <v>3273.0645790200001</v>
      </c>
      <c r="J891" s="51">
        <v>3281.4738806700002</v>
      </c>
      <c r="K891" s="51">
        <v>3307.4590886400001</v>
      </c>
      <c r="L891" s="51">
        <v>3314.6258982300001</v>
      </c>
      <c r="M891" s="51">
        <v>3277.6957861300002</v>
      </c>
      <c r="N891" s="64">
        <v>3278.6497794500001</v>
      </c>
      <c r="O891" s="51">
        <v>3275.5972073899998</v>
      </c>
      <c r="P891" s="51">
        <v>3283.1406117299998</v>
      </c>
      <c r="Q891" s="51">
        <v>3278.1908873500001</v>
      </c>
      <c r="R891" s="51">
        <v>3275.9678510099998</v>
      </c>
      <c r="S891" s="51">
        <v>3271.3249047600002</v>
      </c>
      <c r="T891" s="51">
        <v>3270.6890310600002</v>
      </c>
      <c r="U891" s="51">
        <v>3271.75173064</v>
      </c>
      <c r="V891" s="51">
        <v>3269.60948792</v>
      </c>
      <c r="W891" s="51">
        <v>3272.6178776500001</v>
      </c>
      <c r="X891" s="51">
        <v>3277.3434697300004</v>
      </c>
      <c r="Y891" s="51">
        <v>3279.6431052399998</v>
      </c>
    </row>
    <row r="892" spans="1:25" ht="18" thickBot="1" x14ac:dyDescent="0.35">
      <c r="A892" s="45">
        <v>3</v>
      </c>
      <c r="B892" s="51">
        <v>3266.4127591600004</v>
      </c>
      <c r="C892" s="51">
        <v>3273.6404574900002</v>
      </c>
      <c r="D892" s="51">
        <v>3265.5531647800003</v>
      </c>
      <c r="E892" s="51">
        <v>3266.80889931</v>
      </c>
      <c r="F892" s="51">
        <v>3270.2120978799999</v>
      </c>
      <c r="G892" s="51">
        <v>3271.8591323800001</v>
      </c>
      <c r="H892" s="51">
        <v>3269.7291174400002</v>
      </c>
      <c r="I892" s="51">
        <v>3272.6565935000003</v>
      </c>
      <c r="J892" s="51">
        <v>3296.45359487</v>
      </c>
      <c r="K892" s="51">
        <v>3303.9667110800001</v>
      </c>
      <c r="L892" s="51">
        <v>3295.68148853</v>
      </c>
      <c r="M892" s="51">
        <v>3339.6944483700004</v>
      </c>
      <c r="N892" s="64">
        <v>3349.6404314800002</v>
      </c>
      <c r="O892" s="51">
        <v>3337.2719979100002</v>
      </c>
      <c r="P892" s="51">
        <v>3335.8098503300002</v>
      </c>
      <c r="Q892" s="51">
        <v>3312.2337559000002</v>
      </c>
      <c r="R892" s="51">
        <v>3298.4840679200001</v>
      </c>
      <c r="S892" s="51">
        <v>3300.9619491100002</v>
      </c>
      <c r="T892" s="51">
        <v>3346.78613795</v>
      </c>
      <c r="U892" s="51">
        <v>3330.4821327100003</v>
      </c>
      <c r="V892" s="51">
        <v>3299.6932925900001</v>
      </c>
      <c r="W892" s="51">
        <v>3296.8992534600002</v>
      </c>
      <c r="X892" s="51">
        <v>3310.3504914099999</v>
      </c>
      <c r="Y892" s="51">
        <v>3312.56246809</v>
      </c>
    </row>
    <row r="893" spans="1:25" ht="18" thickBot="1" x14ac:dyDescent="0.35">
      <c r="A893" s="45">
        <v>4</v>
      </c>
      <c r="B893" s="51">
        <v>3324.78654203</v>
      </c>
      <c r="C893" s="51">
        <v>3304.1214839400004</v>
      </c>
      <c r="D893" s="51">
        <v>3303.3493907400002</v>
      </c>
      <c r="E893" s="51">
        <v>3300.4648417399999</v>
      </c>
      <c r="F893" s="51">
        <v>3304.8846602400004</v>
      </c>
      <c r="G893" s="51">
        <v>3291.6330218100002</v>
      </c>
      <c r="H893" s="51">
        <v>3310.4910147000001</v>
      </c>
      <c r="I893" s="51">
        <v>3305.4798354500003</v>
      </c>
      <c r="J893" s="51">
        <v>3311.1724010299999</v>
      </c>
      <c r="K893" s="51">
        <v>3331.7950689300001</v>
      </c>
      <c r="L893" s="51">
        <v>3307.9424709600003</v>
      </c>
      <c r="M893" s="51">
        <v>3307.6096934900002</v>
      </c>
      <c r="N893" s="64">
        <v>3309.6758087500002</v>
      </c>
      <c r="O893" s="51">
        <v>3318.1615016500004</v>
      </c>
      <c r="P893" s="51">
        <v>3323.5052071200003</v>
      </c>
      <c r="Q893" s="51">
        <v>3368.5963714200002</v>
      </c>
      <c r="R893" s="51">
        <v>3387.6323230200001</v>
      </c>
      <c r="S893" s="51">
        <v>3436.6640795300004</v>
      </c>
      <c r="T893" s="51">
        <v>3341.2060531500001</v>
      </c>
      <c r="U893" s="51">
        <v>3327.0372232100003</v>
      </c>
      <c r="V893" s="51">
        <v>3328.20176537</v>
      </c>
      <c r="W893" s="51">
        <v>3337.30778938</v>
      </c>
      <c r="X893" s="51">
        <v>3341.1356873200002</v>
      </c>
      <c r="Y893" s="51">
        <v>3357.4803789299999</v>
      </c>
    </row>
    <row r="894" spans="1:25" ht="18" thickBot="1" x14ac:dyDescent="0.35">
      <c r="A894" s="45">
        <v>5</v>
      </c>
      <c r="B894" s="51">
        <v>3358.12861066</v>
      </c>
      <c r="C894" s="51">
        <v>3318.21789386</v>
      </c>
      <c r="D894" s="51">
        <v>3311.4497966399999</v>
      </c>
      <c r="E894" s="51">
        <v>3311.7960446000002</v>
      </c>
      <c r="F894" s="51">
        <v>3312.6698374299999</v>
      </c>
      <c r="G894" s="51">
        <v>3315.8106447499999</v>
      </c>
      <c r="H894" s="51">
        <v>3311.92712953</v>
      </c>
      <c r="I894" s="51">
        <v>3319.2213032200002</v>
      </c>
      <c r="J894" s="51">
        <v>3348.4389532999999</v>
      </c>
      <c r="K894" s="51">
        <v>3336.9984550000004</v>
      </c>
      <c r="L894" s="51">
        <v>3360.8851442800001</v>
      </c>
      <c r="M894" s="51">
        <v>3360.34005751</v>
      </c>
      <c r="N894" s="64">
        <v>3376.7704155000001</v>
      </c>
      <c r="O894" s="51">
        <v>3368.27188806</v>
      </c>
      <c r="P894" s="51">
        <v>3383.1828756800001</v>
      </c>
      <c r="Q894" s="51">
        <v>3382.3761947100002</v>
      </c>
      <c r="R894" s="51">
        <v>3428.25344997</v>
      </c>
      <c r="S894" s="51">
        <v>3463.2585150700002</v>
      </c>
      <c r="T894" s="51">
        <v>3424.92152261</v>
      </c>
      <c r="U894" s="51">
        <v>3343.7702278900001</v>
      </c>
      <c r="V894" s="51">
        <v>3343.6282131500002</v>
      </c>
      <c r="W894" s="51">
        <v>3350.3969496000004</v>
      </c>
      <c r="X894" s="51">
        <v>3325.24009273</v>
      </c>
      <c r="Y894" s="51">
        <v>3314.5895799499999</v>
      </c>
    </row>
    <row r="895" spans="1:25" ht="18" thickBot="1" x14ac:dyDescent="0.35">
      <c r="A895" s="45">
        <v>6</v>
      </c>
      <c r="B895" s="51">
        <v>3313.75781108</v>
      </c>
      <c r="C895" s="51">
        <v>3310.8385980799999</v>
      </c>
      <c r="D895" s="51">
        <v>3311.00464491</v>
      </c>
      <c r="E895" s="51">
        <v>3313.5668447600001</v>
      </c>
      <c r="F895" s="51">
        <v>3313.18149675</v>
      </c>
      <c r="G895" s="51">
        <v>3310.2564148400002</v>
      </c>
      <c r="H895" s="51">
        <v>3313.1929266399998</v>
      </c>
      <c r="I895" s="51">
        <v>3313.6930218399998</v>
      </c>
      <c r="J895" s="51">
        <v>3321.8612297599998</v>
      </c>
      <c r="K895" s="51">
        <v>3328.0216186800003</v>
      </c>
      <c r="L895" s="51">
        <v>3326.09495629</v>
      </c>
      <c r="M895" s="51">
        <v>3335.77642608</v>
      </c>
      <c r="N895" s="64">
        <v>3343.9666248200001</v>
      </c>
      <c r="O895" s="51">
        <v>3335.0873765900001</v>
      </c>
      <c r="P895" s="51">
        <v>3325.1056775700004</v>
      </c>
      <c r="Q895" s="51">
        <v>3344.6155612100001</v>
      </c>
      <c r="R895" s="51">
        <v>3358.7309617400001</v>
      </c>
      <c r="S895" s="51">
        <v>3353.5300961100002</v>
      </c>
      <c r="T895" s="51">
        <v>3347.2101793100001</v>
      </c>
      <c r="U895" s="51">
        <v>3330.7718835999999</v>
      </c>
      <c r="V895" s="51">
        <v>3344.99550516</v>
      </c>
      <c r="W895" s="51">
        <v>3344.4429096400004</v>
      </c>
      <c r="X895" s="51">
        <v>3325.9328230300002</v>
      </c>
      <c r="Y895" s="51">
        <v>3318.71734479</v>
      </c>
    </row>
    <row r="896" spans="1:25" ht="18" thickBot="1" x14ac:dyDescent="0.35">
      <c r="A896" s="45">
        <v>7</v>
      </c>
      <c r="B896" s="51">
        <v>3312.07665481</v>
      </c>
      <c r="C896" s="51">
        <v>3314.3698180900001</v>
      </c>
      <c r="D896" s="51">
        <v>3312.9939323499998</v>
      </c>
      <c r="E896" s="51">
        <v>3313.6031787799998</v>
      </c>
      <c r="F896" s="51">
        <v>3309.9675723599998</v>
      </c>
      <c r="G896" s="51">
        <v>3303.56263954</v>
      </c>
      <c r="H896" s="51">
        <v>3310.5511755900002</v>
      </c>
      <c r="I896" s="51">
        <v>3317.3966781600002</v>
      </c>
      <c r="J896" s="51">
        <v>3328.2572134000002</v>
      </c>
      <c r="K896" s="51">
        <v>3326.221137</v>
      </c>
      <c r="L896" s="51">
        <v>3319.3279990400001</v>
      </c>
      <c r="M896" s="51">
        <v>3323.7057749400001</v>
      </c>
      <c r="N896" s="64">
        <v>3323.3176249800003</v>
      </c>
      <c r="O896" s="51">
        <v>3322.3115053300003</v>
      </c>
      <c r="P896" s="51">
        <v>3323.7286902300002</v>
      </c>
      <c r="Q896" s="51">
        <v>3324.8262331800001</v>
      </c>
      <c r="R896" s="51">
        <v>3319.4594002099998</v>
      </c>
      <c r="S896" s="51">
        <v>3327.2165730400002</v>
      </c>
      <c r="T896" s="51">
        <v>3317.8663903199999</v>
      </c>
      <c r="U896" s="51">
        <v>3319.0654609400003</v>
      </c>
      <c r="V896" s="51">
        <v>3321.0306240100003</v>
      </c>
      <c r="W896" s="51">
        <v>3316.9645484500002</v>
      </c>
      <c r="X896" s="51">
        <v>3317.1595412600004</v>
      </c>
      <c r="Y896" s="51">
        <v>3317.4866161200002</v>
      </c>
    </row>
    <row r="897" spans="1:25" ht="18" thickBot="1" x14ac:dyDescent="0.35">
      <c r="A897" s="45">
        <v>8</v>
      </c>
      <c r="B897" s="51">
        <v>3321.4170363200001</v>
      </c>
      <c r="C897" s="51">
        <v>3304.9561222400002</v>
      </c>
      <c r="D897" s="51">
        <v>3294.3618178199999</v>
      </c>
      <c r="E897" s="51">
        <v>3301.1503045599998</v>
      </c>
      <c r="F897" s="51">
        <v>3296.5264009100001</v>
      </c>
      <c r="G897" s="51">
        <v>3287.3768677900002</v>
      </c>
      <c r="H897" s="51">
        <v>3297.99824592</v>
      </c>
      <c r="I897" s="51">
        <v>3311.3362041400001</v>
      </c>
      <c r="J897" s="51">
        <v>3316.59857981</v>
      </c>
      <c r="K897" s="51">
        <v>3326.68013449</v>
      </c>
      <c r="L897" s="51">
        <v>3324.6810414800002</v>
      </c>
      <c r="M897" s="51">
        <v>3333.1893088400002</v>
      </c>
      <c r="N897" s="64">
        <v>3333.3506711499999</v>
      </c>
      <c r="O897" s="51">
        <v>3334.8817851200001</v>
      </c>
      <c r="P897" s="51">
        <v>3337.0300641899998</v>
      </c>
      <c r="Q897" s="51">
        <v>3329.9983327300001</v>
      </c>
      <c r="R897" s="51">
        <v>3334.3224811800001</v>
      </c>
      <c r="S897" s="51">
        <v>3336.0216206500004</v>
      </c>
      <c r="T897" s="51">
        <v>3322.5235587100001</v>
      </c>
      <c r="U897" s="51">
        <v>3328.9390298399999</v>
      </c>
      <c r="V897" s="51">
        <v>3337.9884343200001</v>
      </c>
      <c r="W897" s="51">
        <v>3344.0007790300001</v>
      </c>
      <c r="X897" s="51">
        <v>3324.3059093100001</v>
      </c>
      <c r="Y897" s="51">
        <v>3321.64637997</v>
      </c>
    </row>
    <row r="898" spans="1:25" ht="18" thickBot="1" x14ac:dyDescent="0.35">
      <c r="A898" s="45">
        <v>9</v>
      </c>
      <c r="B898" s="51">
        <v>3320.9245213999998</v>
      </c>
      <c r="C898" s="51">
        <v>3316.2223159700002</v>
      </c>
      <c r="D898" s="51">
        <v>3305.7560164500001</v>
      </c>
      <c r="E898" s="51">
        <v>3302.0967773699999</v>
      </c>
      <c r="F898" s="51">
        <v>3303.6216769900002</v>
      </c>
      <c r="G898" s="51">
        <v>3305.36531264</v>
      </c>
      <c r="H898" s="51">
        <v>3318.9703173500002</v>
      </c>
      <c r="I898" s="51">
        <v>3318.2536579600001</v>
      </c>
      <c r="J898" s="51">
        <v>3329.2038833700003</v>
      </c>
      <c r="K898" s="51">
        <v>3352.3443088500003</v>
      </c>
      <c r="L898" s="51">
        <v>3338.2541678000002</v>
      </c>
      <c r="M898" s="51">
        <v>3346.5279955000001</v>
      </c>
      <c r="N898" s="64">
        <v>3338.1053245300004</v>
      </c>
      <c r="O898" s="51">
        <v>3343.6164603299999</v>
      </c>
      <c r="P898" s="51">
        <v>3352.5316407100004</v>
      </c>
      <c r="Q898" s="51">
        <v>3350.5901390600002</v>
      </c>
      <c r="R898" s="51">
        <v>3356.13254538</v>
      </c>
      <c r="S898" s="51">
        <v>3345.4182457100001</v>
      </c>
      <c r="T898" s="51">
        <v>3346.6931802900003</v>
      </c>
      <c r="U898" s="51">
        <v>3329.8649496399998</v>
      </c>
      <c r="V898" s="51">
        <v>3330.5689699200002</v>
      </c>
      <c r="W898" s="51">
        <v>3328.4056190699998</v>
      </c>
      <c r="X898" s="51">
        <v>3328.2664175800001</v>
      </c>
      <c r="Y898" s="51">
        <v>3323.2406864</v>
      </c>
    </row>
    <row r="899" spans="1:25" ht="18" thickBot="1" x14ac:dyDescent="0.35">
      <c r="A899" s="45">
        <v>10</v>
      </c>
      <c r="B899" s="51">
        <v>3322.2295614300001</v>
      </c>
      <c r="C899" s="51">
        <v>3312.5922964699998</v>
      </c>
      <c r="D899" s="51">
        <v>3300.5830302500003</v>
      </c>
      <c r="E899" s="51">
        <v>3291.97370731</v>
      </c>
      <c r="F899" s="51">
        <v>3305.2654277300003</v>
      </c>
      <c r="G899" s="51">
        <v>3309.2172515500001</v>
      </c>
      <c r="H899" s="51">
        <v>3324.2435833499999</v>
      </c>
      <c r="I899" s="51">
        <v>3329.4147433399999</v>
      </c>
      <c r="J899" s="51">
        <v>3327.56600364</v>
      </c>
      <c r="K899" s="51">
        <v>3330.1487327199998</v>
      </c>
      <c r="L899" s="51">
        <v>3324.0253923200003</v>
      </c>
      <c r="M899" s="51">
        <v>3326.6764342000001</v>
      </c>
      <c r="N899" s="64">
        <v>3328.1716827900004</v>
      </c>
      <c r="O899" s="51">
        <v>3324.9826862000004</v>
      </c>
      <c r="P899" s="51">
        <v>3321.2292555500003</v>
      </c>
      <c r="Q899" s="51">
        <v>3321.6156183100002</v>
      </c>
      <c r="R899" s="51">
        <v>3319.7332808699998</v>
      </c>
      <c r="S899" s="51">
        <v>3323.2500104599999</v>
      </c>
      <c r="T899" s="51">
        <v>3323.3532446000004</v>
      </c>
      <c r="U899" s="51">
        <v>3323.7776434399998</v>
      </c>
      <c r="V899" s="51">
        <v>3326.0677519000001</v>
      </c>
      <c r="W899" s="51">
        <v>3320.8170407900002</v>
      </c>
      <c r="X899" s="51">
        <v>3324.54412654</v>
      </c>
      <c r="Y899" s="51">
        <v>3325.1480465099999</v>
      </c>
    </row>
    <row r="900" spans="1:25" ht="18" thickBot="1" x14ac:dyDescent="0.35">
      <c r="A900" s="45">
        <v>11</v>
      </c>
      <c r="B900" s="51">
        <v>3321.7482388600001</v>
      </c>
      <c r="C900" s="51">
        <v>3318.88816735</v>
      </c>
      <c r="D900" s="51">
        <v>3314.3620709100001</v>
      </c>
      <c r="E900" s="51">
        <v>3315.3885329999998</v>
      </c>
      <c r="F900" s="51">
        <v>3316.8901146900002</v>
      </c>
      <c r="G900" s="51">
        <v>3316.93755526</v>
      </c>
      <c r="H900" s="51">
        <v>3320.64331846</v>
      </c>
      <c r="I900" s="51">
        <v>3319.4621582300001</v>
      </c>
      <c r="J900" s="51">
        <v>3318.7774702800002</v>
      </c>
      <c r="K900" s="51">
        <v>3314.86797376</v>
      </c>
      <c r="L900" s="51">
        <v>3309.1330808100001</v>
      </c>
      <c r="M900" s="51">
        <v>3309.1641156700002</v>
      </c>
      <c r="N900" s="64">
        <v>3321.3141734800001</v>
      </c>
      <c r="O900" s="51">
        <v>3316.9111824000001</v>
      </c>
      <c r="P900" s="51">
        <v>3323.4526895200001</v>
      </c>
      <c r="Q900" s="51">
        <v>3337.1783388899998</v>
      </c>
      <c r="R900" s="51">
        <v>3323.8493548900001</v>
      </c>
      <c r="S900" s="51">
        <v>3324.2752028999998</v>
      </c>
      <c r="T900" s="51">
        <v>3323.9722078300001</v>
      </c>
      <c r="U900" s="51">
        <v>3324.2529971200001</v>
      </c>
      <c r="V900" s="51">
        <v>3326.1296452800002</v>
      </c>
      <c r="W900" s="51">
        <v>3323.5306706900001</v>
      </c>
      <c r="X900" s="51">
        <v>3323.4092345200002</v>
      </c>
      <c r="Y900" s="51">
        <v>3324.75095431</v>
      </c>
    </row>
    <row r="901" spans="1:25" ht="18" thickBot="1" x14ac:dyDescent="0.35">
      <c r="A901" s="45">
        <v>12</v>
      </c>
      <c r="B901" s="51">
        <v>3323.4325130299999</v>
      </c>
      <c r="C901" s="51">
        <v>3317.8439869500003</v>
      </c>
      <c r="D901" s="51">
        <v>3309.8995229000002</v>
      </c>
      <c r="E901" s="51">
        <v>3317.2204721399999</v>
      </c>
      <c r="F901" s="51">
        <v>3317.1770983000001</v>
      </c>
      <c r="G901" s="51">
        <v>3318.9314722499998</v>
      </c>
      <c r="H901" s="51">
        <v>3323.70334387</v>
      </c>
      <c r="I901" s="51">
        <v>3321.5798362999999</v>
      </c>
      <c r="J901" s="51">
        <v>3325.7184158</v>
      </c>
      <c r="K901" s="51">
        <v>3327.2651974400001</v>
      </c>
      <c r="L901" s="51">
        <v>3317.7143820400001</v>
      </c>
      <c r="M901" s="51">
        <v>3319.2117693100004</v>
      </c>
      <c r="N901" s="64">
        <v>3322.4932607599999</v>
      </c>
      <c r="O901" s="51">
        <v>3320.8269229900002</v>
      </c>
      <c r="P901" s="51">
        <v>3323.3786000200002</v>
      </c>
      <c r="Q901" s="51">
        <v>3322.5521063600004</v>
      </c>
      <c r="R901" s="51">
        <v>3336.2148489300002</v>
      </c>
      <c r="S901" s="51">
        <v>3342.0984515100004</v>
      </c>
      <c r="T901" s="51">
        <v>3333.0241511400004</v>
      </c>
      <c r="U901" s="51">
        <v>3329.86907152</v>
      </c>
      <c r="V901" s="51">
        <v>3333.7450692400002</v>
      </c>
      <c r="W901" s="51">
        <v>3325.6508758599998</v>
      </c>
      <c r="X901" s="51">
        <v>3327.0107209700004</v>
      </c>
      <c r="Y901" s="51">
        <v>3326.8510981100003</v>
      </c>
    </row>
    <row r="902" spans="1:25" ht="18" thickBot="1" x14ac:dyDescent="0.35">
      <c r="A902" s="45">
        <v>13</v>
      </c>
      <c r="B902" s="51">
        <v>3324.9720036900003</v>
      </c>
      <c r="C902" s="51">
        <v>3322.90546223</v>
      </c>
      <c r="D902" s="51">
        <v>3316.7261233200002</v>
      </c>
      <c r="E902" s="51">
        <v>3319.7468263100004</v>
      </c>
      <c r="F902" s="51">
        <v>3316.0964067300001</v>
      </c>
      <c r="G902" s="51">
        <v>3321.7845112</v>
      </c>
      <c r="H902" s="51">
        <v>3321.4959130900002</v>
      </c>
      <c r="I902" s="51">
        <v>3326.31138788</v>
      </c>
      <c r="J902" s="51">
        <v>3328.2017133000004</v>
      </c>
      <c r="K902" s="51">
        <v>3328.53289911</v>
      </c>
      <c r="L902" s="51">
        <v>3326.3221791800001</v>
      </c>
      <c r="M902" s="51">
        <v>3328.8566591800004</v>
      </c>
      <c r="N902" s="64">
        <v>3325.44913976</v>
      </c>
      <c r="O902" s="51">
        <v>3331.58702498</v>
      </c>
      <c r="P902" s="51">
        <v>3333.4418902700004</v>
      </c>
      <c r="Q902" s="51">
        <v>3365.5656923800002</v>
      </c>
      <c r="R902" s="51">
        <v>3354.0066164700002</v>
      </c>
      <c r="S902" s="51">
        <v>3329.0128560500002</v>
      </c>
      <c r="T902" s="51">
        <v>3333.62464464</v>
      </c>
      <c r="U902" s="51">
        <v>3325.2444177100001</v>
      </c>
      <c r="V902" s="51">
        <v>3327.9128342200001</v>
      </c>
      <c r="W902" s="51">
        <v>3326.7481500200001</v>
      </c>
      <c r="X902" s="51">
        <v>3330.9386994700003</v>
      </c>
      <c r="Y902" s="51">
        <v>3326.7415254700004</v>
      </c>
    </row>
    <row r="903" spans="1:25" ht="18" thickBot="1" x14ac:dyDescent="0.35">
      <c r="A903" s="45">
        <v>14</v>
      </c>
      <c r="B903" s="51">
        <v>3329.8611132600004</v>
      </c>
      <c r="C903" s="51">
        <v>3321.2747132</v>
      </c>
      <c r="D903" s="51">
        <v>3320.0277137500002</v>
      </c>
      <c r="E903" s="51">
        <v>3319.7177617800003</v>
      </c>
      <c r="F903" s="51">
        <v>3318.5396924000001</v>
      </c>
      <c r="G903" s="51">
        <v>3316.36098859</v>
      </c>
      <c r="H903" s="51">
        <v>3316.1561619099998</v>
      </c>
      <c r="I903" s="51">
        <v>3320.4869214300002</v>
      </c>
      <c r="J903" s="51">
        <v>3320.62350148</v>
      </c>
      <c r="K903" s="51">
        <v>3316.7987856900004</v>
      </c>
      <c r="L903" s="51">
        <v>3318.92062919</v>
      </c>
      <c r="M903" s="51">
        <v>3319.9468459599998</v>
      </c>
      <c r="N903" s="64">
        <v>3318.7495124100001</v>
      </c>
      <c r="O903" s="51">
        <v>3320.5051491999998</v>
      </c>
      <c r="P903" s="51">
        <v>3314.9818366200002</v>
      </c>
      <c r="Q903" s="51">
        <v>3317.0893833300001</v>
      </c>
      <c r="R903" s="51">
        <v>3316.4707828400001</v>
      </c>
      <c r="S903" s="51">
        <v>3318.1257580900001</v>
      </c>
      <c r="T903" s="51">
        <v>3317.7213683800001</v>
      </c>
      <c r="U903" s="51">
        <v>3318.53183958</v>
      </c>
      <c r="V903" s="51">
        <v>3318.4813422900002</v>
      </c>
      <c r="W903" s="51">
        <v>3315.8722880600003</v>
      </c>
      <c r="X903" s="51">
        <v>3323.1769968399999</v>
      </c>
      <c r="Y903" s="51">
        <v>3317.13547763</v>
      </c>
    </row>
    <row r="904" spans="1:25" ht="18" thickBot="1" x14ac:dyDescent="0.35">
      <c r="A904" s="45">
        <v>15</v>
      </c>
      <c r="B904" s="51">
        <v>3325.0044885100001</v>
      </c>
      <c r="C904" s="51">
        <v>3324.7088854099998</v>
      </c>
      <c r="D904" s="51">
        <v>3316.8530017500002</v>
      </c>
      <c r="E904" s="51">
        <v>3315.6883405900003</v>
      </c>
      <c r="F904" s="51">
        <v>3318.4172832600002</v>
      </c>
      <c r="G904" s="51">
        <v>3318.8926111300002</v>
      </c>
      <c r="H904" s="51">
        <v>3322.4111786600001</v>
      </c>
      <c r="I904" s="51">
        <v>3324.3593535499999</v>
      </c>
      <c r="J904" s="51">
        <v>3321.87369029</v>
      </c>
      <c r="K904" s="51">
        <v>3322.12116879</v>
      </c>
      <c r="L904" s="51">
        <v>3318.0167633200003</v>
      </c>
      <c r="M904" s="51">
        <v>3319.2845392300001</v>
      </c>
      <c r="N904" s="64">
        <v>3317.8271203300001</v>
      </c>
      <c r="O904" s="51">
        <v>3318.9754896600002</v>
      </c>
      <c r="P904" s="51">
        <v>3320.2512950800001</v>
      </c>
      <c r="Q904" s="51">
        <v>3325.6432744200001</v>
      </c>
      <c r="R904" s="51">
        <v>3324.2174229500001</v>
      </c>
      <c r="S904" s="51">
        <v>3322.1310800400001</v>
      </c>
      <c r="T904" s="51">
        <v>3324.0499902200004</v>
      </c>
      <c r="U904" s="51">
        <v>3319.54675064</v>
      </c>
      <c r="V904" s="51">
        <v>3327.21523974</v>
      </c>
      <c r="W904" s="51">
        <v>3319.7789610200002</v>
      </c>
      <c r="X904" s="51">
        <v>3317.7794403900002</v>
      </c>
      <c r="Y904" s="51">
        <v>3315.9438667700001</v>
      </c>
    </row>
    <row r="905" spans="1:25" ht="18" thickBot="1" x14ac:dyDescent="0.35">
      <c r="A905" s="45">
        <v>16</v>
      </c>
      <c r="B905" s="51">
        <v>3318.53569844</v>
      </c>
      <c r="C905" s="51">
        <v>3318.0716299199999</v>
      </c>
      <c r="D905" s="51">
        <v>3315.6390816400003</v>
      </c>
      <c r="E905" s="51">
        <v>3300.1019223899998</v>
      </c>
      <c r="F905" s="51">
        <v>3308.2514184400002</v>
      </c>
      <c r="G905" s="51">
        <v>3323.9130614000001</v>
      </c>
      <c r="H905" s="51">
        <v>3332.4549690200001</v>
      </c>
      <c r="I905" s="51">
        <v>3319.8541086700002</v>
      </c>
      <c r="J905" s="51">
        <v>3323.20314091</v>
      </c>
      <c r="K905" s="51">
        <v>3322.3000799500001</v>
      </c>
      <c r="L905" s="51">
        <v>3326.2144091499999</v>
      </c>
      <c r="M905" s="51">
        <v>3355.1184199900003</v>
      </c>
      <c r="N905" s="64">
        <v>3371.0591625900001</v>
      </c>
      <c r="O905" s="51">
        <v>3378.2235851099999</v>
      </c>
      <c r="P905" s="51">
        <v>3325.3293512200003</v>
      </c>
      <c r="Q905" s="51">
        <v>3314.7890804200001</v>
      </c>
      <c r="R905" s="51">
        <v>3309.8963094200003</v>
      </c>
      <c r="S905" s="51">
        <v>3316.3374430200001</v>
      </c>
      <c r="T905" s="51">
        <v>3316.77246431</v>
      </c>
      <c r="U905" s="51">
        <v>3317.1676612400001</v>
      </c>
      <c r="V905" s="51">
        <v>3318.7211414799999</v>
      </c>
      <c r="W905" s="51">
        <v>3318.1879455600001</v>
      </c>
      <c r="X905" s="51">
        <v>3316.50667415</v>
      </c>
      <c r="Y905" s="51">
        <v>3315.6338221199999</v>
      </c>
    </row>
    <row r="906" spans="1:25" ht="18" thickBot="1" x14ac:dyDescent="0.35">
      <c r="A906" s="45">
        <v>17</v>
      </c>
      <c r="B906" s="51">
        <v>3323.75492153</v>
      </c>
      <c r="C906" s="51">
        <v>3318.4858890199998</v>
      </c>
      <c r="D906" s="51">
        <v>3314.0478691100002</v>
      </c>
      <c r="E906" s="51">
        <v>3314.1639375999998</v>
      </c>
      <c r="F906" s="51">
        <v>3317.7094732700002</v>
      </c>
      <c r="G906" s="51">
        <v>3315.0234281400003</v>
      </c>
      <c r="H906" s="51">
        <v>3327.6627423000004</v>
      </c>
      <c r="I906" s="51">
        <v>3315.58869039</v>
      </c>
      <c r="J906" s="51">
        <v>3319.1972634400004</v>
      </c>
      <c r="K906" s="51">
        <v>3319.36311664</v>
      </c>
      <c r="L906" s="51">
        <v>3322.47109894</v>
      </c>
      <c r="M906" s="51">
        <v>3320.2479012200001</v>
      </c>
      <c r="N906" s="64">
        <v>3321.0609555599999</v>
      </c>
      <c r="O906" s="51">
        <v>3321.4302785100003</v>
      </c>
      <c r="P906" s="51">
        <v>3322.2600227300004</v>
      </c>
      <c r="Q906" s="51">
        <v>3321.01218483</v>
      </c>
      <c r="R906" s="51">
        <v>3318.7923349600001</v>
      </c>
      <c r="S906" s="51">
        <v>3317.0352517900001</v>
      </c>
      <c r="T906" s="51">
        <v>3319.31252227</v>
      </c>
      <c r="U906" s="51">
        <v>3319.83580691</v>
      </c>
      <c r="V906" s="51">
        <v>3322.1093460400002</v>
      </c>
      <c r="W906" s="51">
        <v>3324.1822445700004</v>
      </c>
      <c r="X906" s="51">
        <v>3321.1000048700002</v>
      </c>
      <c r="Y906" s="51">
        <v>3318.1640638399999</v>
      </c>
    </row>
    <row r="907" spans="1:25" ht="18" thickBot="1" x14ac:dyDescent="0.35">
      <c r="A907" s="45">
        <v>18</v>
      </c>
      <c r="B907" s="51">
        <v>3314.4766675300002</v>
      </c>
      <c r="C907" s="51">
        <v>3310.7837289300001</v>
      </c>
      <c r="D907" s="51">
        <v>3302.8359645</v>
      </c>
      <c r="E907" s="51">
        <v>3297.78575447</v>
      </c>
      <c r="F907" s="51">
        <v>3294.3996870699998</v>
      </c>
      <c r="G907" s="51">
        <v>3307.0463585000002</v>
      </c>
      <c r="H907" s="51">
        <v>3312.0134566600004</v>
      </c>
      <c r="I907" s="51">
        <v>3320.8895748800001</v>
      </c>
      <c r="J907" s="51">
        <v>3323.1848812600001</v>
      </c>
      <c r="K907" s="51">
        <v>3320.60779718</v>
      </c>
      <c r="L907" s="51">
        <v>3323.4691952100002</v>
      </c>
      <c r="M907" s="51">
        <v>3315.9497348300001</v>
      </c>
      <c r="N907" s="64">
        <v>3318.5321405</v>
      </c>
      <c r="O907" s="51">
        <v>3323.1465208700001</v>
      </c>
      <c r="P907" s="51">
        <v>3323.6503212500002</v>
      </c>
      <c r="Q907" s="51">
        <v>3328.3485993099998</v>
      </c>
      <c r="R907" s="51">
        <v>3331.8789286300002</v>
      </c>
      <c r="S907" s="51">
        <v>3327.9152936200003</v>
      </c>
      <c r="T907" s="51">
        <v>3327.0923296200003</v>
      </c>
      <c r="U907" s="51">
        <v>3325.0783909000002</v>
      </c>
      <c r="V907" s="51">
        <v>3327.3270734800003</v>
      </c>
      <c r="W907" s="51">
        <v>3327.75464934</v>
      </c>
      <c r="X907" s="51">
        <v>3327.6187159599999</v>
      </c>
      <c r="Y907" s="51">
        <v>3316.8526458299998</v>
      </c>
    </row>
    <row r="908" spans="1:25" ht="18" thickBot="1" x14ac:dyDescent="0.35">
      <c r="A908" s="45">
        <v>19</v>
      </c>
      <c r="B908" s="51">
        <v>3306.93213044</v>
      </c>
      <c r="C908" s="51">
        <v>3301.4061217100002</v>
      </c>
      <c r="D908" s="51">
        <v>3288.5408016000001</v>
      </c>
      <c r="E908" s="51">
        <v>3278.0395640000002</v>
      </c>
      <c r="F908" s="51">
        <v>3278.0266084899999</v>
      </c>
      <c r="G908" s="51">
        <v>3297.7884877600004</v>
      </c>
      <c r="H908" s="51">
        <v>3317.68028749</v>
      </c>
      <c r="I908" s="51">
        <v>3333.6559868200002</v>
      </c>
      <c r="J908" s="51">
        <v>3321.1714640900004</v>
      </c>
      <c r="K908" s="51">
        <v>3317.3955430000001</v>
      </c>
      <c r="L908" s="51">
        <v>3324.3781288599998</v>
      </c>
      <c r="M908" s="51">
        <v>3324.95644545</v>
      </c>
      <c r="N908" s="64">
        <v>3324.0873630900001</v>
      </c>
      <c r="O908" s="51">
        <v>3332.93339702</v>
      </c>
      <c r="P908" s="51">
        <v>3331.0532373700003</v>
      </c>
      <c r="Q908" s="51">
        <v>3326.4165313500002</v>
      </c>
      <c r="R908" s="51">
        <v>3333.84383553</v>
      </c>
      <c r="S908" s="51">
        <v>3340.02784028</v>
      </c>
      <c r="T908" s="51">
        <v>3331.4243707300002</v>
      </c>
      <c r="U908" s="51">
        <v>3338.7568557</v>
      </c>
      <c r="V908" s="51">
        <v>3335.0242748100004</v>
      </c>
      <c r="W908" s="51">
        <v>3315.8027675200001</v>
      </c>
      <c r="X908" s="51">
        <v>3315.92910781</v>
      </c>
      <c r="Y908" s="51">
        <v>3316.4954386000004</v>
      </c>
    </row>
    <row r="909" spans="1:25" ht="18" thickBot="1" x14ac:dyDescent="0.35">
      <c r="A909" s="45">
        <v>20</v>
      </c>
      <c r="B909" s="51">
        <v>3312.59848741</v>
      </c>
      <c r="C909" s="51">
        <v>3313.1438698400002</v>
      </c>
      <c r="D909" s="51">
        <v>3308.2129955200003</v>
      </c>
      <c r="E909" s="51">
        <v>3305.3997485700002</v>
      </c>
      <c r="F909" s="51">
        <v>3303.0863128699998</v>
      </c>
      <c r="G909" s="51">
        <v>3306.3568266500001</v>
      </c>
      <c r="H909" s="51">
        <v>3302.8750532200002</v>
      </c>
      <c r="I909" s="51">
        <v>3317.0727015799998</v>
      </c>
      <c r="J909" s="51">
        <v>3337.5209124400003</v>
      </c>
      <c r="K909" s="51">
        <v>3318.4814028300002</v>
      </c>
      <c r="L909" s="51">
        <v>3312.8974068800003</v>
      </c>
      <c r="M909" s="51">
        <v>3315.5804230700001</v>
      </c>
      <c r="N909" s="64">
        <v>3315.2925173500003</v>
      </c>
      <c r="O909" s="51">
        <v>3306.6340581099998</v>
      </c>
      <c r="P909" s="51">
        <v>3315.6791930200002</v>
      </c>
      <c r="Q909" s="51">
        <v>3319.18581193</v>
      </c>
      <c r="R909" s="51">
        <v>3315.9214340200001</v>
      </c>
      <c r="S909" s="51">
        <v>3311.38723888</v>
      </c>
      <c r="T909" s="51">
        <v>3314.9801107200001</v>
      </c>
      <c r="U909" s="51">
        <v>3310.1631618400002</v>
      </c>
      <c r="V909" s="51">
        <v>3308.6861828599999</v>
      </c>
      <c r="W909" s="51">
        <v>3322.3202273299999</v>
      </c>
      <c r="X909" s="51">
        <v>3318.1717107400004</v>
      </c>
      <c r="Y909" s="51">
        <v>3321.3676101100004</v>
      </c>
    </row>
    <row r="910" spans="1:25" ht="18" thickBot="1" x14ac:dyDescent="0.35">
      <c r="A910" s="45">
        <v>21</v>
      </c>
      <c r="B910" s="51">
        <v>3390.8640095200003</v>
      </c>
      <c r="C910" s="51">
        <v>3378.5415076300001</v>
      </c>
      <c r="D910" s="51">
        <v>3354.9529219800002</v>
      </c>
      <c r="E910" s="51">
        <v>3316.8587072300002</v>
      </c>
      <c r="F910" s="51">
        <v>3311.5230801700004</v>
      </c>
      <c r="G910" s="51">
        <v>3311.8385139200004</v>
      </c>
      <c r="H910" s="51">
        <v>3303.6404836200004</v>
      </c>
      <c r="I910" s="51">
        <v>3309.5001622700001</v>
      </c>
      <c r="J910" s="51">
        <v>3332.8611943800001</v>
      </c>
      <c r="K910" s="51">
        <v>3325.2106308000002</v>
      </c>
      <c r="L910" s="51">
        <v>3311.5072505100002</v>
      </c>
      <c r="M910" s="51">
        <v>3317.0360117100004</v>
      </c>
      <c r="N910" s="64">
        <v>3318.2136887900001</v>
      </c>
      <c r="O910" s="51">
        <v>3312.8855496900001</v>
      </c>
      <c r="P910" s="51">
        <v>3320.7238364899999</v>
      </c>
      <c r="Q910" s="51">
        <v>3310.0011744899998</v>
      </c>
      <c r="R910" s="51">
        <v>3310.02200954</v>
      </c>
      <c r="S910" s="51">
        <v>3310.3611320900004</v>
      </c>
      <c r="T910" s="51">
        <v>3314.7872522399998</v>
      </c>
      <c r="U910" s="51">
        <v>3311.9608061200001</v>
      </c>
      <c r="V910" s="51">
        <v>3304.5962821600001</v>
      </c>
      <c r="W910" s="51">
        <v>3308.0606135700004</v>
      </c>
      <c r="X910" s="51">
        <v>3314.34030588</v>
      </c>
      <c r="Y910" s="51">
        <v>3312.4896457600003</v>
      </c>
    </row>
    <row r="911" spans="1:25" ht="18" thickBot="1" x14ac:dyDescent="0.35">
      <c r="A911" s="45">
        <v>22</v>
      </c>
      <c r="B911" s="51">
        <v>3317.2869667099999</v>
      </c>
      <c r="C911" s="51">
        <v>3315.4254948700004</v>
      </c>
      <c r="D911" s="51">
        <v>3314.9914483100001</v>
      </c>
      <c r="E911" s="51">
        <v>3325.2829239900002</v>
      </c>
      <c r="F911" s="51">
        <v>3312.2421723800003</v>
      </c>
      <c r="G911" s="51">
        <v>3309.34571147</v>
      </c>
      <c r="H911" s="51">
        <v>3309.2257480399999</v>
      </c>
      <c r="I911" s="51">
        <v>3308.3532016300001</v>
      </c>
      <c r="J911" s="51">
        <v>3312.1097914300003</v>
      </c>
      <c r="K911" s="51">
        <v>3313.4128570300004</v>
      </c>
      <c r="L911" s="51">
        <v>3307.9458791500001</v>
      </c>
      <c r="M911" s="51">
        <v>3405.97704359</v>
      </c>
      <c r="N911" s="64">
        <v>3441.4439803099999</v>
      </c>
      <c r="O911" s="51">
        <v>3344.3034407099999</v>
      </c>
      <c r="P911" s="51">
        <v>3313.0458223700002</v>
      </c>
      <c r="Q911" s="51">
        <v>3311.4530445</v>
      </c>
      <c r="R911" s="51">
        <v>3309.9727538700004</v>
      </c>
      <c r="S911" s="51">
        <v>3310.7141161200002</v>
      </c>
      <c r="T911" s="51">
        <v>3310.3574511500001</v>
      </c>
      <c r="U911" s="51">
        <v>3318.1237890000002</v>
      </c>
      <c r="V911" s="51">
        <v>3317.5346551300004</v>
      </c>
      <c r="W911" s="51">
        <v>3315.92561604</v>
      </c>
      <c r="X911" s="51">
        <v>3320.0818162500004</v>
      </c>
      <c r="Y911" s="51">
        <v>3318.7966607499998</v>
      </c>
    </row>
    <row r="912" spans="1:25" ht="18" thickBot="1" x14ac:dyDescent="0.35">
      <c r="A912" s="45">
        <v>23</v>
      </c>
      <c r="B912" s="51">
        <v>3322.02812752</v>
      </c>
      <c r="C912" s="51">
        <v>3309.1023021100004</v>
      </c>
      <c r="D912" s="51">
        <v>3306.0125243300004</v>
      </c>
      <c r="E912" s="51">
        <v>3264.32952875</v>
      </c>
      <c r="F912" s="51">
        <v>3281.2117403400002</v>
      </c>
      <c r="G912" s="51">
        <v>3263.5338591900004</v>
      </c>
      <c r="H912" s="51">
        <v>3299.9001858800002</v>
      </c>
      <c r="I912" s="51">
        <v>3304.8862820500003</v>
      </c>
      <c r="J912" s="51">
        <v>3307.2274175500002</v>
      </c>
      <c r="K912" s="51">
        <v>3298.2767932199999</v>
      </c>
      <c r="L912" s="51">
        <v>3290.0842991300001</v>
      </c>
      <c r="M912" s="51">
        <v>3290.8364906299998</v>
      </c>
      <c r="N912" s="64">
        <v>3294.3686858400001</v>
      </c>
      <c r="O912" s="51">
        <v>3294.4179113800001</v>
      </c>
      <c r="P912" s="51">
        <v>3394.0967203499999</v>
      </c>
      <c r="Q912" s="51">
        <v>3336.8793208900001</v>
      </c>
      <c r="R912" s="51">
        <v>3293.1062206900001</v>
      </c>
      <c r="S912" s="51">
        <v>3290.7977766200001</v>
      </c>
      <c r="T912" s="51">
        <v>3293.73636046</v>
      </c>
      <c r="U912" s="51">
        <v>3295.4335246100004</v>
      </c>
      <c r="V912" s="51">
        <v>3293.0745924600001</v>
      </c>
      <c r="W912" s="51">
        <v>3295.0868577699998</v>
      </c>
      <c r="X912" s="51">
        <v>3298.78493067</v>
      </c>
      <c r="Y912" s="51">
        <v>3290.8084695500002</v>
      </c>
    </row>
    <row r="913" spans="1:25" ht="18" thickBot="1" x14ac:dyDescent="0.35">
      <c r="A913" s="45">
        <v>24</v>
      </c>
      <c r="B913" s="51">
        <v>3300.01481233</v>
      </c>
      <c r="C913" s="51">
        <v>3295.7799500800002</v>
      </c>
      <c r="D913" s="51">
        <v>3299.2281002499999</v>
      </c>
      <c r="E913" s="51">
        <v>3298.1998267200001</v>
      </c>
      <c r="F913" s="51">
        <v>3297.7077922200001</v>
      </c>
      <c r="G913" s="51">
        <v>3281.1115967300002</v>
      </c>
      <c r="H913" s="51">
        <v>3299.92694966</v>
      </c>
      <c r="I913" s="51">
        <v>3310.2925297500001</v>
      </c>
      <c r="J913" s="51">
        <v>3335.6151882300001</v>
      </c>
      <c r="K913" s="51">
        <v>3348.1067909899998</v>
      </c>
      <c r="L913" s="51">
        <v>3326.4342440800001</v>
      </c>
      <c r="M913" s="51">
        <v>3281.6926723000001</v>
      </c>
      <c r="N913" s="64">
        <v>3286.3263966500003</v>
      </c>
      <c r="O913" s="51">
        <v>3290.3136329900003</v>
      </c>
      <c r="P913" s="51">
        <v>3296.3743499699999</v>
      </c>
      <c r="Q913" s="51">
        <v>3292.0709406999999</v>
      </c>
      <c r="R913" s="51">
        <v>3293.9047053700001</v>
      </c>
      <c r="S913" s="51">
        <v>3293.1012963899998</v>
      </c>
      <c r="T913" s="51">
        <v>3315.0816909800001</v>
      </c>
      <c r="U913" s="51">
        <v>3301.26546538</v>
      </c>
      <c r="V913" s="51">
        <v>3291.1610307000001</v>
      </c>
      <c r="W913" s="51">
        <v>3297.02058162</v>
      </c>
      <c r="X913" s="51">
        <v>3382.3064773900001</v>
      </c>
      <c r="Y913" s="51">
        <v>3459.6793848700004</v>
      </c>
    </row>
    <row r="914" spans="1:25" ht="18" thickBot="1" x14ac:dyDescent="0.35">
      <c r="A914" s="45">
        <v>25</v>
      </c>
      <c r="B914" s="51">
        <v>3420.7553445799999</v>
      </c>
      <c r="C914" s="51">
        <v>3372.55244124</v>
      </c>
      <c r="D914" s="51">
        <v>3293.51238848</v>
      </c>
      <c r="E914" s="51">
        <v>3292.92950724</v>
      </c>
      <c r="F914" s="51">
        <v>3287.1323761899998</v>
      </c>
      <c r="G914" s="51">
        <v>3292.6609210900001</v>
      </c>
      <c r="H914" s="51">
        <v>3295.4668871500003</v>
      </c>
      <c r="I914" s="51">
        <v>3306.0343722600001</v>
      </c>
      <c r="J914" s="51">
        <v>3317.1367170500002</v>
      </c>
      <c r="K914" s="51">
        <v>3316.05447254</v>
      </c>
      <c r="L914" s="51">
        <v>3315.82532154</v>
      </c>
      <c r="M914" s="51">
        <v>3315.8200209700003</v>
      </c>
      <c r="N914" s="64">
        <v>3391.4762554399999</v>
      </c>
      <c r="O914" s="51">
        <v>3421.3175684100001</v>
      </c>
      <c r="P914" s="51">
        <v>3326.54762467</v>
      </c>
      <c r="Q914" s="51">
        <v>3312.9745006300004</v>
      </c>
      <c r="R914" s="51">
        <v>3322.3158048800001</v>
      </c>
      <c r="S914" s="51">
        <v>3313.0600851000004</v>
      </c>
      <c r="T914" s="51">
        <v>3316.60347576</v>
      </c>
      <c r="U914" s="51">
        <v>3314.76979833</v>
      </c>
      <c r="V914" s="51">
        <v>3316.0621401499998</v>
      </c>
      <c r="W914" s="51">
        <v>3353.9022800900002</v>
      </c>
      <c r="X914" s="51">
        <v>3304.36544731</v>
      </c>
      <c r="Y914" s="51">
        <v>3329.7721783100001</v>
      </c>
    </row>
    <row r="915" spans="1:25" ht="18" thickBot="1" x14ac:dyDescent="0.35">
      <c r="A915" s="45">
        <v>26</v>
      </c>
      <c r="B915" s="51">
        <v>3273.2859829100003</v>
      </c>
      <c r="C915" s="51">
        <v>3252.3317210199998</v>
      </c>
      <c r="D915" s="51">
        <v>3241.88828117</v>
      </c>
      <c r="E915" s="51">
        <v>3213.8347204699999</v>
      </c>
      <c r="F915" s="51">
        <v>3294.6201569500004</v>
      </c>
      <c r="G915" s="51">
        <v>3293.6770921700004</v>
      </c>
      <c r="H915" s="51">
        <v>3299.89962302</v>
      </c>
      <c r="I915" s="51">
        <v>3305.0540782700004</v>
      </c>
      <c r="J915" s="51">
        <v>3340.4979480500001</v>
      </c>
      <c r="K915" s="51">
        <v>3338.0453989700004</v>
      </c>
      <c r="L915" s="51">
        <v>3340.9199771500002</v>
      </c>
      <c r="M915" s="51">
        <v>3328.5536569300002</v>
      </c>
      <c r="N915" s="64">
        <v>3320.0033928600001</v>
      </c>
      <c r="O915" s="51">
        <v>3326.45009725</v>
      </c>
      <c r="P915" s="51">
        <v>3320.8297393100001</v>
      </c>
      <c r="Q915" s="51">
        <v>3333.0709902900003</v>
      </c>
      <c r="R915" s="51">
        <v>3336.9995333900001</v>
      </c>
      <c r="S915" s="51">
        <v>3342.1599092299998</v>
      </c>
      <c r="T915" s="51">
        <v>3349.0780148200001</v>
      </c>
      <c r="U915" s="51">
        <v>3354.1979308900004</v>
      </c>
      <c r="V915" s="51">
        <v>3352.0607013399999</v>
      </c>
      <c r="W915" s="51">
        <v>3388.9172954199998</v>
      </c>
      <c r="X915" s="51">
        <v>3414.68503285</v>
      </c>
      <c r="Y915" s="51">
        <v>3335.6506651200002</v>
      </c>
    </row>
    <row r="916" spans="1:25" ht="18" thickBot="1" x14ac:dyDescent="0.35">
      <c r="A916" s="45">
        <v>27</v>
      </c>
      <c r="B916" s="51">
        <v>3324.3560059500001</v>
      </c>
      <c r="C916" s="51">
        <v>3296.3531358700002</v>
      </c>
      <c r="D916" s="51">
        <v>3300.8799095899999</v>
      </c>
      <c r="E916" s="51">
        <v>3297.88571989</v>
      </c>
      <c r="F916" s="51">
        <v>3298.48843433</v>
      </c>
      <c r="G916" s="51">
        <v>3295.4835239099998</v>
      </c>
      <c r="H916" s="51">
        <v>3302.9969698899999</v>
      </c>
      <c r="I916" s="51">
        <v>3318.2441163100002</v>
      </c>
      <c r="J916" s="51">
        <v>3322.0134164000001</v>
      </c>
      <c r="K916" s="51">
        <v>3332.5447233700002</v>
      </c>
      <c r="L916" s="51">
        <v>3329.8885897200003</v>
      </c>
      <c r="M916" s="51">
        <v>3316.9172896800001</v>
      </c>
      <c r="N916" s="64">
        <v>3308.6637351300001</v>
      </c>
      <c r="O916" s="51">
        <v>3321.9996835000002</v>
      </c>
      <c r="P916" s="51">
        <v>3320.6866973700003</v>
      </c>
      <c r="Q916" s="51">
        <v>3328.9199346700002</v>
      </c>
      <c r="R916" s="51">
        <v>3332.8606494700002</v>
      </c>
      <c r="S916" s="51">
        <v>3337.9665835800001</v>
      </c>
      <c r="T916" s="51">
        <v>3352.95744375</v>
      </c>
      <c r="U916" s="51">
        <v>3359.5630564799999</v>
      </c>
      <c r="V916" s="51">
        <v>3366.5050459400004</v>
      </c>
      <c r="W916" s="51">
        <v>3399.3051326700001</v>
      </c>
      <c r="X916" s="51">
        <v>3351.29443528</v>
      </c>
      <c r="Y916" s="51">
        <v>3320.9631829700002</v>
      </c>
    </row>
    <row r="917" spans="1:25" ht="18" thickBot="1" x14ac:dyDescent="0.35">
      <c r="A917" s="45">
        <v>28</v>
      </c>
      <c r="B917" s="51">
        <v>3307.43360695</v>
      </c>
      <c r="C917" s="51">
        <v>3296.9895216600003</v>
      </c>
      <c r="D917" s="51">
        <v>3292.6315844100004</v>
      </c>
      <c r="E917" s="51">
        <v>3283.7553985</v>
      </c>
      <c r="F917" s="51">
        <v>3286.0787371299998</v>
      </c>
      <c r="G917" s="51">
        <v>3285.98802587</v>
      </c>
      <c r="H917" s="51">
        <v>3287.21632103</v>
      </c>
      <c r="I917" s="51">
        <v>3307.2120072500002</v>
      </c>
      <c r="J917" s="51">
        <v>3308.5716535200004</v>
      </c>
      <c r="K917" s="51">
        <v>3313.2567982100004</v>
      </c>
      <c r="L917" s="51">
        <v>3323.91210529</v>
      </c>
      <c r="M917" s="51">
        <v>3326.45729136</v>
      </c>
      <c r="N917" s="64">
        <v>3325.2005452200001</v>
      </c>
      <c r="O917" s="51">
        <v>3326.29121523</v>
      </c>
      <c r="P917" s="51">
        <v>3325.7672779099998</v>
      </c>
      <c r="Q917" s="51">
        <v>3324.50296944</v>
      </c>
      <c r="R917" s="51">
        <v>3324.88376131</v>
      </c>
      <c r="S917" s="51">
        <v>3323.6124398900001</v>
      </c>
      <c r="T917" s="51">
        <v>3324.4629821900003</v>
      </c>
      <c r="U917" s="51">
        <v>3332.24198402</v>
      </c>
      <c r="V917" s="51">
        <v>3329.6728397100001</v>
      </c>
      <c r="W917" s="51">
        <v>3341.20416071</v>
      </c>
      <c r="X917" s="51">
        <v>3373.7686940200001</v>
      </c>
      <c r="Y917" s="51">
        <v>3330.5313677200002</v>
      </c>
    </row>
    <row r="918" spans="1:25" ht="18" thickBot="1" x14ac:dyDescent="0.35">
      <c r="A918" s="45">
        <v>29</v>
      </c>
      <c r="B918" s="51">
        <v>3309.3834135399998</v>
      </c>
      <c r="C918" s="51">
        <v>3305.1411235600003</v>
      </c>
      <c r="D918" s="51">
        <v>3304.2900038100001</v>
      </c>
      <c r="E918" s="51">
        <v>3292.5331851699998</v>
      </c>
      <c r="F918" s="51">
        <v>3292.5691397200003</v>
      </c>
      <c r="G918" s="51">
        <v>3292.40848435</v>
      </c>
      <c r="H918" s="51">
        <v>3292.02351056</v>
      </c>
      <c r="I918" s="51">
        <v>3305.5269131999999</v>
      </c>
      <c r="J918" s="51">
        <v>3298.80118846</v>
      </c>
      <c r="K918" s="51">
        <v>3310.5508342200001</v>
      </c>
      <c r="L918" s="51">
        <v>3314.1572743900001</v>
      </c>
      <c r="M918" s="51">
        <v>3324.8356794200004</v>
      </c>
      <c r="N918" s="64">
        <v>3322.01792892</v>
      </c>
      <c r="O918" s="51">
        <v>3327.0899301599998</v>
      </c>
      <c r="P918" s="51">
        <v>3316.1115246100003</v>
      </c>
      <c r="Q918" s="51">
        <v>3315.2506658900002</v>
      </c>
      <c r="R918" s="51">
        <v>3317.9004186900002</v>
      </c>
      <c r="S918" s="51">
        <v>3325.7529117500003</v>
      </c>
      <c r="T918" s="51">
        <v>3321.44560667</v>
      </c>
      <c r="U918" s="51">
        <v>3333.99397335</v>
      </c>
      <c r="V918" s="51">
        <v>3336.2635140699999</v>
      </c>
      <c r="W918" s="51">
        <v>3346.32663981</v>
      </c>
      <c r="X918" s="51">
        <v>3386.8210712800001</v>
      </c>
      <c r="Y918" s="51">
        <v>3341.9027239800002</v>
      </c>
    </row>
    <row r="919" spans="1:25" ht="18" thickBot="1" x14ac:dyDescent="0.35">
      <c r="A919" s="45">
        <v>30</v>
      </c>
      <c r="B919" s="51">
        <v>3302.2269965500004</v>
      </c>
      <c r="C919" s="51">
        <v>3292.2766456499999</v>
      </c>
      <c r="D919" s="51">
        <v>3290.1114357199999</v>
      </c>
      <c r="E919" s="51">
        <v>3297.8855773600003</v>
      </c>
      <c r="F919" s="51">
        <v>3291.9604830100002</v>
      </c>
      <c r="G919" s="51">
        <v>3294.92386824</v>
      </c>
      <c r="H919" s="51">
        <v>3295.93362295</v>
      </c>
      <c r="I919" s="51">
        <v>3310.5145983000002</v>
      </c>
      <c r="J919" s="51">
        <v>3315.2902541600001</v>
      </c>
      <c r="K919" s="51">
        <v>3344.2135209800003</v>
      </c>
      <c r="L919" s="51">
        <v>3344.5235650600002</v>
      </c>
      <c r="M919" s="51">
        <v>3344.7466111700001</v>
      </c>
      <c r="N919" s="64">
        <v>3338.9368613800002</v>
      </c>
      <c r="O919" s="51">
        <v>3336.1692549900004</v>
      </c>
      <c r="P919" s="51">
        <v>3341.0358058300003</v>
      </c>
      <c r="Q919" s="51">
        <v>3342.2182898800002</v>
      </c>
      <c r="R919" s="51">
        <v>3340.3381450000002</v>
      </c>
      <c r="S919" s="51">
        <v>3333.4893138700004</v>
      </c>
      <c r="T919" s="51">
        <v>3341.1163535400001</v>
      </c>
      <c r="U919" s="51">
        <v>3348.0480593900002</v>
      </c>
      <c r="V919" s="51">
        <v>3345.6236456299998</v>
      </c>
      <c r="W919" s="51">
        <v>3336.8923364100001</v>
      </c>
      <c r="X919" s="51">
        <v>3353.7883849599998</v>
      </c>
      <c r="Y919" s="51">
        <v>3301.4483632000001</v>
      </c>
    </row>
    <row r="920" spans="1:25" ht="18" thickBot="1" x14ac:dyDescent="0.35">
      <c r="A920" s="45">
        <v>31</v>
      </c>
      <c r="B920" s="51">
        <v>3293.0523305800002</v>
      </c>
      <c r="C920" s="51">
        <v>3290.3606280500003</v>
      </c>
      <c r="D920" s="51">
        <v>3286.1125360999999</v>
      </c>
      <c r="E920" s="51">
        <v>3286.1567177900001</v>
      </c>
      <c r="F920" s="51">
        <v>3274.5124025300001</v>
      </c>
      <c r="G920" s="51">
        <v>3277.3948941399999</v>
      </c>
      <c r="H920" s="51">
        <v>3309.4973424100003</v>
      </c>
      <c r="I920" s="51">
        <v>3324.1368037300003</v>
      </c>
      <c r="J920" s="51">
        <v>3322.1213604200002</v>
      </c>
      <c r="K920" s="51">
        <v>3352.1448076800002</v>
      </c>
      <c r="L920" s="51">
        <v>3352.9610755200001</v>
      </c>
      <c r="M920" s="51">
        <v>3350.6462588600002</v>
      </c>
      <c r="N920" s="64">
        <v>3345.2055568400001</v>
      </c>
      <c r="O920" s="51">
        <v>3340.2891415500003</v>
      </c>
      <c r="P920" s="51">
        <v>3346.8688132299999</v>
      </c>
      <c r="Q920" s="51">
        <v>3352.6199505</v>
      </c>
      <c r="R920" s="51">
        <v>3356.2314475500002</v>
      </c>
      <c r="S920" s="51">
        <v>3353.6102610100002</v>
      </c>
      <c r="T920" s="51">
        <v>3371.7075234899999</v>
      </c>
      <c r="U920" s="51">
        <v>3371.5443757600001</v>
      </c>
      <c r="V920" s="51">
        <v>3369.33087983</v>
      </c>
      <c r="W920" s="51">
        <v>3359.62021813</v>
      </c>
      <c r="X920" s="51">
        <v>3384.7617230199999</v>
      </c>
      <c r="Y920" s="51">
        <v>3343.3846366600001</v>
      </c>
    </row>
    <row r="921" spans="1:25" ht="18" thickBot="1" x14ac:dyDescent="0.35"/>
    <row r="922" spans="1:25" ht="18" thickBot="1" x14ac:dyDescent="0.35">
      <c r="A922" s="108" t="s">
        <v>0</v>
      </c>
      <c r="B922" s="110" t="s">
        <v>64</v>
      </c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2"/>
    </row>
    <row r="923" spans="1:25" ht="33.75" thickBot="1" x14ac:dyDescent="0.35">
      <c r="A923" s="109"/>
      <c r="B923" s="63" t="s">
        <v>1</v>
      </c>
      <c r="C923" s="63" t="s">
        <v>2</v>
      </c>
      <c r="D923" s="63" t="s">
        <v>3</v>
      </c>
      <c r="E923" s="63" t="s">
        <v>4</v>
      </c>
      <c r="F923" s="63" t="s">
        <v>5</v>
      </c>
      <c r="G923" s="63" t="s">
        <v>6</v>
      </c>
      <c r="H923" s="63" t="s">
        <v>7</v>
      </c>
      <c r="I923" s="63" t="s">
        <v>8</v>
      </c>
      <c r="J923" s="63" t="s">
        <v>9</v>
      </c>
      <c r="K923" s="63" t="s">
        <v>10</v>
      </c>
      <c r="L923" s="63" t="s">
        <v>11</v>
      </c>
      <c r="M923" s="63" t="s">
        <v>12</v>
      </c>
      <c r="N923" s="65" t="s">
        <v>13</v>
      </c>
      <c r="O923" s="57" t="s">
        <v>14</v>
      </c>
      <c r="P923" s="57" t="s">
        <v>15</v>
      </c>
      <c r="Q923" s="57" t="s">
        <v>16</v>
      </c>
      <c r="R923" s="57" t="s">
        <v>17</v>
      </c>
      <c r="S923" s="57" t="s">
        <v>18</v>
      </c>
      <c r="T923" s="57" t="s">
        <v>19</v>
      </c>
      <c r="U923" s="57" t="s">
        <v>20</v>
      </c>
      <c r="V923" s="57" t="s">
        <v>21</v>
      </c>
      <c r="W923" s="57" t="s">
        <v>22</v>
      </c>
      <c r="X923" s="57" t="s">
        <v>23</v>
      </c>
      <c r="Y923" s="57" t="s">
        <v>24</v>
      </c>
    </row>
    <row r="924" spans="1:25" ht="18" thickBot="1" x14ac:dyDescent="0.35">
      <c r="A924" s="45">
        <v>1</v>
      </c>
      <c r="B924" s="51">
        <v>3654.47811232</v>
      </c>
      <c r="C924" s="51">
        <v>3658.28771336</v>
      </c>
      <c r="D924" s="51">
        <v>3651.7607339700003</v>
      </c>
      <c r="E924" s="51">
        <v>3653.19300389</v>
      </c>
      <c r="F924" s="51">
        <v>3650.07383996</v>
      </c>
      <c r="G924" s="51">
        <v>3652.74434264</v>
      </c>
      <c r="H924" s="51">
        <v>3650.5843332899999</v>
      </c>
      <c r="I924" s="51">
        <v>3652.2558069000002</v>
      </c>
      <c r="J924" s="51">
        <v>3651.6515716500003</v>
      </c>
      <c r="K924" s="51">
        <v>3658.1699725100002</v>
      </c>
      <c r="L924" s="51">
        <v>3658.7224370600002</v>
      </c>
      <c r="M924" s="51">
        <v>3659.4104620800003</v>
      </c>
      <c r="N924" s="62">
        <v>3658.0299976600004</v>
      </c>
      <c r="O924" s="58">
        <v>3660.0168583899999</v>
      </c>
      <c r="P924" s="58">
        <v>3661.2521276700004</v>
      </c>
      <c r="Q924" s="58">
        <v>3654.7699188299998</v>
      </c>
      <c r="R924" s="58">
        <v>3653.9240729400003</v>
      </c>
      <c r="S924" s="58">
        <v>3810.3511526000002</v>
      </c>
      <c r="T924" s="58">
        <v>3994.8302794800002</v>
      </c>
      <c r="U924" s="58">
        <v>3654.5866289000001</v>
      </c>
      <c r="V924" s="58">
        <v>3654.1440083900002</v>
      </c>
      <c r="W924" s="58">
        <v>3652.52679549</v>
      </c>
      <c r="X924" s="58">
        <v>3658.9806733300002</v>
      </c>
      <c r="Y924" s="58">
        <v>3659.8768443000004</v>
      </c>
    </row>
    <row r="925" spans="1:25" ht="18" thickBot="1" x14ac:dyDescent="0.35">
      <c r="A925" s="45">
        <v>2</v>
      </c>
      <c r="B925" s="51">
        <v>3652.6539512100003</v>
      </c>
      <c r="C925" s="51">
        <v>3655.5362829300002</v>
      </c>
      <c r="D925" s="51">
        <v>3654.7506954800001</v>
      </c>
      <c r="E925" s="51">
        <v>3652.0582546300002</v>
      </c>
      <c r="F925" s="51">
        <v>3656.8346598800003</v>
      </c>
      <c r="G925" s="51">
        <v>3656.58889271</v>
      </c>
      <c r="H925" s="51">
        <v>3659.5857342200002</v>
      </c>
      <c r="I925" s="51">
        <v>3660.0645790200001</v>
      </c>
      <c r="J925" s="51">
        <v>3668.4738806700002</v>
      </c>
      <c r="K925" s="51">
        <v>3694.4590886400001</v>
      </c>
      <c r="L925" s="51">
        <v>3701.6258982300001</v>
      </c>
      <c r="M925" s="51">
        <v>3664.6957861300002</v>
      </c>
      <c r="N925" s="64">
        <v>3665.6497794500001</v>
      </c>
      <c r="O925" s="51">
        <v>3662.5972073899998</v>
      </c>
      <c r="P925" s="51">
        <v>3670.1406117299998</v>
      </c>
      <c r="Q925" s="51">
        <v>3665.1908873500001</v>
      </c>
      <c r="R925" s="51">
        <v>3662.9678510099998</v>
      </c>
      <c r="S925" s="51">
        <v>3658.3249047600002</v>
      </c>
      <c r="T925" s="51">
        <v>3657.6890310600002</v>
      </c>
      <c r="U925" s="51">
        <v>3658.75173064</v>
      </c>
      <c r="V925" s="51">
        <v>3656.60948792</v>
      </c>
      <c r="W925" s="51">
        <v>3659.6178776500001</v>
      </c>
      <c r="X925" s="51">
        <v>3664.3434697300004</v>
      </c>
      <c r="Y925" s="51">
        <v>3666.6431052399998</v>
      </c>
    </row>
    <row r="926" spans="1:25" ht="18" thickBot="1" x14ac:dyDescent="0.35">
      <c r="A926" s="45">
        <v>3</v>
      </c>
      <c r="B926" s="51">
        <v>3653.4127591600004</v>
      </c>
      <c r="C926" s="51">
        <v>3660.6404574900002</v>
      </c>
      <c r="D926" s="51">
        <v>3652.5531647800003</v>
      </c>
      <c r="E926" s="51">
        <v>3653.80889931</v>
      </c>
      <c r="F926" s="51">
        <v>3657.2120978799999</v>
      </c>
      <c r="G926" s="51">
        <v>3658.8591323800001</v>
      </c>
      <c r="H926" s="51">
        <v>3656.7291174400002</v>
      </c>
      <c r="I926" s="51">
        <v>3659.6565935000003</v>
      </c>
      <c r="J926" s="51">
        <v>3683.45359487</v>
      </c>
      <c r="K926" s="51">
        <v>3690.9667110800001</v>
      </c>
      <c r="L926" s="51">
        <v>3682.68148853</v>
      </c>
      <c r="M926" s="51">
        <v>3726.6944483700004</v>
      </c>
      <c r="N926" s="64">
        <v>3736.6404314800002</v>
      </c>
      <c r="O926" s="51">
        <v>3724.2719979100002</v>
      </c>
      <c r="P926" s="51">
        <v>3722.8098503300002</v>
      </c>
      <c r="Q926" s="51">
        <v>3699.2337559000002</v>
      </c>
      <c r="R926" s="51">
        <v>3685.4840679200001</v>
      </c>
      <c r="S926" s="51">
        <v>3687.9619491100002</v>
      </c>
      <c r="T926" s="51">
        <v>3733.78613795</v>
      </c>
      <c r="U926" s="51">
        <v>3717.4821327100003</v>
      </c>
      <c r="V926" s="51">
        <v>3686.6932925900001</v>
      </c>
      <c r="W926" s="51">
        <v>3683.8992534600002</v>
      </c>
      <c r="X926" s="51">
        <v>3697.3504914099999</v>
      </c>
      <c r="Y926" s="51">
        <v>3699.56246809</v>
      </c>
    </row>
    <row r="927" spans="1:25" ht="18" thickBot="1" x14ac:dyDescent="0.35">
      <c r="A927" s="45">
        <v>4</v>
      </c>
      <c r="B927" s="51">
        <v>3711.78654203</v>
      </c>
      <c r="C927" s="51">
        <v>3691.1214839400004</v>
      </c>
      <c r="D927" s="51">
        <v>3690.3493907400002</v>
      </c>
      <c r="E927" s="51">
        <v>3687.4648417399999</v>
      </c>
      <c r="F927" s="51">
        <v>3691.8846602400004</v>
      </c>
      <c r="G927" s="51">
        <v>3678.6330218100002</v>
      </c>
      <c r="H927" s="51">
        <v>3697.4910147000001</v>
      </c>
      <c r="I927" s="51">
        <v>3692.4798354500003</v>
      </c>
      <c r="J927" s="51">
        <v>3698.1724010299999</v>
      </c>
      <c r="K927" s="51">
        <v>3718.7950689300001</v>
      </c>
      <c r="L927" s="51">
        <v>3694.9424709600003</v>
      </c>
      <c r="M927" s="51">
        <v>3694.6096934900002</v>
      </c>
      <c r="N927" s="64">
        <v>3696.6758087500002</v>
      </c>
      <c r="O927" s="51">
        <v>3705.1615016500004</v>
      </c>
      <c r="P927" s="51">
        <v>3710.5052071200003</v>
      </c>
      <c r="Q927" s="51">
        <v>3755.5963714200002</v>
      </c>
      <c r="R927" s="51">
        <v>3774.6323230200001</v>
      </c>
      <c r="S927" s="51">
        <v>3823.6640795300004</v>
      </c>
      <c r="T927" s="51">
        <v>3728.2060531500001</v>
      </c>
      <c r="U927" s="51">
        <v>3714.0372232100003</v>
      </c>
      <c r="V927" s="51">
        <v>3715.20176537</v>
      </c>
      <c r="W927" s="51">
        <v>3724.30778938</v>
      </c>
      <c r="X927" s="51">
        <v>3728.1356873200002</v>
      </c>
      <c r="Y927" s="51">
        <v>3744.4803789299999</v>
      </c>
    </row>
    <row r="928" spans="1:25" ht="18" thickBot="1" x14ac:dyDescent="0.35">
      <c r="A928" s="45">
        <v>5</v>
      </c>
      <c r="B928" s="51">
        <v>3745.12861066</v>
      </c>
      <c r="C928" s="51">
        <v>3705.21789386</v>
      </c>
      <c r="D928" s="51">
        <v>3698.4497966399999</v>
      </c>
      <c r="E928" s="51">
        <v>3698.7960446000002</v>
      </c>
      <c r="F928" s="51">
        <v>3699.6698374299999</v>
      </c>
      <c r="G928" s="51">
        <v>3702.8106447499999</v>
      </c>
      <c r="H928" s="51">
        <v>3698.92712953</v>
      </c>
      <c r="I928" s="51">
        <v>3706.2213032200002</v>
      </c>
      <c r="J928" s="51">
        <v>3735.4389532999999</v>
      </c>
      <c r="K928" s="51">
        <v>3723.9984550000004</v>
      </c>
      <c r="L928" s="51">
        <v>3747.8851442800001</v>
      </c>
      <c r="M928" s="51">
        <v>3747.34005751</v>
      </c>
      <c r="N928" s="64">
        <v>3763.7704155000001</v>
      </c>
      <c r="O928" s="51">
        <v>3755.27188806</v>
      </c>
      <c r="P928" s="51">
        <v>3770.1828756800001</v>
      </c>
      <c r="Q928" s="51">
        <v>3769.3761947100002</v>
      </c>
      <c r="R928" s="51">
        <v>3815.25344997</v>
      </c>
      <c r="S928" s="51">
        <v>3850.2585150700002</v>
      </c>
      <c r="T928" s="51">
        <v>3811.92152261</v>
      </c>
      <c r="U928" s="51">
        <v>3730.7702278900001</v>
      </c>
      <c r="V928" s="51">
        <v>3730.6282131500002</v>
      </c>
      <c r="W928" s="51">
        <v>3737.3969496000004</v>
      </c>
      <c r="X928" s="51">
        <v>3712.24009273</v>
      </c>
      <c r="Y928" s="51">
        <v>3701.5895799499999</v>
      </c>
    </row>
    <row r="929" spans="1:25" ht="18" thickBot="1" x14ac:dyDescent="0.35">
      <c r="A929" s="45">
        <v>6</v>
      </c>
      <c r="B929" s="51">
        <v>3700.75781108</v>
      </c>
      <c r="C929" s="51">
        <v>3697.8385980799999</v>
      </c>
      <c r="D929" s="51">
        <v>3698.00464491</v>
      </c>
      <c r="E929" s="51">
        <v>3700.5668447600001</v>
      </c>
      <c r="F929" s="51">
        <v>3700.18149675</v>
      </c>
      <c r="G929" s="51">
        <v>3697.2564148400002</v>
      </c>
      <c r="H929" s="51">
        <v>3700.1929266399998</v>
      </c>
      <c r="I929" s="51">
        <v>3700.6930218399998</v>
      </c>
      <c r="J929" s="51">
        <v>3708.8612297599998</v>
      </c>
      <c r="K929" s="51">
        <v>3715.0216186800003</v>
      </c>
      <c r="L929" s="51">
        <v>3713.09495629</v>
      </c>
      <c r="M929" s="51">
        <v>3722.77642608</v>
      </c>
      <c r="N929" s="64">
        <v>3730.9666248200001</v>
      </c>
      <c r="O929" s="51">
        <v>3722.0873765900001</v>
      </c>
      <c r="P929" s="51">
        <v>3712.1056775700004</v>
      </c>
      <c r="Q929" s="51">
        <v>3731.6155612100001</v>
      </c>
      <c r="R929" s="51">
        <v>3745.7309617400001</v>
      </c>
      <c r="S929" s="51">
        <v>3740.5300961100002</v>
      </c>
      <c r="T929" s="51">
        <v>3734.2101793100001</v>
      </c>
      <c r="U929" s="51">
        <v>3717.7718835999999</v>
      </c>
      <c r="V929" s="51">
        <v>3731.99550516</v>
      </c>
      <c r="W929" s="51">
        <v>3731.4429096400004</v>
      </c>
      <c r="X929" s="51">
        <v>3712.9328230300002</v>
      </c>
      <c r="Y929" s="51">
        <v>3705.71734479</v>
      </c>
    </row>
    <row r="930" spans="1:25" ht="18" thickBot="1" x14ac:dyDescent="0.35">
      <c r="A930" s="45">
        <v>7</v>
      </c>
      <c r="B930" s="51">
        <v>3699.07665481</v>
      </c>
      <c r="C930" s="51">
        <v>3701.3698180900001</v>
      </c>
      <c r="D930" s="51">
        <v>3699.9939323499998</v>
      </c>
      <c r="E930" s="51">
        <v>3700.6031787799998</v>
      </c>
      <c r="F930" s="51">
        <v>3696.9675723599998</v>
      </c>
      <c r="G930" s="51">
        <v>3690.56263954</v>
      </c>
      <c r="H930" s="51">
        <v>3697.5511755900002</v>
      </c>
      <c r="I930" s="51">
        <v>3704.3966781600002</v>
      </c>
      <c r="J930" s="51">
        <v>3715.2572134000002</v>
      </c>
      <c r="K930" s="51">
        <v>3713.221137</v>
      </c>
      <c r="L930" s="51">
        <v>3706.3279990400001</v>
      </c>
      <c r="M930" s="51">
        <v>3710.7057749400001</v>
      </c>
      <c r="N930" s="64">
        <v>3710.3176249800003</v>
      </c>
      <c r="O930" s="51">
        <v>3709.3115053300003</v>
      </c>
      <c r="P930" s="51">
        <v>3710.7286902300002</v>
      </c>
      <c r="Q930" s="51">
        <v>3711.8262331800001</v>
      </c>
      <c r="R930" s="51">
        <v>3706.4594002099998</v>
      </c>
      <c r="S930" s="51">
        <v>3714.2165730400002</v>
      </c>
      <c r="T930" s="51">
        <v>3704.8663903199999</v>
      </c>
      <c r="U930" s="51">
        <v>3706.0654609400003</v>
      </c>
      <c r="V930" s="51">
        <v>3708.0306240100003</v>
      </c>
      <c r="W930" s="51">
        <v>3703.9645484500002</v>
      </c>
      <c r="X930" s="51">
        <v>3704.1595412600004</v>
      </c>
      <c r="Y930" s="51">
        <v>3704.4866161200002</v>
      </c>
    </row>
    <row r="931" spans="1:25" ht="18" thickBot="1" x14ac:dyDescent="0.35">
      <c r="A931" s="45">
        <v>8</v>
      </c>
      <c r="B931" s="51">
        <v>3708.4170363200001</v>
      </c>
      <c r="C931" s="51">
        <v>3691.9561222400002</v>
      </c>
      <c r="D931" s="51">
        <v>3681.3618178199999</v>
      </c>
      <c r="E931" s="51">
        <v>3688.1503045599998</v>
      </c>
      <c r="F931" s="51">
        <v>3683.5264009100001</v>
      </c>
      <c r="G931" s="51">
        <v>3674.3768677900002</v>
      </c>
      <c r="H931" s="51">
        <v>3684.99824592</v>
      </c>
      <c r="I931" s="51">
        <v>3698.3362041400001</v>
      </c>
      <c r="J931" s="51">
        <v>3703.59857981</v>
      </c>
      <c r="K931" s="51">
        <v>3713.68013449</v>
      </c>
      <c r="L931" s="51">
        <v>3711.6810414800002</v>
      </c>
      <c r="M931" s="51">
        <v>3720.1893088400002</v>
      </c>
      <c r="N931" s="64">
        <v>3720.3506711499999</v>
      </c>
      <c r="O931" s="51">
        <v>3721.8817851200001</v>
      </c>
      <c r="P931" s="51">
        <v>3724.0300641899998</v>
      </c>
      <c r="Q931" s="51">
        <v>3716.9983327300001</v>
      </c>
      <c r="R931" s="51">
        <v>3721.3224811800001</v>
      </c>
      <c r="S931" s="51">
        <v>3723.0216206500004</v>
      </c>
      <c r="T931" s="51">
        <v>3709.5235587100001</v>
      </c>
      <c r="U931" s="51">
        <v>3715.9390298399999</v>
      </c>
      <c r="V931" s="51">
        <v>3724.9884343200001</v>
      </c>
      <c r="W931" s="51">
        <v>3731.0007790300001</v>
      </c>
      <c r="X931" s="51">
        <v>3711.3059093100001</v>
      </c>
      <c r="Y931" s="51">
        <v>3708.64637997</v>
      </c>
    </row>
    <row r="932" spans="1:25" ht="18" thickBot="1" x14ac:dyDescent="0.35">
      <c r="A932" s="45">
        <v>9</v>
      </c>
      <c r="B932" s="51">
        <v>3707.9245213999998</v>
      </c>
      <c r="C932" s="51">
        <v>3703.2223159700002</v>
      </c>
      <c r="D932" s="51">
        <v>3692.7560164500001</v>
      </c>
      <c r="E932" s="51">
        <v>3689.0967773699999</v>
      </c>
      <c r="F932" s="51">
        <v>3690.6216769900002</v>
      </c>
      <c r="G932" s="51">
        <v>3692.36531264</v>
      </c>
      <c r="H932" s="51">
        <v>3705.9703173500002</v>
      </c>
      <c r="I932" s="51">
        <v>3705.2536579600001</v>
      </c>
      <c r="J932" s="51">
        <v>3716.2038833700003</v>
      </c>
      <c r="K932" s="51">
        <v>3739.3443088500003</v>
      </c>
      <c r="L932" s="51">
        <v>3725.2541678000002</v>
      </c>
      <c r="M932" s="51">
        <v>3733.5279955000001</v>
      </c>
      <c r="N932" s="64">
        <v>3725.1053245300004</v>
      </c>
      <c r="O932" s="51">
        <v>3730.6164603299999</v>
      </c>
      <c r="P932" s="51">
        <v>3739.5316407100004</v>
      </c>
      <c r="Q932" s="51">
        <v>3737.5901390600002</v>
      </c>
      <c r="R932" s="51">
        <v>3743.13254538</v>
      </c>
      <c r="S932" s="51">
        <v>3732.4182457100001</v>
      </c>
      <c r="T932" s="51">
        <v>3733.6931802900003</v>
      </c>
      <c r="U932" s="51">
        <v>3716.8649496399998</v>
      </c>
      <c r="V932" s="51">
        <v>3717.5689699200002</v>
      </c>
      <c r="W932" s="51">
        <v>3715.4056190699998</v>
      </c>
      <c r="X932" s="51">
        <v>3715.2664175800001</v>
      </c>
      <c r="Y932" s="51">
        <v>3710.2406864</v>
      </c>
    </row>
    <row r="933" spans="1:25" ht="18" thickBot="1" x14ac:dyDescent="0.35">
      <c r="A933" s="45">
        <v>10</v>
      </c>
      <c r="B933" s="51">
        <v>3709.2295614300001</v>
      </c>
      <c r="C933" s="51">
        <v>3699.5922964699998</v>
      </c>
      <c r="D933" s="51">
        <v>3687.5830302500003</v>
      </c>
      <c r="E933" s="51">
        <v>3678.97370731</v>
      </c>
      <c r="F933" s="51">
        <v>3692.2654277300003</v>
      </c>
      <c r="G933" s="51">
        <v>3696.2172515500001</v>
      </c>
      <c r="H933" s="51">
        <v>3711.2435833499999</v>
      </c>
      <c r="I933" s="51">
        <v>3716.4147433399999</v>
      </c>
      <c r="J933" s="51">
        <v>3714.56600364</v>
      </c>
      <c r="K933" s="51">
        <v>3717.1487327199998</v>
      </c>
      <c r="L933" s="51">
        <v>3711.0253923200003</v>
      </c>
      <c r="M933" s="51">
        <v>3713.6764342000001</v>
      </c>
      <c r="N933" s="64">
        <v>3715.1716827900004</v>
      </c>
      <c r="O933" s="51">
        <v>3711.9826862000004</v>
      </c>
      <c r="P933" s="51">
        <v>3708.2292555500003</v>
      </c>
      <c r="Q933" s="51">
        <v>3708.6156183100002</v>
      </c>
      <c r="R933" s="51">
        <v>3706.7332808699998</v>
      </c>
      <c r="S933" s="51">
        <v>3710.2500104599999</v>
      </c>
      <c r="T933" s="51">
        <v>3710.3532446000004</v>
      </c>
      <c r="U933" s="51">
        <v>3710.7776434399998</v>
      </c>
      <c r="V933" s="51">
        <v>3713.0677519000001</v>
      </c>
      <c r="W933" s="51">
        <v>3707.8170407900002</v>
      </c>
      <c r="X933" s="51">
        <v>3711.54412654</v>
      </c>
      <c r="Y933" s="51">
        <v>3712.1480465099999</v>
      </c>
    </row>
    <row r="934" spans="1:25" ht="18" thickBot="1" x14ac:dyDescent="0.35">
      <c r="A934" s="45">
        <v>11</v>
      </c>
      <c r="B934" s="51">
        <v>3708.7482388600001</v>
      </c>
      <c r="C934" s="51">
        <v>3705.88816735</v>
      </c>
      <c r="D934" s="51">
        <v>3701.3620709100001</v>
      </c>
      <c r="E934" s="51">
        <v>3702.3885329999998</v>
      </c>
      <c r="F934" s="51">
        <v>3703.8901146900002</v>
      </c>
      <c r="G934" s="51">
        <v>3703.93755526</v>
      </c>
      <c r="H934" s="51">
        <v>3707.64331846</v>
      </c>
      <c r="I934" s="51">
        <v>3706.4621582300001</v>
      </c>
      <c r="J934" s="51">
        <v>3705.7774702800002</v>
      </c>
      <c r="K934" s="51">
        <v>3701.86797376</v>
      </c>
      <c r="L934" s="51">
        <v>3696.1330808100001</v>
      </c>
      <c r="M934" s="51">
        <v>3696.1641156700002</v>
      </c>
      <c r="N934" s="64">
        <v>3708.3141734800001</v>
      </c>
      <c r="O934" s="51">
        <v>3703.9111824000001</v>
      </c>
      <c r="P934" s="51">
        <v>3710.4526895200001</v>
      </c>
      <c r="Q934" s="51">
        <v>3724.1783388899998</v>
      </c>
      <c r="R934" s="51">
        <v>3710.8493548900001</v>
      </c>
      <c r="S934" s="51">
        <v>3711.2752028999998</v>
      </c>
      <c r="T934" s="51">
        <v>3710.9722078300001</v>
      </c>
      <c r="U934" s="51">
        <v>3711.2529971200001</v>
      </c>
      <c r="V934" s="51">
        <v>3713.1296452800002</v>
      </c>
      <c r="W934" s="51">
        <v>3710.5306706900001</v>
      </c>
      <c r="X934" s="51">
        <v>3710.4092345200002</v>
      </c>
      <c r="Y934" s="51">
        <v>3711.75095431</v>
      </c>
    </row>
    <row r="935" spans="1:25" ht="18" thickBot="1" x14ac:dyDescent="0.35">
      <c r="A935" s="45">
        <v>12</v>
      </c>
      <c r="B935" s="51">
        <v>3710.4325130299999</v>
      </c>
      <c r="C935" s="51">
        <v>3704.8439869500003</v>
      </c>
      <c r="D935" s="51">
        <v>3696.8995229000002</v>
      </c>
      <c r="E935" s="51">
        <v>3704.2204721399999</v>
      </c>
      <c r="F935" s="51">
        <v>3704.1770983000001</v>
      </c>
      <c r="G935" s="51">
        <v>3705.9314722499998</v>
      </c>
      <c r="H935" s="51">
        <v>3710.70334387</v>
      </c>
      <c r="I935" s="51">
        <v>3708.5798362999999</v>
      </c>
      <c r="J935" s="51">
        <v>3712.7184158</v>
      </c>
      <c r="K935" s="51">
        <v>3714.2651974400001</v>
      </c>
      <c r="L935" s="51">
        <v>3704.7143820400001</v>
      </c>
      <c r="M935" s="51">
        <v>3706.2117693100004</v>
      </c>
      <c r="N935" s="64">
        <v>3709.4932607599999</v>
      </c>
      <c r="O935" s="51">
        <v>3707.8269229900002</v>
      </c>
      <c r="P935" s="51">
        <v>3710.3786000200002</v>
      </c>
      <c r="Q935" s="51">
        <v>3709.5521063600004</v>
      </c>
      <c r="R935" s="51">
        <v>3723.2148489300002</v>
      </c>
      <c r="S935" s="51">
        <v>3729.0984515100004</v>
      </c>
      <c r="T935" s="51">
        <v>3720.0241511400004</v>
      </c>
      <c r="U935" s="51">
        <v>3716.86907152</v>
      </c>
      <c r="V935" s="51">
        <v>3720.7450692400002</v>
      </c>
      <c r="W935" s="51">
        <v>3712.6508758599998</v>
      </c>
      <c r="X935" s="51">
        <v>3714.0107209700004</v>
      </c>
      <c r="Y935" s="51">
        <v>3713.8510981100003</v>
      </c>
    </row>
    <row r="936" spans="1:25" ht="18" thickBot="1" x14ac:dyDescent="0.35">
      <c r="A936" s="45">
        <v>13</v>
      </c>
      <c r="B936" s="51">
        <v>3711.9720036900003</v>
      </c>
      <c r="C936" s="51">
        <v>3709.90546223</v>
      </c>
      <c r="D936" s="51">
        <v>3703.7261233200002</v>
      </c>
      <c r="E936" s="51">
        <v>3706.7468263100004</v>
      </c>
      <c r="F936" s="51">
        <v>3703.0964067300001</v>
      </c>
      <c r="G936" s="51">
        <v>3708.7845112</v>
      </c>
      <c r="H936" s="51">
        <v>3708.4959130900002</v>
      </c>
      <c r="I936" s="51">
        <v>3713.31138788</v>
      </c>
      <c r="J936" s="51">
        <v>3715.2017133000004</v>
      </c>
      <c r="K936" s="51">
        <v>3715.53289911</v>
      </c>
      <c r="L936" s="51">
        <v>3713.3221791800001</v>
      </c>
      <c r="M936" s="51">
        <v>3715.8566591800004</v>
      </c>
      <c r="N936" s="64">
        <v>3712.44913976</v>
      </c>
      <c r="O936" s="51">
        <v>3718.58702498</v>
      </c>
      <c r="P936" s="51">
        <v>3720.4418902700004</v>
      </c>
      <c r="Q936" s="51">
        <v>3752.5656923800002</v>
      </c>
      <c r="R936" s="51">
        <v>3741.0066164700002</v>
      </c>
      <c r="S936" s="51">
        <v>3716.0128560500002</v>
      </c>
      <c r="T936" s="51">
        <v>3720.62464464</v>
      </c>
      <c r="U936" s="51">
        <v>3712.2444177100001</v>
      </c>
      <c r="V936" s="51">
        <v>3714.9128342200001</v>
      </c>
      <c r="W936" s="51">
        <v>3713.7481500200001</v>
      </c>
      <c r="X936" s="51">
        <v>3717.9386994700003</v>
      </c>
      <c r="Y936" s="51">
        <v>3713.7415254700004</v>
      </c>
    </row>
    <row r="937" spans="1:25" ht="18" thickBot="1" x14ac:dyDescent="0.35">
      <c r="A937" s="45">
        <v>14</v>
      </c>
      <c r="B937" s="51">
        <v>3716.8611132600004</v>
      </c>
      <c r="C937" s="51">
        <v>3708.2747132</v>
      </c>
      <c r="D937" s="51">
        <v>3707.0277137500002</v>
      </c>
      <c r="E937" s="51">
        <v>3706.7177617800003</v>
      </c>
      <c r="F937" s="51">
        <v>3705.5396924000001</v>
      </c>
      <c r="G937" s="51">
        <v>3703.36098859</v>
      </c>
      <c r="H937" s="51">
        <v>3703.1561619099998</v>
      </c>
      <c r="I937" s="51">
        <v>3707.4869214300002</v>
      </c>
      <c r="J937" s="51">
        <v>3707.62350148</v>
      </c>
      <c r="K937" s="51">
        <v>3703.7987856900004</v>
      </c>
      <c r="L937" s="51">
        <v>3705.92062919</v>
      </c>
      <c r="M937" s="51">
        <v>3706.9468459599998</v>
      </c>
      <c r="N937" s="64">
        <v>3705.7495124100001</v>
      </c>
      <c r="O937" s="51">
        <v>3707.5051491999998</v>
      </c>
      <c r="P937" s="51">
        <v>3701.9818366200002</v>
      </c>
      <c r="Q937" s="51">
        <v>3704.0893833300001</v>
      </c>
      <c r="R937" s="51">
        <v>3703.4707828400001</v>
      </c>
      <c r="S937" s="51">
        <v>3705.1257580900001</v>
      </c>
      <c r="T937" s="51">
        <v>3704.7213683800001</v>
      </c>
      <c r="U937" s="51">
        <v>3705.53183958</v>
      </c>
      <c r="V937" s="51">
        <v>3705.4813422900002</v>
      </c>
      <c r="W937" s="51">
        <v>3702.8722880600003</v>
      </c>
      <c r="X937" s="51">
        <v>3710.1769968399999</v>
      </c>
      <c r="Y937" s="51">
        <v>3704.13547763</v>
      </c>
    </row>
    <row r="938" spans="1:25" ht="18" thickBot="1" x14ac:dyDescent="0.35">
      <c r="A938" s="45">
        <v>15</v>
      </c>
      <c r="B938" s="51">
        <v>3712.0044885100001</v>
      </c>
      <c r="C938" s="51">
        <v>3711.7088854099998</v>
      </c>
      <c r="D938" s="51">
        <v>3703.8530017500002</v>
      </c>
      <c r="E938" s="51">
        <v>3702.6883405900003</v>
      </c>
      <c r="F938" s="51">
        <v>3705.4172832600002</v>
      </c>
      <c r="G938" s="51">
        <v>3705.8926111300002</v>
      </c>
      <c r="H938" s="51">
        <v>3709.4111786600001</v>
      </c>
      <c r="I938" s="51">
        <v>3711.3593535499999</v>
      </c>
      <c r="J938" s="51">
        <v>3708.87369029</v>
      </c>
      <c r="K938" s="51">
        <v>3709.12116879</v>
      </c>
      <c r="L938" s="51">
        <v>3705.0167633200003</v>
      </c>
      <c r="M938" s="51">
        <v>3706.2845392300001</v>
      </c>
      <c r="N938" s="64">
        <v>3704.8271203300001</v>
      </c>
      <c r="O938" s="51">
        <v>3705.9754896600002</v>
      </c>
      <c r="P938" s="51">
        <v>3707.2512950800001</v>
      </c>
      <c r="Q938" s="51">
        <v>3712.6432744200001</v>
      </c>
      <c r="R938" s="51">
        <v>3711.2174229500001</v>
      </c>
      <c r="S938" s="51">
        <v>3709.1310800400001</v>
      </c>
      <c r="T938" s="51">
        <v>3711.0499902200004</v>
      </c>
      <c r="U938" s="51">
        <v>3706.54675064</v>
      </c>
      <c r="V938" s="51">
        <v>3714.21523974</v>
      </c>
      <c r="W938" s="51">
        <v>3706.7789610200002</v>
      </c>
      <c r="X938" s="51">
        <v>3704.7794403900002</v>
      </c>
      <c r="Y938" s="51">
        <v>3702.9438667700001</v>
      </c>
    </row>
    <row r="939" spans="1:25" ht="18" thickBot="1" x14ac:dyDescent="0.35">
      <c r="A939" s="45">
        <v>16</v>
      </c>
      <c r="B939" s="51">
        <v>3705.53569844</v>
      </c>
      <c r="C939" s="51">
        <v>3705.0716299199999</v>
      </c>
      <c r="D939" s="51">
        <v>3702.6390816400003</v>
      </c>
      <c r="E939" s="51">
        <v>3687.1019223899998</v>
      </c>
      <c r="F939" s="51">
        <v>3695.2514184400002</v>
      </c>
      <c r="G939" s="51">
        <v>3710.9130614000001</v>
      </c>
      <c r="H939" s="51">
        <v>3719.4549690200001</v>
      </c>
      <c r="I939" s="51">
        <v>3706.8541086700002</v>
      </c>
      <c r="J939" s="51">
        <v>3710.20314091</v>
      </c>
      <c r="K939" s="51">
        <v>3709.3000799500001</v>
      </c>
      <c r="L939" s="51">
        <v>3713.2144091499999</v>
      </c>
      <c r="M939" s="51">
        <v>3742.1184199900003</v>
      </c>
      <c r="N939" s="64">
        <v>3758.0591625900001</v>
      </c>
      <c r="O939" s="51">
        <v>3765.2235851099999</v>
      </c>
      <c r="P939" s="51">
        <v>3712.3293512200003</v>
      </c>
      <c r="Q939" s="51">
        <v>3701.7890804200001</v>
      </c>
      <c r="R939" s="51">
        <v>3696.8963094200003</v>
      </c>
      <c r="S939" s="51">
        <v>3703.3374430200001</v>
      </c>
      <c r="T939" s="51">
        <v>3703.77246431</v>
      </c>
      <c r="U939" s="51">
        <v>3704.1676612400001</v>
      </c>
      <c r="V939" s="51">
        <v>3705.7211414799999</v>
      </c>
      <c r="W939" s="51">
        <v>3705.1879455600001</v>
      </c>
      <c r="X939" s="51">
        <v>3703.50667415</v>
      </c>
      <c r="Y939" s="51">
        <v>3702.6338221199999</v>
      </c>
    </row>
    <row r="940" spans="1:25" ht="18" thickBot="1" x14ac:dyDescent="0.35">
      <c r="A940" s="45">
        <v>17</v>
      </c>
      <c r="B940" s="51">
        <v>3710.75492153</v>
      </c>
      <c r="C940" s="51">
        <v>3705.4858890199998</v>
      </c>
      <c r="D940" s="51">
        <v>3701.0478691100002</v>
      </c>
      <c r="E940" s="51">
        <v>3701.1639375999998</v>
      </c>
      <c r="F940" s="51">
        <v>3704.7094732700002</v>
      </c>
      <c r="G940" s="51">
        <v>3702.0234281400003</v>
      </c>
      <c r="H940" s="51">
        <v>3714.6627423000004</v>
      </c>
      <c r="I940" s="51">
        <v>3702.58869039</v>
      </c>
      <c r="J940" s="51">
        <v>3706.1972634400004</v>
      </c>
      <c r="K940" s="51">
        <v>3706.36311664</v>
      </c>
      <c r="L940" s="51">
        <v>3709.47109894</v>
      </c>
      <c r="M940" s="51">
        <v>3707.2479012200001</v>
      </c>
      <c r="N940" s="64">
        <v>3708.0609555599999</v>
      </c>
      <c r="O940" s="51">
        <v>3708.4302785100003</v>
      </c>
      <c r="P940" s="51">
        <v>3709.2600227300004</v>
      </c>
      <c r="Q940" s="51">
        <v>3708.01218483</v>
      </c>
      <c r="R940" s="51">
        <v>3705.7923349600001</v>
      </c>
      <c r="S940" s="51">
        <v>3704.0352517900001</v>
      </c>
      <c r="T940" s="51">
        <v>3706.31252227</v>
      </c>
      <c r="U940" s="51">
        <v>3706.83580691</v>
      </c>
      <c r="V940" s="51">
        <v>3709.1093460400002</v>
      </c>
      <c r="W940" s="51">
        <v>3711.1822445700004</v>
      </c>
      <c r="X940" s="51">
        <v>3708.1000048700002</v>
      </c>
      <c r="Y940" s="51">
        <v>3705.1640638399999</v>
      </c>
    </row>
    <row r="941" spans="1:25" ht="18" thickBot="1" x14ac:dyDescent="0.35">
      <c r="A941" s="45">
        <v>18</v>
      </c>
      <c r="B941" s="51">
        <v>3701.4766675300002</v>
      </c>
      <c r="C941" s="51">
        <v>3697.7837289300001</v>
      </c>
      <c r="D941" s="51">
        <v>3689.8359645</v>
      </c>
      <c r="E941" s="51">
        <v>3684.78575447</v>
      </c>
      <c r="F941" s="51">
        <v>3681.3996870699998</v>
      </c>
      <c r="G941" s="51">
        <v>3694.0463585000002</v>
      </c>
      <c r="H941" s="51">
        <v>3699.0134566600004</v>
      </c>
      <c r="I941" s="51">
        <v>3707.8895748800001</v>
      </c>
      <c r="J941" s="51">
        <v>3710.1848812600001</v>
      </c>
      <c r="K941" s="51">
        <v>3707.60779718</v>
      </c>
      <c r="L941" s="51">
        <v>3710.4691952100002</v>
      </c>
      <c r="M941" s="51">
        <v>3702.9497348300001</v>
      </c>
      <c r="N941" s="64">
        <v>3705.5321405</v>
      </c>
      <c r="O941" s="51">
        <v>3710.1465208700001</v>
      </c>
      <c r="P941" s="51">
        <v>3710.6503212500002</v>
      </c>
      <c r="Q941" s="51">
        <v>3715.3485993099998</v>
      </c>
      <c r="R941" s="51">
        <v>3718.8789286300002</v>
      </c>
      <c r="S941" s="51">
        <v>3714.9152936200003</v>
      </c>
      <c r="T941" s="51">
        <v>3714.0923296200003</v>
      </c>
      <c r="U941" s="51">
        <v>3712.0783909000002</v>
      </c>
      <c r="V941" s="51">
        <v>3714.3270734800003</v>
      </c>
      <c r="W941" s="51">
        <v>3714.75464934</v>
      </c>
      <c r="X941" s="51">
        <v>3714.6187159599999</v>
      </c>
      <c r="Y941" s="51">
        <v>3703.8526458299998</v>
      </c>
    </row>
    <row r="942" spans="1:25" ht="18" thickBot="1" x14ac:dyDescent="0.35">
      <c r="A942" s="45">
        <v>19</v>
      </c>
      <c r="B942" s="51">
        <v>3693.93213044</v>
      </c>
      <c r="C942" s="51">
        <v>3688.4061217100002</v>
      </c>
      <c r="D942" s="51">
        <v>3675.5408016000001</v>
      </c>
      <c r="E942" s="51">
        <v>3665.0395640000002</v>
      </c>
      <c r="F942" s="51">
        <v>3665.0266084899999</v>
      </c>
      <c r="G942" s="51">
        <v>3684.7884877600004</v>
      </c>
      <c r="H942" s="51">
        <v>3704.68028749</v>
      </c>
      <c r="I942" s="51">
        <v>3720.6559868200002</v>
      </c>
      <c r="J942" s="51">
        <v>3708.1714640900004</v>
      </c>
      <c r="K942" s="51">
        <v>3704.3955430000001</v>
      </c>
      <c r="L942" s="51">
        <v>3711.3781288599998</v>
      </c>
      <c r="M942" s="51">
        <v>3711.95644545</v>
      </c>
      <c r="N942" s="64">
        <v>3711.0873630900001</v>
      </c>
      <c r="O942" s="51">
        <v>3719.93339702</v>
      </c>
      <c r="P942" s="51">
        <v>3718.0532373700003</v>
      </c>
      <c r="Q942" s="51">
        <v>3713.4165313500002</v>
      </c>
      <c r="R942" s="51">
        <v>3720.84383553</v>
      </c>
      <c r="S942" s="51">
        <v>3727.02784028</v>
      </c>
      <c r="T942" s="51">
        <v>3718.4243707300002</v>
      </c>
      <c r="U942" s="51">
        <v>3725.7568557</v>
      </c>
      <c r="V942" s="51">
        <v>3722.0242748100004</v>
      </c>
      <c r="W942" s="51">
        <v>3702.8027675200001</v>
      </c>
      <c r="X942" s="51">
        <v>3702.92910781</v>
      </c>
      <c r="Y942" s="51">
        <v>3703.4954386000004</v>
      </c>
    </row>
    <row r="943" spans="1:25" ht="18" thickBot="1" x14ac:dyDescent="0.35">
      <c r="A943" s="45">
        <v>20</v>
      </c>
      <c r="B943" s="51">
        <v>3699.59848741</v>
      </c>
      <c r="C943" s="51">
        <v>3700.1438698400002</v>
      </c>
      <c r="D943" s="51">
        <v>3695.2129955200003</v>
      </c>
      <c r="E943" s="51">
        <v>3692.3997485700002</v>
      </c>
      <c r="F943" s="51">
        <v>3690.0863128699998</v>
      </c>
      <c r="G943" s="51">
        <v>3693.3568266500001</v>
      </c>
      <c r="H943" s="51">
        <v>3689.8750532200002</v>
      </c>
      <c r="I943" s="51">
        <v>3704.0727015799998</v>
      </c>
      <c r="J943" s="51">
        <v>3724.5209124400003</v>
      </c>
      <c r="K943" s="51">
        <v>3705.4814028300002</v>
      </c>
      <c r="L943" s="51">
        <v>3699.8974068800003</v>
      </c>
      <c r="M943" s="51">
        <v>3702.5804230700001</v>
      </c>
      <c r="N943" s="64">
        <v>3702.2925173500003</v>
      </c>
      <c r="O943" s="51">
        <v>3693.6340581099998</v>
      </c>
      <c r="P943" s="51">
        <v>3702.6791930200002</v>
      </c>
      <c r="Q943" s="51">
        <v>3706.18581193</v>
      </c>
      <c r="R943" s="51">
        <v>3702.9214340200001</v>
      </c>
      <c r="S943" s="51">
        <v>3698.38723888</v>
      </c>
      <c r="T943" s="51">
        <v>3701.9801107200001</v>
      </c>
      <c r="U943" s="51">
        <v>3697.1631618400002</v>
      </c>
      <c r="V943" s="51">
        <v>3695.6861828599999</v>
      </c>
      <c r="W943" s="51">
        <v>3709.3202273299999</v>
      </c>
      <c r="X943" s="51">
        <v>3705.1717107400004</v>
      </c>
      <c r="Y943" s="51">
        <v>3708.3676101100004</v>
      </c>
    </row>
    <row r="944" spans="1:25" ht="18" thickBot="1" x14ac:dyDescent="0.35">
      <c r="A944" s="45">
        <v>21</v>
      </c>
      <c r="B944" s="51">
        <v>3777.8640095200003</v>
      </c>
      <c r="C944" s="51">
        <v>3765.5415076300001</v>
      </c>
      <c r="D944" s="51">
        <v>3741.9529219800002</v>
      </c>
      <c r="E944" s="51">
        <v>3703.8587072300002</v>
      </c>
      <c r="F944" s="51">
        <v>3698.5230801700004</v>
      </c>
      <c r="G944" s="51">
        <v>3698.8385139200004</v>
      </c>
      <c r="H944" s="51">
        <v>3690.6404836200004</v>
      </c>
      <c r="I944" s="51">
        <v>3696.5001622700001</v>
      </c>
      <c r="J944" s="51">
        <v>3719.8611943800001</v>
      </c>
      <c r="K944" s="51">
        <v>3712.2106308000002</v>
      </c>
      <c r="L944" s="51">
        <v>3698.5072505100002</v>
      </c>
      <c r="M944" s="51">
        <v>3704.0360117100004</v>
      </c>
      <c r="N944" s="64">
        <v>3705.2136887900001</v>
      </c>
      <c r="O944" s="51">
        <v>3699.8855496900001</v>
      </c>
      <c r="P944" s="51">
        <v>3707.7238364899999</v>
      </c>
      <c r="Q944" s="51">
        <v>3697.0011744899998</v>
      </c>
      <c r="R944" s="51">
        <v>3697.02200954</v>
      </c>
      <c r="S944" s="51">
        <v>3697.3611320900004</v>
      </c>
      <c r="T944" s="51">
        <v>3701.7872522399998</v>
      </c>
      <c r="U944" s="51">
        <v>3698.9608061200001</v>
      </c>
      <c r="V944" s="51">
        <v>3691.5962821600001</v>
      </c>
      <c r="W944" s="51">
        <v>3695.0606135700004</v>
      </c>
      <c r="X944" s="51">
        <v>3701.34030588</v>
      </c>
      <c r="Y944" s="51">
        <v>3699.4896457600003</v>
      </c>
    </row>
    <row r="945" spans="1:25" ht="18" thickBot="1" x14ac:dyDescent="0.35">
      <c r="A945" s="45">
        <v>22</v>
      </c>
      <c r="B945" s="51">
        <v>3704.2869667099999</v>
      </c>
      <c r="C945" s="51">
        <v>3702.4254948700004</v>
      </c>
      <c r="D945" s="51">
        <v>3701.9914483100001</v>
      </c>
      <c r="E945" s="51">
        <v>3712.2829239900002</v>
      </c>
      <c r="F945" s="51">
        <v>3699.2421723800003</v>
      </c>
      <c r="G945" s="51">
        <v>3696.34571147</v>
      </c>
      <c r="H945" s="51">
        <v>3696.2257480399999</v>
      </c>
      <c r="I945" s="51">
        <v>3695.3532016300001</v>
      </c>
      <c r="J945" s="51">
        <v>3699.1097914300003</v>
      </c>
      <c r="K945" s="51">
        <v>3700.4128570300004</v>
      </c>
      <c r="L945" s="51">
        <v>3694.9458791500001</v>
      </c>
      <c r="M945" s="51">
        <v>3792.97704359</v>
      </c>
      <c r="N945" s="64">
        <v>3828.4439803099999</v>
      </c>
      <c r="O945" s="51">
        <v>3731.3034407099999</v>
      </c>
      <c r="P945" s="51">
        <v>3700.0458223700002</v>
      </c>
      <c r="Q945" s="51">
        <v>3698.4530445</v>
      </c>
      <c r="R945" s="51">
        <v>3696.9727538700004</v>
      </c>
      <c r="S945" s="51">
        <v>3697.7141161200002</v>
      </c>
      <c r="T945" s="51">
        <v>3697.3574511500001</v>
      </c>
      <c r="U945" s="51">
        <v>3705.1237890000002</v>
      </c>
      <c r="V945" s="51">
        <v>3704.5346551300004</v>
      </c>
      <c r="W945" s="51">
        <v>3702.92561604</v>
      </c>
      <c r="X945" s="51">
        <v>3707.0818162500004</v>
      </c>
      <c r="Y945" s="51">
        <v>3705.7966607499998</v>
      </c>
    </row>
    <row r="946" spans="1:25" ht="18" thickBot="1" x14ac:dyDescent="0.35">
      <c r="A946" s="45">
        <v>23</v>
      </c>
      <c r="B946" s="51">
        <v>3709.02812752</v>
      </c>
      <c r="C946" s="51">
        <v>3696.1023021100004</v>
      </c>
      <c r="D946" s="51">
        <v>3693.0125243300004</v>
      </c>
      <c r="E946" s="51">
        <v>3651.32952875</v>
      </c>
      <c r="F946" s="51">
        <v>3668.2117403400002</v>
      </c>
      <c r="G946" s="51">
        <v>3650.5338591900004</v>
      </c>
      <c r="H946" s="51">
        <v>3686.9001858800002</v>
      </c>
      <c r="I946" s="51">
        <v>3691.8862820500003</v>
      </c>
      <c r="J946" s="51">
        <v>3694.2274175500002</v>
      </c>
      <c r="K946" s="51">
        <v>3685.2767932199999</v>
      </c>
      <c r="L946" s="51">
        <v>3677.0842991300001</v>
      </c>
      <c r="M946" s="51">
        <v>3677.8364906299998</v>
      </c>
      <c r="N946" s="64">
        <v>3681.3686858400001</v>
      </c>
      <c r="O946" s="51">
        <v>3681.4179113800001</v>
      </c>
      <c r="P946" s="51">
        <v>3781.0967203499999</v>
      </c>
      <c r="Q946" s="51">
        <v>3723.8793208900001</v>
      </c>
      <c r="R946" s="51">
        <v>3680.1062206900001</v>
      </c>
      <c r="S946" s="51">
        <v>3677.7977766200001</v>
      </c>
      <c r="T946" s="51">
        <v>3680.73636046</v>
      </c>
      <c r="U946" s="51">
        <v>3682.4335246100004</v>
      </c>
      <c r="V946" s="51">
        <v>3680.0745924600001</v>
      </c>
      <c r="W946" s="51">
        <v>3682.0868577699998</v>
      </c>
      <c r="X946" s="51">
        <v>3685.78493067</v>
      </c>
      <c r="Y946" s="51">
        <v>3677.8084695500002</v>
      </c>
    </row>
    <row r="947" spans="1:25" ht="18" thickBot="1" x14ac:dyDescent="0.35">
      <c r="A947" s="45">
        <v>24</v>
      </c>
      <c r="B947" s="51">
        <v>3687.01481233</v>
      </c>
      <c r="C947" s="51">
        <v>3682.7799500800002</v>
      </c>
      <c r="D947" s="51">
        <v>3686.2281002499999</v>
      </c>
      <c r="E947" s="51">
        <v>3685.1998267200001</v>
      </c>
      <c r="F947" s="51">
        <v>3684.7077922200001</v>
      </c>
      <c r="G947" s="51">
        <v>3668.1115967300002</v>
      </c>
      <c r="H947" s="51">
        <v>3686.92694966</v>
      </c>
      <c r="I947" s="51">
        <v>3697.2925297500001</v>
      </c>
      <c r="J947" s="51">
        <v>3722.6151882300001</v>
      </c>
      <c r="K947" s="51">
        <v>3735.1067909899998</v>
      </c>
      <c r="L947" s="51">
        <v>3713.4342440800001</v>
      </c>
      <c r="M947" s="51">
        <v>3668.6926723000001</v>
      </c>
      <c r="N947" s="64">
        <v>3673.3263966500003</v>
      </c>
      <c r="O947" s="51">
        <v>3677.3136329900003</v>
      </c>
      <c r="P947" s="51">
        <v>3683.3743499699999</v>
      </c>
      <c r="Q947" s="51">
        <v>3679.0709406999999</v>
      </c>
      <c r="R947" s="51">
        <v>3680.9047053700001</v>
      </c>
      <c r="S947" s="51">
        <v>3680.1012963899998</v>
      </c>
      <c r="T947" s="51">
        <v>3702.0816909800001</v>
      </c>
      <c r="U947" s="51">
        <v>3688.26546538</v>
      </c>
      <c r="V947" s="51">
        <v>3678.1610307000001</v>
      </c>
      <c r="W947" s="51">
        <v>3684.02058162</v>
      </c>
      <c r="X947" s="51">
        <v>3769.3064773900001</v>
      </c>
      <c r="Y947" s="51">
        <v>3846.6793848700004</v>
      </c>
    </row>
    <row r="948" spans="1:25" ht="18" thickBot="1" x14ac:dyDescent="0.35">
      <c r="A948" s="45">
        <v>25</v>
      </c>
      <c r="B948" s="51">
        <v>3807.7553445799999</v>
      </c>
      <c r="C948" s="51">
        <v>3759.55244124</v>
      </c>
      <c r="D948" s="51">
        <v>3680.51238848</v>
      </c>
      <c r="E948" s="51">
        <v>3679.92950724</v>
      </c>
      <c r="F948" s="51">
        <v>3674.1323761899998</v>
      </c>
      <c r="G948" s="51">
        <v>3679.6609210900001</v>
      </c>
      <c r="H948" s="51">
        <v>3682.4668871500003</v>
      </c>
      <c r="I948" s="51">
        <v>3693.0343722600001</v>
      </c>
      <c r="J948" s="51">
        <v>3704.1367170500002</v>
      </c>
      <c r="K948" s="51">
        <v>3703.05447254</v>
      </c>
      <c r="L948" s="51">
        <v>3702.82532154</v>
      </c>
      <c r="M948" s="51">
        <v>3702.8200209700003</v>
      </c>
      <c r="N948" s="64">
        <v>3778.4762554399999</v>
      </c>
      <c r="O948" s="51">
        <v>3808.3175684100001</v>
      </c>
      <c r="P948" s="51">
        <v>3713.54762467</v>
      </c>
      <c r="Q948" s="51">
        <v>3699.9745006300004</v>
      </c>
      <c r="R948" s="51">
        <v>3709.3158048800001</v>
      </c>
      <c r="S948" s="51">
        <v>3700.0600851000004</v>
      </c>
      <c r="T948" s="51">
        <v>3703.60347576</v>
      </c>
      <c r="U948" s="51">
        <v>3701.76979833</v>
      </c>
      <c r="V948" s="51">
        <v>3703.0621401499998</v>
      </c>
      <c r="W948" s="51">
        <v>3740.9022800900002</v>
      </c>
      <c r="X948" s="51">
        <v>3691.36544731</v>
      </c>
      <c r="Y948" s="51">
        <v>3716.7721783100001</v>
      </c>
    </row>
    <row r="949" spans="1:25" ht="18" thickBot="1" x14ac:dyDescent="0.35">
      <c r="A949" s="45">
        <v>26</v>
      </c>
      <c r="B949" s="51">
        <v>3660.2859829100003</v>
      </c>
      <c r="C949" s="51">
        <v>3639.3317210199998</v>
      </c>
      <c r="D949" s="51">
        <v>3628.88828117</v>
      </c>
      <c r="E949" s="51">
        <v>3600.8347204699999</v>
      </c>
      <c r="F949" s="51">
        <v>3681.6201569500004</v>
      </c>
      <c r="G949" s="51">
        <v>3680.6770921700004</v>
      </c>
      <c r="H949" s="51">
        <v>3686.89962302</v>
      </c>
      <c r="I949" s="51">
        <v>3692.0540782700004</v>
      </c>
      <c r="J949" s="51">
        <v>3727.4979480500001</v>
      </c>
      <c r="K949" s="51">
        <v>3725.0453989700004</v>
      </c>
      <c r="L949" s="51">
        <v>3727.9199771500002</v>
      </c>
      <c r="M949" s="51">
        <v>3715.5536569300002</v>
      </c>
      <c r="N949" s="64">
        <v>3707.0033928600001</v>
      </c>
      <c r="O949" s="51">
        <v>3713.45009725</v>
      </c>
      <c r="P949" s="51">
        <v>3707.8297393100001</v>
      </c>
      <c r="Q949" s="51">
        <v>3720.0709902900003</v>
      </c>
      <c r="R949" s="51">
        <v>3723.9995333900001</v>
      </c>
      <c r="S949" s="51">
        <v>3729.1599092299998</v>
      </c>
      <c r="T949" s="51">
        <v>3736.0780148200001</v>
      </c>
      <c r="U949" s="51">
        <v>3741.1979308900004</v>
      </c>
      <c r="V949" s="51">
        <v>3739.0607013399999</v>
      </c>
      <c r="W949" s="51">
        <v>3775.9172954199998</v>
      </c>
      <c r="X949" s="51">
        <v>3801.68503285</v>
      </c>
      <c r="Y949" s="51">
        <v>3722.6506651200002</v>
      </c>
    </row>
    <row r="950" spans="1:25" ht="18" thickBot="1" x14ac:dyDescent="0.35">
      <c r="A950" s="45">
        <v>27</v>
      </c>
      <c r="B950" s="51">
        <v>3711.3560059500001</v>
      </c>
      <c r="C950" s="51">
        <v>3683.3531358700002</v>
      </c>
      <c r="D950" s="51">
        <v>3687.8799095899999</v>
      </c>
      <c r="E950" s="51">
        <v>3684.88571989</v>
      </c>
      <c r="F950" s="51">
        <v>3685.48843433</v>
      </c>
      <c r="G950" s="51">
        <v>3682.4835239099998</v>
      </c>
      <c r="H950" s="51">
        <v>3689.9969698899999</v>
      </c>
      <c r="I950" s="51">
        <v>3705.2441163100002</v>
      </c>
      <c r="J950" s="51">
        <v>3709.0134164000001</v>
      </c>
      <c r="K950" s="51">
        <v>3719.5447233700002</v>
      </c>
      <c r="L950" s="51">
        <v>3716.8885897200003</v>
      </c>
      <c r="M950" s="51">
        <v>3703.9172896800001</v>
      </c>
      <c r="N950" s="64">
        <v>3695.6637351300001</v>
      </c>
      <c r="O950" s="51">
        <v>3708.9996835000002</v>
      </c>
      <c r="P950" s="51">
        <v>3707.6866973700003</v>
      </c>
      <c r="Q950" s="51">
        <v>3715.9199346700002</v>
      </c>
      <c r="R950" s="51">
        <v>3719.8606494700002</v>
      </c>
      <c r="S950" s="51">
        <v>3724.9665835800001</v>
      </c>
      <c r="T950" s="51">
        <v>3739.95744375</v>
      </c>
      <c r="U950" s="51">
        <v>3746.5630564799999</v>
      </c>
      <c r="V950" s="51">
        <v>3753.5050459400004</v>
      </c>
      <c r="W950" s="51">
        <v>3786.3051326700001</v>
      </c>
      <c r="X950" s="51">
        <v>3738.29443528</v>
      </c>
      <c r="Y950" s="51">
        <v>3707.9631829700002</v>
      </c>
    </row>
    <row r="951" spans="1:25" ht="18" thickBot="1" x14ac:dyDescent="0.35">
      <c r="A951" s="45">
        <v>28</v>
      </c>
      <c r="B951" s="51">
        <v>3694.43360695</v>
      </c>
      <c r="C951" s="51">
        <v>3683.9895216600003</v>
      </c>
      <c r="D951" s="51">
        <v>3679.6315844100004</v>
      </c>
      <c r="E951" s="51">
        <v>3670.7553985</v>
      </c>
      <c r="F951" s="51">
        <v>3673.0787371299998</v>
      </c>
      <c r="G951" s="51">
        <v>3672.98802587</v>
      </c>
      <c r="H951" s="51">
        <v>3674.21632103</v>
      </c>
      <c r="I951" s="51">
        <v>3694.2120072500002</v>
      </c>
      <c r="J951" s="51">
        <v>3695.5716535200004</v>
      </c>
      <c r="K951" s="51">
        <v>3700.2567982100004</v>
      </c>
      <c r="L951" s="51">
        <v>3710.91210529</v>
      </c>
      <c r="M951" s="51">
        <v>3713.45729136</v>
      </c>
      <c r="N951" s="64">
        <v>3712.2005452200001</v>
      </c>
      <c r="O951" s="51">
        <v>3713.29121523</v>
      </c>
      <c r="P951" s="51">
        <v>3712.7672779099998</v>
      </c>
      <c r="Q951" s="51">
        <v>3711.50296944</v>
      </c>
      <c r="R951" s="51">
        <v>3711.88376131</v>
      </c>
      <c r="S951" s="51">
        <v>3710.6124398900001</v>
      </c>
      <c r="T951" s="51">
        <v>3711.4629821900003</v>
      </c>
      <c r="U951" s="51">
        <v>3719.24198402</v>
      </c>
      <c r="V951" s="51">
        <v>3716.6728397100001</v>
      </c>
      <c r="W951" s="51">
        <v>3728.20416071</v>
      </c>
      <c r="X951" s="51">
        <v>3760.7686940200001</v>
      </c>
      <c r="Y951" s="51">
        <v>3717.5313677200002</v>
      </c>
    </row>
    <row r="952" spans="1:25" ht="18" thickBot="1" x14ac:dyDescent="0.35">
      <c r="A952" s="45">
        <v>29</v>
      </c>
      <c r="B952" s="51">
        <v>3696.3834135399998</v>
      </c>
      <c r="C952" s="51">
        <v>3692.1411235600003</v>
      </c>
      <c r="D952" s="51">
        <v>3691.2900038100001</v>
      </c>
      <c r="E952" s="51">
        <v>3679.5331851699998</v>
      </c>
      <c r="F952" s="51">
        <v>3679.5691397200003</v>
      </c>
      <c r="G952" s="51">
        <v>3679.40848435</v>
      </c>
      <c r="H952" s="51">
        <v>3679.02351056</v>
      </c>
      <c r="I952" s="51">
        <v>3692.5269131999999</v>
      </c>
      <c r="J952" s="51">
        <v>3685.80118846</v>
      </c>
      <c r="K952" s="51">
        <v>3697.5508342200001</v>
      </c>
      <c r="L952" s="51">
        <v>3701.1572743900001</v>
      </c>
      <c r="M952" s="51">
        <v>3711.8356794200004</v>
      </c>
      <c r="N952" s="64">
        <v>3709.01792892</v>
      </c>
      <c r="O952" s="51">
        <v>3714.0899301599998</v>
      </c>
      <c r="P952" s="51">
        <v>3703.1115246100003</v>
      </c>
      <c r="Q952" s="51">
        <v>3702.2506658900002</v>
      </c>
      <c r="R952" s="51">
        <v>3704.9004186900002</v>
      </c>
      <c r="S952" s="51">
        <v>3712.7529117500003</v>
      </c>
      <c r="T952" s="51">
        <v>3708.44560667</v>
      </c>
      <c r="U952" s="51">
        <v>3720.99397335</v>
      </c>
      <c r="V952" s="51">
        <v>3723.2635140699999</v>
      </c>
      <c r="W952" s="51">
        <v>3733.32663981</v>
      </c>
      <c r="X952" s="51">
        <v>3773.8210712800001</v>
      </c>
      <c r="Y952" s="51">
        <v>3728.9027239800002</v>
      </c>
    </row>
    <row r="953" spans="1:25" ht="18" thickBot="1" x14ac:dyDescent="0.35">
      <c r="A953" s="45">
        <v>30</v>
      </c>
      <c r="B953" s="51">
        <v>3689.2269965500004</v>
      </c>
      <c r="C953" s="51">
        <v>3679.2766456499999</v>
      </c>
      <c r="D953" s="51">
        <v>3677.1114357199999</v>
      </c>
      <c r="E953" s="51">
        <v>3684.8855773600003</v>
      </c>
      <c r="F953" s="51">
        <v>3678.9604830100002</v>
      </c>
      <c r="G953" s="51">
        <v>3681.92386824</v>
      </c>
      <c r="H953" s="51">
        <v>3682.93362295</v>
      </c>
      <c r="I953" s="51">
        <v>3697.5145983000002</v>
      </c>
      <c r="J953" s="51">
        <v>3702.2902541600001</v>
      </c>
      <c r="K953" s="51">
        <v>3731.2135209800003</v>
      </c>
      <c r="L953" s="51">
        <v>3731.5235650600002</v>
      </c>
      <c r="M953" s="51">
        <v>3731.7466111700001</v>
      </c>
      <c r="N953" s="64">
        <v>3725.9368613800002</v>
      </c>
      <c r="O953" s="51">
        <v>3723.1692549900004</v>
      </c>
      <c r="P953" s="51">
        <v>3728.0358058300003</v>
      </c>
      <c r="Q953" s="51">
        <v>3729.2182898800002</v>
      </c>
      <c r="R953" s="51">
        <v>3727.3381450000002</v>
      </c>
      <c r="S953" s="51">
        <v>3720.4893138700004</v>
      </c>
      <c r="T953" s="51">
        <v>3728.1163535400001</v>
      </c>
      <c r="U953" s="51">
        <v>3735.0480593900002</v>
      </c>
      <c r="V953" s="51">
        <v>3732.6236456299998</v>
      </c>
      <c r="W953" s="51">
        <v>3723.8923364100001</v>
      </c>
      <c r="X953" s="51">
        <v>3740.7883849599998</v>
      </c>
      <c r="Y953" s="51">
        <v>3688.4483632000001</v>
      </c>
    </row>
    <row r="954" spans="1:25" ht="18" thickBot="1" x14ac:dyDescent="0.35">
      <c r="A954" s="45">
        <v>31</v>
      </c>
      <c r="B954" s="51">
        <v>3680.0523305800002</v>
      </c>
      <c r="C954" s="51">
        <v>3677.3606280500003</v>
      </c>
      <c r="D954" s="51">
        <v>3673.1125360999999</v>
      </c>
      <c r="E954" s="51">
        <v>3673.1567177900001</v>
      </c>
      <c r="F954" s="51">
        <v>3661.5124025300001</v>
      </c>
      <c r="G954" s="51">
        <v>3664.3948941399999</v>
      </c>
      <c r="H954" s="51">
        <v>3696.4973424100003</v>
      </c>
      <c r="I954" s="51">
        <v>3711.1368037300003</v>
      </c>
      <c r="J954" s="51">
        <v>3709.1213604200002</v>
      </c>
      <c r="K954" s="51">
        <v>3739.1448076800002</v>
      </c>
      <c r="L954" s="51">
        <v>3739.9610755200001</v>
      </c>
      <c r="M954" s="51">
        <v>3737.6462588600002</v>
      </c>
      <c r="N954" s="64">
        <v>3732.2055568400001</v>
      </c>
      <c r="O954" s="51">
        <v>3727.2891415500003</v>
      </c>
      <c r="P954" s="51">
        <v>3733.8688132299999</v>
      </c>
      <c r="Q954" s="51">
        <v>3739.6199505</v>
      </c>
      <c r="R954" s="51">
        <v>3743.2314475500002</v>
      </c>
      <c r="S954" s="51">
        <v>3740.6102610100002</v>
      </c>
      <c r="T954" s="51">
        <v>3758.7075234899999</v>
      </c>
      <c r="U954" s="51">
        <v>3758.5443757600001</v>
      </c>
      <c r="V954" s="51">
        <v>3756.33087983</v>
      </c>
      <c r="W954" s="51">
        <v>3746.62021813</v>
      </c>
      <c r="X954" s="51">
        <v>3771.7617230199999</v>
      </c>
      <c r="Y954" s="51">
        <v>3730.3846366600001</v>
      </c>
    </row>
    <row r="955" spans="1:25" ht="18" thickBot="1" x14ac:dyDescent="0.35"/>
    <row r="956" spans="1:25" ht="18" thickBot="1" x14ac:dyDescent="0.35">
      <c r="A956" s="108" t="s">
        <v>0</v>
      </c>
      <c r="B956" s="110" t="s">
        <v>65</v>
      </c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2"/>
    </row>
    <row r="957" spans="1:25" ht="33.75" thickBot="1" x14ac:dyDescent="0.35">
      <c r="A957" s="109"/>
      <c r="B957" s="63" t="s">
        <v>1</v>
      </c>
      <c r="C957" s="63" t="s">
        <v>2</v>
      </c>
      <c r="D957" s="63" t="s">
        <v>3</v>
      </c>
      <c r="E957" s="63" t="s">
        <v>4</v>
      </c>
      <c r="F957" s="63" t="s">
        <v>5</v>
      </c>
      <c r="G957" s="63" t="s">
        <v>6</v>
      </c>
      <c r="H957" s="63" t="s">
        <v>7</v>
      </c>
      <c r="I957" s="63" t="s">
        <v>8</v>
      </c>
      <c r="J957" s="63" t="s">
        <v>9</v>
      </c>
      <c r="K957" s="63" t="s">
        <v>10</v>
      </c>
      <c r="L957" s="63" t="s">
        <v>11</v>
      </c>
      <c r="M957" s="63" t="s">
        <v>12</v>
      </c>
      <c r="N957" s="65" t="s">
        <v>13</v>
      </c>
      <c r="O957" s="57" t="s">
        <v>14</v>
      </c>
      <c r="P957" s="57" t="s">
        <v>15</v>
      </c>
      <c r="Q957" s="57" t="s">
        <v>16</v>
      </c>
      <c r="R957" s="57" t="s">
        <v>17</v>
      </c>
      <c r="S957" s="57" t="s">
        <v>18</v>
      </c>
      <c r="T957" s="57" t="s">
        <v>19</v>
      </c>
      <c r="U957" s="57" t="s">
        <v>20</v>
      </c>
      <c r="V957" s="57" t="s">
        <v>21</v>
      </c>
      <c r="W957" s="57" t="s">
        <v>22</v>
      </c>
      <c r="X957" s="57" t="s">
        <v>23</v>
      </c>
      <c r="Y957" s="57" t="s">
        <v>24</v>
      </c>
    </row>
    <row r="958" spans="1:25" ht="18" thickBot="1" x14ac:dyDescent="0.35">
      <c r="A958" s="45">
        <v>1</v>
      </c>
      <c r="B958" s="51">
        <v>4664.4781123199991</v>
      </c>
      <c r="C958" s="51">
        <v>4668.2877133599995</v>
      </c>
      <c r="D958" s="51">
        <v>4661.7607339699998</v>
      </c>
      <c r="E958" s="51">
        <v>4663.1930038899991</v>
      </c>
      <c r="F958" s="51">
        <v>4660.0738399599995</v>
      </c>
      <c r="G958" s="51">
        <v>4662.7443426399996</v>
      </c>
      <c r="H958" s="51">
        <v>4660.5843332899994</v>
      </c>
      <c r="I958" s="51">
        <v>4662.2558068999997</v>
      </c>
      <c r="J958" s="51">
        <v>4661.6515716499998</v>
      </c>
      <c r="K958" s="51">
        <v>4668.1699725099998</v>
      </c>
      <c r="L958" s="51">
        <v>4668.7224370599997</v>
      </c>
      <c r="M958" s="51">
        <v>4669.4104620799999</v>
      </c>
      <c r="N958" s="62">
        <v>4668.0299976599999</v>
      </c>
      <c r="O958" s="58">
        <v>4670.0168583899995</v>
      </c>
      <c r="P958" s="58">
        <v>4671.2521276699999</v>
      </c>
      <c r="Q958" s="58">
        <v>4664.7699188299994</v>
      </c>
      <c r="R958" s="58">
        <v>4663.9240729399999</v>
      </c>
      <c r="S958" s="58">
        <v>4820.3511526000002</v>
      </c>
      <c r="T958" s="58">
        <v>5004.8302794800002</v>
      </c>
      <c r="U958" s="58">
        <v>4664.5866288999996</v>
      </c>
      <c r="V958" s="58">
        <v>4664.1440083899997</v>
      </c>
      <c r="W958" s="58">
        <v>4662.5267954899991</v>
      </c>
      <c r="X958" s="58">
        <v>4668.9806733299993</v>
      </c>
      <c r="Y958" s="58">
        <v>4669.8768442999999</v>
      </c>
    </row>
    <row r="959" spans="1:25" ht="18" thickBot="1" x14ac:dyDescent="0.35">
      <c r="A959" s="45">
        <v>2</v>
      </c>
      <c r="B959" s="51">
        <v>4662.6539512099998</v>
      </c>
      <c r="C959" s="51">
        <v>4665.5362829299993</v>
      </c>
      <c r="D959" s="51">
        <v>4664.7506954799992</v>
      </c>
      <c r="E959" s="51">
        <v>4662.0582546299993</v>
      </c>
      <c r="F959" s="51">
        <v>4666.8346598799999</v>
      </c>
      <c r="G959" s="51">
        <v>4666.5888927099995</v>
      </c>
      <c r="H959" s="51">
        <v>4669.5857342199997</v>
      </c>
      <c r="I959" s="51">
        <v>4670.0645790199997</v>
      </c>
      <c r="J959" s="51">
        <v>4678.4738806699997</v>
      </c>
      <c r="K959" s="51">
        <v>4704.4590886400001</v>
      </c>
      <c r="L959" s="51">
        <v>4711.6258982299996</v>
      </c>
      <c r="M959" s="51">
        <v>4674.6957861299998</v>
      </c>
      <c r="N959" s="64">
        <v>4675.6497794499992</v>
      </c>
      <c r="O959" s="51">
        <v>4672.5972073899993</v>
      </c>
      <c r="P959" s="51">
        <v>4680.1406117299994</v>
      </c>
      <c r="Q959" s="51">
        <v>4675.1908873499997</v>
      </c>
      <c r="R959" s="51">
        <v>4672.9678510099993</v>
      </c>
      <c r="S959" s="51">
        <v>4668.3249047600002</v>
      </c>
      <c r="T959" s="51">
        <v>4667.6890310599993</v>
      </c>
      <c r="U959" s="51">
        <v>4668.7517306399996</v>
      </c>
      <c r="V959" s="51">
        <v>4666.6094879199991</v>
      </c>
      <c r="W959" s="51">
        <v>4669.6178776500001</v>
      </c>
      <c r="X959" s="51">
        <v>4674.3434697299999</v>
      </c>
      <c r="Y959" s="51">
        <v>4676.6431052399994</v>
      </c>
    </row>
    <row r="960" spans="1:25" ht="18" thickBot="1" x14ac:dyDescent="0.35">
      <c r="A960" s="45">
        <v>3</v>
      </c>
      <c r="B960" s="51">
        <v>4663.41275916</v>
      </c>
      <c r="C960" s="51">
        <v>4670.6404574899998</v>
      </c>
      <c r="D960" s="51">
        <v>4662.5531647799999</v>
      </c>
      <c r="E960" s="51">
        <v>4663.8088993099991</v>
      </c>
      <c r="F960" s="51">
        <v>4667.2120978799994</v>
      </c>
      <c r="G960" s="51">
        <v>4668.8591323799992</v>
      </c>
      <c r="H960" s="51">
        <v>4666.7291174399998</v>
      </c>
      <c r="I960" s="51">
        <v>4669.6565934999999</v>
      </c>
      <c r="J960" s="51">
        <v>4693.4535948699995</v>
      </c>
      <c r="K960" s="51">
        <v>4700.9667110800001</v>
      </c>
      <c r="L960" s="51">
        <v>4692.6814885299991</v>
      </c>
      <c r="M960" s="51">
        <v>4736.6944483699999</v>
      </c>
      <c r="N960" s="64">
        <v>4746.6404314800002</v>
      </c>
      <c r="O960" s="51">
        <v>4734.2719979100002</v>
      </c>
      <c r="P960" s="51">
        <v>4732.8098503299998</v>
      </c>
      <c r="Q960" s="51">
        <v>4709.2337558999998</v>
      </c>
      <c r="R960" s="51">
        <v>4695.4840679199997</v>
      </c>
      <c r="S960" s="51">
        <v>4697.9619491100002</v>
      </c>
      <c r="T960" s="51">
        <v>4743.7861379499991</v>
      </c>
      <c r="U960" s="51">
        <v>4727.4821327099999</v>
      </c>
      <c r="V960" s="51">
        <v>4696.6932925900001</v>
      </c>
      <c r="W960" s="51">
        <v>4693.8992534600002</v>
      </c>
      <c r="X960" s="51">
        <v>4707.3504914099994</v>
      </c>
      <c r="Y960" s="51">
        <v>4709.56246809</v>
      </c>
    </row>
    <row r="961" spans="1:25" ht="18" thickBot="1" x14ac:dyDescent="0.35">
      <c r="A961" s="45">
        <v>4</v>
      </c>
      <c r="B961" s="51">
        <v>4721.7865420299995</v>
      </c>
      <c r="C961" s="51">
        <v>4701.12148394</v>
      </c>
      <c r="D961" s="51">
        <v>4700.3493907399998</v>
      </c>
      <c r="E961" s="51">
        <v>4697.4648417399994</v>
      </c>
      <c r="F961" s="51">
        <v>4701.8846602399999</v>
      </c>
      <c r="G961" s="51">
        <v>4688.6330218099993</v>
      </c>
      <c r="H961" s="51">
        <v>4707.4910146999991</v>
      </c>
      <c r="I961" s="51">
        <v>4702.4798354499999</v>
      </c>
      <c r="J961" s="51">
        <v>4708.1724010299995</v>
      </c>
      <c r="K961" s="51">
        <v>4728.7950689299996</v>
      </c>
      <c r="L961" s="51">
        <v>4704.9424709599998</v>
      </c>
      <c r="M961" s="51">
        <v>4704.6096934899997</v>
      </c>
      <c r="N961" s="64">
        <v>4706.6758087500002</v>
      </c>
      <c r="O961" s="51">
        <v>4715.16150165</v>
      </c>
      <c r="P961" s="51">
        <v>4720.5052071199998</v>
      </c>
      <c r="Q961" s="51">
        <v>4765.5963714199997</v>
      </c>
      <c r="R961" s="51">
        <v>4784.6323230199996</v>
      </c>
      <c r="S961" s="51">
        <v>4833.66407953</v>
      </c>
      <c r="T961" s="51">
        <v>4738.2060531499992</v>
      </c>
      <c r="U961" s="51">
        <v>4724.0372232099999</v>
      </c>
      <c r="V961" s="51">
        <v>4725.2017653699995</v>
      </c>
      <c r="W961" s="51">
        <v>4734.30778938</v>
      </c>
      <c r="X961" s="51">
        <v>4738.1356873200002</v>
      </c>
      <c r="Y961" s="51">
        <v>4754.4803789299995</v>
      </c>
    </row>
    <row r="962" spans="1:25" ht="18" thickBot="1" x14ac:dyDescent="0.35">
      <c r="A962" s="45">
        <v>5</v>
      </c>
      <c r="B962" s="51">
        <v>4755.12861066</v>
      </c>
      <c r="C962" s="51">
        <v>4715.2178938599991</v>
      </c>
      <c r="D962" s="51">
        <v>4708.4497966399995</v>
      </c>
      <c r="E962" s="51">
        <v>4708.7960445999997</v>
      </c>
      <c r="F962" s="51">
        <v>4709.6698374299995</v>
      </c>
      <c r="G962" s="51">
        <v>4712.8106447499995</v>
      </c>
      <c r="H962" s="51">
        <v>4708.9271295299995</v>
      </c>
      <c r="I962" s="51">
        <v>4716.2213032199998</v>
      </c>
      <c r="J962" s="51">
        <v>4745.4389532999994</v>
      </c>
      <c r="K962" s="51">
        <v>4733.9984549999999</v>
      </c>
      <c r="L962" s="51">
        <v>4757.8851442799996</v>
      </c>
      <c r="M962" s="51">
        <v>4757.3400575099995</v>
      </c>
      <c r="N962" s="64">
        <v>4773.7704154999992</v>
      </c>
      <c r="O962" s="51">
        <v>4765.2718880599996</v>
      </c>
      <c r="P962" s="51">
        <v>4780.1828756799996</v>
      </c>
      <c r="Q962" s="51">
        <v>4779.3761947099993</v>
      </c>
      <c r="R962" s="51">
        <v>4825.2534499699996</v>
      </c>
      <c r="S962" s="51">
        <v>4860.2585150699997</v>
      </c>
      <c r="T962" s="51">
        <v>4821.9215226099996</v>
      </c>
      <c r="U962" s="51">
        <v>4740.7702278899997</v>
      </c>
      <c r="V962" s="51">
        <v>4740.6282131499993</v>
      </c>
      <c r="W962" s="51">
        <v>4747.3969496</v>
      </c>
      <c r="X962" s="51">
        <v>4722.2400927299996</v>
      </c>
      <c r="Y962" s="51">
        <v>4711.5895799499995</v>
      </c>
    </row>
    <row r="963" spans="1:25" ht="18" thickBot="1" x14ac:dyDescent="0.35">
      <c r="A963" s="45">
        <v>6</v>
      </c>
      <c r="B963" s="51">
        <v>4710.7578110799996</v>
      </c>
      <c r="C963" s="51">
        <v>4707.8385980799994</v>
      </c>
      <c r="D963" s="51">
        <v>4708.0046449099991</v>
      </c>
      <c r="E963" s="51">
        <v>4710.5668447600001</v>
      </c>
      <c r="F963" s="51">
        <v>4710.1814967499995</v>
      </c>
      <c r="G963" s="51">
        <v>4707.2564148399997</v>
      </c>
      <c r="H963" s="51">
        <v>4710.1929266399993</v>
      </c>
      <c r="I963" s="51">
        <v>4710.6930218399993</v>
      </c>
      <c r="J963" s="51">
        <v>4718.8612297599993</v>
      </c>
      <c r="K963" s="51">
        <v>4725.0216186799998</v>
      </c>
      <c r="L963" s="51">
        <v>4723.0949562899996</v>
      </c>
      <c r="M963" s="51">
        <v>4732.7764260799995</v>
      </c>
      <c r="N963" s="64">
        <v>4740.9666248199992</v>
      </c>
      <c r="O963" s="51">
        <v>4732.0873765899996</v>
      </c>
      <c r="P963" s="51">
        <v>4722.1056775699999</v>
      </c>
      <c r="Q963" s="51">
        <v>4741.6155612099992</v>
      </c>
      <c r="R963" s="51">
        <v>4755.7309617399997</v>
      </c>
      <c r="S963" s="51">
        <v>4750.5300961100002</v>
      </c>
      <c r="T963" s="51">
        <v>4744.2101793099991</v>
      </c>
      <c r="U963" s="51">
        <v>4727.7718835999995</v>
      </c>
      <c r="V963" s="51">
        <v>4741.9955051599991</v>
      </c>
      <c r="W963" s="51">
        <v>4741.4429096399999</v>
      </c>
      <c r="X963" s="51">
        <v>4722.9328230299998</v>
      </c>
      <c r="Y963" s="51">
        <v>4715.7173447899995</v>
      </c>
    </row>
    <row r="964" spans="1:25" ht="18" thickBot="1" x14ac:dyDescent="0.35">
      <c r="A964" s="45">
        <v>7</v>
      </c>
      <c r="B964" s="51">
        <v>4709.07665481</v>
      </c>
      <c r="C964" s="51">
        <v>4711.3698180899992</v>
      </c>
      <c r="D964" s="51">
        <v>4709.9939323499993</v>
      </c>
      <c r="E964" s="51">
        <v>4710.6031787799993</v>
      </c>
      <c r="F964" s="51">
        <v>4706.9675723599994</v>
      </c>
      <c r="G964" s="51">
        <v>4700.5626395399995</v>
      </c>
      <c r="H964" s="51">
        <v>4707.5511755899997</v>
      </c>
      <c r="I964" s="51">
        <v>4714.3966781599993</v>
      </c>
      <c r="J964" s="51">
        <v>4725.2572134000002</v>
      </c>
      <c r="K964" s="51">
        <v>4723.2211369999995</v>
      </c>
      <c r="L964" s="51">
        <v>4716.3279990399997</v>
      </c>
      <c r="M964" s="51">
        <v>4720.7057749399992</v>
      </c>
      <c r="N964" s="64">
        <v>4720.3176249799999</v>
      </c>
      <c r="O964" s="51">
        <v>4719.3115053299998</v>
      </c>
      <c r="P964" s="51">
        <v>4720.7286902300002</v>
      </c>
      <c r="Q964" s="51">
        <v>4721.8262331799997</v>
      </c>
      <c r="R964" s="51">
        <v>4716.4594002099993</v>
      </c>
      <c r="S964" s="51">
        <v>4724.2165730399993</v>
      </c>
      <c r="T964" s="51">
        <v>4714.8663903199995</v>
      </c>
      <c r="U964" s="51">
        <v>4716.0654609399999</v>
      </c>
      <c r="V964" s="51">
        <v>4718.0306240099999</v>
      </c>
      <c r="W964" s="51">
        <v>4713.9645484499997</v>
      </c>
      <c r="X964" s="51">
        <v>4714.15954126</v>
      </c>
      <c r="Y964" s="51">
        <v>4714.4866161199998</v>
      </c>
    </row>
    <row r="965" spans="1:25" ht="18" thickBot="1" x14ac:dyDescent="0.35">
      <c r="A965" s="45">
        <v>8</v>
      </c>
      <c r="B965" s="51">
        <v>4718.4170363199992</v>
      </c>
      <c r="C965" s="51">
        <v>4701.9561222399998</v>
      </c>
      <c r="D965" s="51">
        <v>4691.3618178199995</v>
      </c>
      <c r="E965" s="51">
        <v>4698.1503045599993</v>
      </c>
      <c r="F965" s="51">
        <v>4693.5264009099992</v>
      </c>
      <c r="G965" s="51">
        <v>4684.3768677899998</v>
      </c>
      <c r="H965" s="51">
        <v>4694.99824592</v>
      </c>
      <c r="I965" s="51">
        <v>4708.3362041399996</v>
      </c>
      <c r="J965" s="51">
        <v>4713.5985798099991</v>
      </c>
      <c r="K965" s="51">
        <v>4723.6801344899995</v>
      </c>
      <c r="L965" s="51">
        <v>4721.6810414800002</v>
      </c>
      <c r="M965" s="51">
        <v>4730.1893088399993</v>
      </c>
      <c r="N965" s="64">
        <v>4730.3506711499995</v>
      </c>
      <c r="O965" s="51">
        <v>4731.8817851200001</v>
      </c>
      <c r="P965" s="51">
        <v>4734.0300641899994</v>
      </c>
      <c r="Q965" s="51">
        <v>4726.9983327299997</v>
      </c>
      <c r="R965" s="51">
        <v>4731.3224811799992</v>
      </c>
      <c r="S965" s="51">
        <v>4733.0216206499999</v>
      </c>
      <c r="T965" s="51">
        <v>4719.5235587099996</v>
      </c>
      <c r="U965" s="51">
        <v>4725.9390298399994</v>
      </c>
      <c r="V965" s="51">
        <v>4734.9884343199992</v>
      </c>
      <c r="W965" s="51">
        <v>4741.0007790299996</v>
      </c>
      <c r="X965" s="51">
        <v>4721.3059093100001</v>
      </c>
      <c r="Y965" s="51">
        <v>4718.6463799699995</v>
      </c>
    </row>
    <row r="966" spans="1:25" ht="18" thickBot="1" x14ac:dyDescent="0.35">
      <c r="A966" s="45">
        <v>9</v>
      </c>
      <c r="B966" s="51">
        <v>4717.9245213999993</v>
      </c>
      <c r="C966" s="51">
        <v>4713.2223159699997</v>
      </c>
      <c r="D966" s="51">
        <v>4702.7560164499992</v>
      </c>
      <c r="E966" s="51">
        <v>4699.0967773699995</v>
      </c>
      <c r="F966" s="51">
        <v>4700.6216769900002</v>
      </c>
      <c r="G966" s="51">
        <v>4702.3653126399995</v>
      </c>
      <c r="H966" s="51">
        <v>4715.9703173500002</v>
      </c>
      <c r="I966" s="51">
        <v>4715.2536579600001</v>
      </c>
      <c r="J966" s="51">
        <v>4726.2038833699999</v>
      </c>
      <c r="K966" s="51">
        <v>4749.3443088499998</v>
      </c>
      <c r="L966" s="51">
        <v>4735.2541677999998</v>
      </c>
      <c r="M966" s="51">
        <v>4743.5279954999996</v>
      </c>
      <c r="N966" s="64">
        <v>4735.10532453</v>
      </c>
      <c r="O966" s="51">
        <v>4740.6164603299994</v>
      </c>
      <c r="P966" s="51">
        <v>4749.5316407099999</v>
      </c>
      <c r="Q966" s="51">
        <v>4747.5901390599993</v>
      </c>
      <c r="R966" s="51">
        <v>4753.13254538</v>
      </c>
      <c r="S966" s="51">
        <v>4742.4182457099996</v>
      </c>
      <c r="T966" s="51">
        <v>4743.6931802899999</v>
      </c>
      <c r="U966" s="51">
        <v>4726.8649496399994</v>
      </c>
      <c r="V966" s="51">
        <v>4727.5689699199993</v>
      </c>
      <c r="W966" s="51">
        <v>4725.4056190699994</v>
      </c>
      <c r="X966" s="51">
        <v>4725.2664175800001</v>
      </c>
      <c r="Y966" s="51">
        <v>4720.2406863999995</v>
      </c>
    </row>
    <row r="967" spans="1:25" ht="18" thickBot="1" x14ac:dyDescent="0.35">
      <c r="A967" s="45">
        <v>10</v>
      </c>
      <c r="B967" s="51">
        <v>4719.2295614300001</v>
      </c>
      <c r="C967" s="51">
        <v>4709.5922964699994</v>
      </c>
      <c r="D967" s="51">
        <v>4697.5830302499999</v>
      </c>
      <c r="E967" s="51">
        <v>4688.9737073099996</v>
      </c>
      <c r="F967" s="51">
        <v>4702.2654277299998</v>
      </c>
      <c r="G967" s="51">
        <v>4706.2172515499997</v>
      </c>
      <c r="H967" s="51">
        <v>4721.2435833499994</v>
      </c>
      <c r="I967" s="51">
        <v>4726.4147433399994</v>
      </c>
      <c r="J967" s="51">
        <v>4724.5660036399995</v>
      </c>
      <c r="K967" s="51">
        <v>4727.1487327199993</v>
      </c>
      <c r="L967" s="51">
        <v>4721.0253923199998</v>
      </c>
      <c r="M967" s="51">
        <v>4723.6764341999997</v>
      </c>
      <c r="N967" s="64">
        <v>4725.17168279</v>
      </c>
      <c r="O967" s="51">
        <v>4721.9826862</v>
      </c>
      <c r="P967" s="51">
        <v>4718.2292555499998</v>
      </c>
      <c r="Q967" s="51">
        <v>4718.6156183099993</v>
      </c>
      <c r="R967" s="51">
        <v>4716.7332808699994</v>
      </c>
      <c r="S967" s="51">
        <v>4720.2500104599994</v>
      </c>
      <c r="T967" s="51">
        <v>4720.3532445999999</v>
      </c>
      <c r="U967" s="51">
        <v>4720.7776434399993</v>
      </c>
      <c r="V967" s="51">
        <v>4723.0677519000001</v>
      </c>
      <c r="W967" s="51">
        <v>4717.8170407899997</v>
      </c>
      <c r="X967" s="51">
        <v>4721.5441265399995</v>
      </c>
      <c r="Y967" s="51">
        <v>4722.1480465099994</v>
      </c>
    </row>
    <row r="968" spans="1:25" ht="18" thickBot="1" x14ac:dyDescent="0.35">
      <c r="A968" s="45">
        <v>11</v>
      </c>
      <c r="B968" s="51">
        <v>4718.7482388600001</v>
      </c>
      <c r="C968" s="51">
        <v>4715.88816735</v>
      </c>
      <c r="D968" s="51">
        <v>4711.3620709099996</v>
      </c>
      <c r="E968" s="51">
        <v>4712.3885329999994</v>
      </c>
      <c r="F968" s="51">
        <v>4713.8901146899998</v>
      </c>
      <c r="G968" s="51">
        <v>4713.9375552599995</v>
      </c>
      <c r="H968" s="51">
        <v>4717.6433184599991</v>
      </c>
      <c r="I968" s="51">
        <v>4716.4621582299997</v>
      </c>
      <c r="J968" s="51">
        <v>4715.7774702799998</v>
      </c>
      <c r="K968" s="51">
        <v>4711.8679737599996</v>
      </c>
      <c r="L968" s="51">
        <v>4706.1330808099992</v>
      </c>
      <c r="M968" s="51">
        <v>4706.1641156699998</v>
      </c>
      <c r="N968" s="64">
        <v>4718.3141734799992</v>
      </c>
      <c r="O968" s="51">
        <v>4713.9111823999992</v>
      </c>
      <c r="P968" s="51">
        <v>4720.4526895199997</v>
      </c>
      <c r="Q968" s="51">
        <v>4734.1783388899994</v>
      </c>
      <c r="R968" s="51">
        <v>4720.8493548899996</v>
      </c>
      <c r="S968" s="51">
        <v>4721.2752028999994</v>
      </c>
      <c r="T968" s="51">
        <v>4720.9722078300001</v>
      </c>
      <c r="U968" s="51">
        <v>4721.2529971200001</v>
      </c>
      <c r="V968" s="51">
        <v>4723.1296452799997</v>
      </c>
      <c r="W968" s="51">
        <v>4720.5306706899992</v>
      </c>
      <c r="X968" s="51">
        <v>4720.4092345199997</v>
      </c>
      <c r="Y968" s="51">
        <v>4721.7509543099995</v>
      </c>
    </row>
    <row r="969" spans="1:25" ht="18" thickBot="1" x14ac:dyDescent="0.35">
      <c r="A969" s="45">
        <v>12</v>
      </c>
      <c r="B969" s="51">
        <v>4720.4325130299994</v>
      </c>
      <c r="C969" s="51">
        <v>4714.8439869499998</v>
      </c>
      <c r="D969" s="51">
        <v>4706.8995228999993</v>
      </c>
      <c r="E969" s="51">
        <v>4714.2204721399994</v>
      </c>
      <c r="F969" s="51">
        <v>4714.1770982999997</v>
      </c>
      <c r="G969" s="51">
        <v>4715.9314722499994</v>
      </c>
      <c r="H969" s="51">
        <v>4720.70334387</v>
      </c>
      <c r="I969" s="51">
        <v>4718.5798362999994</v>
      </c>
      <c r="J969" s="51">
        <v>4722.7184158</v>
      </c>
      <c r="K969" s="51">
        <v>4724.2651974399996</v>
      </c>
      <c r="L969" s="51">
        <v>4714.7143820399997</v>
      </c>
      <c r="M969" s="51">
        <v>4716.2117693099999</v>
      </c>
      <c r="N969" s="64">
        <v>4719.4932607599994</v>
      </c>
      <c r="O969" s="51">
        <v>4717.8269229899997</v>
      </c>
      <c r="P969" s="51">
        <v>4720.3786000199998</v>
      </c>
      <c r="Q969" s="51">
        <v>4719.5521063599999</v>
      </c>
      <c r="R969" s="51">
        <v>4733.2148489299998</v>
      </c>
      <c r="S969" s="51">
        <v>4739.0984515099999</v>
      </c>
      <c r="T969" s="51">
        <v>4730.02415114</v>
      </c>
      <c r="U969" s="51">
        <v>4726.8690715199991</v>
      </c>
      <c r="V969" s="51">
        <v>4730.7450692399998</v>
      </c>
      <c r="W969" s="51">
        <v>4722.6508758599994</v>
      </c>
      <c r="X969" s="51">
        <v>4724.01072097</v>
      </c>
      <c r="Y969" s="51">
        <v>4723.8510981099998</v>
      </c>
    </row>
    <row r="970" spans="1:25" ht="18" thickBot="1" x14ac:dyDescent="0.35">
      <c r="A970" s="45">
        <v>13</v>
      </c>
      <c r="B970" s="51">
        <v>4721.9720036899998</v>
      </c>
      <c r="C970" s="51">
        <v>4719.9054622299991</v>
      </c>
      <c r="D970" s="51">
        <v>4713.7261233199997</v>
      </c>
      <c r="E970" s="51">
        <v>4716.74682631</v>
      </c>
      <c r="F970" s="51">
        <v>4713.0964067299992</v>
      </c>
      <c r="G970" s="51">
        <v>4718.7845111999995</v>
      </c>
      <c r="H970" s="51">
        <v>4718.4959130899997</v>
      </c>
      <c r="I970" s="51">
        <v>4723.3113878799995</v>
      </c>
      <c r="J970" s="51">
        <v>4725.2017132999999</v>
      </c>
      <c r="K970" s="51">
        <v>4725.5328991099996</v>
      </c>
      <c r="L970" s="51">
        <v>4723.3221791799997</v>
      </c>
      <c r="M970" s="51">
        <v>4725.85665918</v>
      </c>
      <c r="N970" s="64">
        <v>4722.4491397599995</v>
      </c>
      <c r="O970" s="51">
        <v>4728.5870249799991</v>
      </c>
      <c r="P970" s="51">
        <v>4730.4418902699999</v>
      </c>
      <c r="Q970" s="51">
        <v>4762.5656923799997</v>
      </c>
      <c r="R970" s="51">
        <v>4751.0066164700002</v>
      </c>
      <c r="S970" s="51">
        <v>4726.0128560499998</v>
      </c>
      <c r="T970" s="51">
        <v>4730.62464464</v>
      </c>
      <c r="U970" s="51">
        <v>4722.2444177099997</v>
      </c>
      <c r="V970" s="51">
        <v>4724.9128342200001</v>
      </c>
      <c r="W970" s="51">
        <v>4723.7481500199992</v>
      </c>
      <c r="X970" s="51">
        <v>4727.9386994699998</v>
      </c>
      <c r="Y970" s="51">
        <v>4723.7415254699999</v>
      </c>
    </row>
    <row r="971" spans="1:25" ht="18" thickBot="1" x14ac:dyDescent="0.35">
      <c r="A971" s="45">
        <v>14</v>
      </c>
      <c r="B971" s="51">
        <v>4726.8611132599999</v>
      </c>
      <c r="C971" s="51">
        <v>4718.2747131999995</v>
      </c>
      <c r="D971" s="51">
        <v>4717.0277137499997</v>
      </c>
      <c r="E971" s="51">
        <v>4716.7177617799998</v>
      </c>
      <c r="F971" s="51">
        <v>4715.5396923999997</v>
      </c>
      <c r="G971" s="51">
        <v>4713.3609885899996</v>
      </c>
      <c r="H971" s="51">
        <v>4713.1561619099994</v>
      </c>
      <c r="I971" s="51">
        <v>4717.4869214299997</v>
      </c>
      <c r="J971" s="51">
        <v>4717.6235014799995</v>
      </c>
      <c r="K971" s="51">
        <v>4713.7987856899999</v>
      </c>
      <c r="L971" s="51">
        <v>4715.9206291899991</v>
      </c>
      <c r="M971" s="51">
        <v>4716.9468459599993</v>
      </c>
      <c r="N971" s="64">
        <v>4715.7495124099996</v>
      </c>
      <c r="O971" s="51">
        <v>4717.5051491999993</v>
      </c>
      <c r="P971" s="51">
        <v>4711.9818366199997</v>
      </c>
      <c r="Q971" s="51">
        <v>4714.0893833299997</v>
      </c>
      <c r="R971" s="51">
        <v>4713.4707828399996</v>
      </c>
      <c r="S971" s="51">
        <v>4715.1257580900001</v>
      </c>
      <c r="T971" s="51">
        <v>4714.7213683800001</v>
      </c>
      <c r="U971" s="51">
        <v>4715.5318395799995</v>
      </c>
      <c r="V971" s="51">
        <v>4715.4813422899997</v>
      </c>
      <c r="W971" s="51">
        <v>4712.8722880599998</v>
      </c>
      <c r="X971" s="51">
        <v>4720.1769968399994</v>
      </c>
      <c r="Y971" s="51">
        <v>4714.1354776299995</v>
      </c>
    </row>
    <row r="972" spans="1:25" ht="18" thickBot="1" x14ac:dyDescent="0.35">
      <c r="A972" s="45">
        <v>15</v>
      </c>
      <c r="B972" s="51">
        <v>4722.0044885099996</v>
      </c>
      <c r="C972" s="51">
        <v>4721.7088854099993</v>
      </c>
      <c r="D972" s="51">
        <v>4713.8530017499997</v>
      </c>
      <c r="E972" s="51">
        <v>4712.6883405899998</v>
      </c>
      <c r="F972" s="51">
        <v>4715.4172832599997</v>
      </c>
      <c r="G972" s="51">
        <v>4715.8926111299998</v>
      </c>
      <c r="H972" s="51">
        <v>4719.4111786599997</v>
      </c>
      <c r="I972" s="51">
        <v>4721.3593535499995</v>
      </c>
      <c r="J972" s="51">
        <v>4718.87369029</v>
      </c>
      <c r="K972" s="51">
        <v>4719.1211687899995</v>
      </c>
      <c r="L972" s="51">
        <v>4715.0167633199999</v>
      </c>
      <c r="M972" s="51">
        <v>4716.2845392299996</v>
      </c>
      <c r="N972" s="64">
        <v>4714.8271203299992</v>
      </c>
      <c r="O972" s="51">
        <v>4715.9754896599998</v>
      </c>
      <c r="P972" s="51">
        <v>4717.2512950799992</v>
      </c>
      <c r="Q972" s="51">
        <v>4722.6432744199992</v>
      </c>
      <c r="R972" s="51">
        <v>4721.2174229499997</v>
      </c>
      <c r="S972" s="51">
        <v>4719.1310800399997</v>
      </c>
      <c r="T972" s="51">
        <v>4721.0499902199999</v>
      </c>
      <c r="U972" s="51">
        <v>4716.54675064</v>
      </c>
      <c r="V972" s="51">
        <v>4724.2152397399996</v>
      </c>
      <c r="W972" s="51">
        <v>4716.7789610199998</v>
      </c>
      <c r="X972" s="51">
        <v>4714.7794403899998</v>
      </c>
      <c r="Y972" s="51">
        <v>4712.9438667699997</v>
      </c>
    </row>
    <row r="973" spans="1:25" ht="18" thickBot="1" x14ac:dyDescent="0.35">
      <c r="A973" s="45">
        <v>16</v>
      </c>
      <c r="B973" s="51">
        <v>4715.5356984399996</v>
      </c>
      <c r="C973" s="51">
        <v>4715.0716299199994</v>
      </c>
      <c r="D973" s="51">
        <v>4712.6390816399999</v>
      </c>
      <c r="E973" s="51">
        <v>4697.1019223899993</v>
      </c>
      <c r="F973" s="51">
        <v>4705.2514184399997</v>
      </c>
      <c r="G973" s="51">
        <v>4720.9130613999996</v>
      </c>
      <c r="H973" s="51">
        <v>4729.4549690200001</v>
      </c>
      <c r="I973" s="51">
        <v>4716.8541086699997</v>
      </c>
      <c r="J973" s="51">
        <v>4720.20314091</v>
      </c>
      <c r="K973" s="51">
        <v>4719.3000799499996</v>
      </c>
      <c r="L973" s="51">
        <v>4723.2144091499995</v>
      </c>
      <c r="M973" s="51">
        <v>4752.1184199899999</v>
      </c>
      <c r="N973" s="64">
        <v>4768.0591625899997</v>
      </c>
      <c r="O973" s="51">
        <v>4775.2235851099995</v>
      </c>
      <c r="P973" s="51">
        <v>4722.3293512199998</v>
      </c>
      <c r="Q973" s="51">
        <v>4711.7890804199997</v>
      </c>
      <c r="R973" s="51">
        <v>4706.8963094199999</v>
      </c>
      <c r="S973" s="51">
        <v>4713.3374430200001</v>
      </c>
      <c r="T973" s="51">
        <v>4713.7724643099991</v>
      </c>
      <c r="U973" s="51">
        <v>4714.1676612399997</v>
      </c>
      <c r="V973" s="51">
        <v>4715.7211414799995</v>
      </c>
      <c r="W973" s="51">
        <v>4715.1879455599992</v>
      </c>
      <c r="X973" s="51">
        <v>4713.5066741499995</v>
      </c>
      <c r="Y973" s="51">
        <v>4712.6338221199994</v>
      </c>
    </row>
    <row r="974" spans="1:25" ht="18" thickBot="1" x14ac:dyDescent="0.35">
      <c r="A974" s="45">
        <v>17</v>
      </c>
      <c r="B974" s="51">
        <v>4720.7549215299996</v>
      </c>
      <c r="C974" s="51">
        <v>4715.4858890199994</v>
      </c>
      <c r="D974" s="51">
        <v>4711.0478691099997</v>
      </c>
      <c r="E974" s="51">
        <v>4711.1639375999994</v>
      </c>
      <c r="F974" s="51">
        <v>4714.7094732699998</v>
      </c>
      <c r="G974" s="51">
        <v>4712.0234281399999</v>
      </c>
      <c r="H974" s="51">
        <v>4724.6627423</v>
      </c>
      <c r="I974" s="51">
        <v>4712.5886903899991</v>
      </c>
      <c r="J974" s="51">
        <v>4716.1972634399999</v>
      </c>
      <c r="K974" s="51">
        <v>4716.3631166399991</v>
      </c>
      <c r="L974" s="51">
        <v>4719.4710989399991</v>
      </c>
      <c r="M974" s="51">
        <v>4717.2479012200001</v>
      </c>
      <c r="N974" s="64">
        <v>4718.0609555599995</v>
      </c>
      <c r="O974" s="51">
        <v>4718.4302785099999</v>
      </c>
      <c r="P974" s="51">
        <v>4719.2600227299999</v>
      </c>
      <c r="Q974" s="51">
        <v>4718.0121848299996</v>
      </c>
      <c r="R974" s="51">
        <v>4715.7923349599996</v>
      </c>
      <c r="S974" s="51">
        <v>4714.0352517899992</v>
      </c>
      <c r="T974" s="51">
        <v>4716.31252227</v>
      </c>
      <c r="U974" s="51">
        <v>4716.8358069099995</v>
      </c>
      <c r="V974" s="51">
        <v>4719.1093460399998</v>
      </c>
      <c r="W974" s="51">
        <v>4721.18224457</v>
      </c>
      <c r="X974" s="51">
        <v>4718.1000048699998</v>
      </c>
      <c r="Y974" s="51">
        <v>4715.1640638399995</v>
      </c>
    </row>
    <row r="975" spans="1:25" ht="18" thickBot="1" x14ac:dyDescent="0.35">
      <c r="A975" s="45">
        <v>18</v>
      </c>
      <c r="B975" s="51">
        <v>4711.4766675299998</v>
      </c>
      <c r="C975" s="51">
        <v>4707.7837289299996</v>
      </c>
      <c r="D975" s="51">
        <v>4699.8359645</v>
      </c>
      <c r="E975" s="51">
        <v>4694.78575447</v>
      </c>
      <c r="F975" s="51">
        <v>4691.3996870699993</v>
      </c>
      <c r="G975" s="51">
        <v>4704.0463584999998</v>
      </c>
      <c r="H975" s="51">
        <v>4709.01345666</v>
      </c>
      <c r="I975" s="51">
        <v>4717.8895748799996</v>
      </c>
      <c r="J975" s="51">
        <v>4720.1848812600001</v>
      </c>
      <c r="K975" s="51">
        <v>4717.6077971799996</v>
      </c>
      <c r="L975" s="51">
        <v>4720.4691952100002</v>
      </c>
      <c r="M975" s="51">
        <v>4712.9497348299992</v>
      </c>
      <c r="N975" s="64">
        <v>4715.5321404999995</v>
      </c>
      <c r="O975" s="51">
        <v>4720.1465208699992</v>
      </c>
      <c r="P975" s="51">
        <v>4720.6503212499993</v>
      </c>
      <c r="Q975" s="51">
        <v>4725.3485993099994</v>
      </c>
      <c r="R975" s="51">
        <v>4728.8789286299998</v>
      </c>
      <c r="S975" s="51">
        <v>4724.9152936199998</v>
      </c>
      <c r="T975" s="51">
        <v>4724.0923296199999</v>
      </c>
      <c r="U975" s="51">
        <v>4722.0783909000002</v>
      </c>
      <c r="V975" s="51">
        <v>4724.3270734799999</v>
      </c>
      <c r="W975" s="51">
        <v>4724.7546493399996</v>
      </c>
      <c r="X975" s="51">
        <v>4724.6187159599995</v>
      </c>
      <c r="Y975" s="51">
        <v>4713.8526458299993</v>
      </c>
    </row>
    <row r="976" spans="1:25" ht="18" thickBot="1" x14ac:dyDescent="0.35">
      <c r="A976" s="45">
        <v>19</v>
      </c>
      <c r="B976" s="51">
        <v>4703.93213044</v>
      </c>
      <c r="C976" s="51">
        <v>4698.4061217099998</v>
      </c>
      <c r="D976" s="51">
        <v>4685.5408016000001</v>
      </c>
      <c r="E976" s="51">
        <v>4675.0395639999997</v>
      </c>
      <c r="F976" s="51">
        <v>4675.0266084899995</v>
      </c>
      <c r="G976" s="51">
        <v>4694.78848776</v>
      </c>
      <c r="H976" s="51">
        <v>4714.6802874899995</v>
      </c>
      <c r="I976" s="51">
        <v>4730.6559868200002</v>
      </c>
      <c r="J976" s="51">
        <v>4718.17146409</v>
      </c>
      <c r="K976" s="51">
        <v>4714.3955429999996</v>
      </c>
      <c r="L976" s="51">
        <v>4721.3781288599994</v>
      </c>
      <c r="M976" s="51">
        <v>4721.9564454499996</v>
      </c>
      <c r="N976" s="64">
        <v>4721.0873630899996</v>
      </c>
      <c r="O976" s="51">
        <v>4729.9333970199996</v>
      </c>
      <c r="P976" s="51">
        <v>4728.0532373699998</v>
      </c>
      <c r="Q976" s="51">
        <v>4723.4165313499998</v>
      </c>
      <c r="R976" s="51">
        <v>4730.8438355299995</v>
      </c>
      <c r="S976" s="51">
        <v>4737.0278402799995</v>
      </c>
      <c r="T976" s="51">
        <v>4728.4243707299993</v>
      </c>
      <c r="U976" s="51">
        <v>4735.7568556999995</v>
      </c>
      <c r="V976" s="51">
        <v>4732.02427481</v>
      </c>
      <c r="W976" s="51">
        <v>4712.8027675199992</v>
      </c>
      <c r="X976" s="51">
        <v>4712.9291078099996</v>
      </c>
      <c r="Y976" s="51">
        <v>4713.4954385999999</v>
      </c>
    </row>
    <row r="977" spans="1:25" ht="18" thickBot="1" x14ac:dyDescent="0.35">
      <c r="A977" s="45">
        <v>20</v>
      </c>
      <c r="B977" s="51">
        <v>4709.5984874099995</v>
      </c>
      <c r="C977" s="51">
        <v>4710.1438698399998</v>
      </c>
      <c r="D977" s="51">
        <v>4705.2129955199998</v>
      </c>
      <c r="E977" s="51">
        <v>4702.3997485700002</v>
      </c>
      <c r="F977" s="51">
        <v>4700.0863128699993</v>
      </c>
      <c r="G977" s="51">
        <v>4703.3568266499997</v>
      </c>
      <c r="H977" s="51">
        <v>4699.8750532199992</v>
      </c>
      <c r="I977" s="51">
        <v>4714.0727015799994</v>
      </c>
      <c r="J977" s="51">
        <v>4734.5209124399998</v>
      </c>
      <c r="K977" s="51">
        <v>4715.4814028299998</v>
      </c>
      <c r="L977" s="51">
        <v>4709.8974068799998</v>
      </c>
      <c r="M977" s="51">
        <v>4712.5804230699996</v>
      </c>
      <c r="N977" s="64">
        <v>4712.2925173499998</v>
      </c>
      <c r="O977" s="51">
        <v>4703.6340581099994</v>
      </c>
      <c r="P977" s="51">
        <v>4712.6791930199997</v>
      </c>
      <c r="Q977" s="51">
        <v>4716.1858119299995</v>
      </c>
      <c r="R977" s="51">
        <v>4712.9214340199997</v>
      </c>
      <c r="S977" s="51">
        <v>4708.3872388799991</v>
      </c>
      <c r="T977" s="51">
        <v>4711.9801107200001</v>
      </c>
      <c r="U977" s="51">
        <v>4707.1631618399997</v>
      </c>
      <c r="V977" s="51">
        <v>4705.6861828599995</v>
      </c>
      <c r="W977" s="51">
        <v>4719.3202273299994</v>
      </c>
      <c r="X977" s="51">
        <v>4715.17171074</v>
      </c>
      <c r="Y977" s="51">
        <v>4718.36761011</v>
      </c>
    </row>
    <row r="978" spans="1:25" ht="18" thickBot="1" x14ac:dyDescent="0.35">
      <c r="A978" s="45">
        <v>21</v>
      </c>
      <c r="B978" s="51">
        <v>4787.8640095199999</v>
      </c>
      <c r="C978" s="51">
        <v>4775.5415076299996</v>
      </c>
      <c r="D978" s="51">
        <v>4751.9529219799997</v>
      </c>
      <c r="E978" s="51">
        <v>4713.8587072299997</v>
      </c>
      <c r="F978" s="51">
        <v>4708.52308017</v>
      </c>
      <c r="G978" s="51">
        <v>4708.83851392</v>
      </c>
      <c r="H978" s="51">
        <v>4700.6404836199999</v>
      </c>
      <c r="I978" s="51">
        <v>4706.5001622700001</v>
      </c>
      <c r="J978" s="51">
        <v>4729.8611943799997</v>
      </c>
      <c r="K978" s="51">
        <v>4722.2106308000002</v>
      </c>
      <c r="L978" s="51">
        <v>4708.5072505099997</v>
      </c>
      <c r="M978" s="51">
        <v>4714.0360117099999</v>
      </c>
      <c r="N978" s="64">
        <v>4715.2136887899997</v>
      </c>
      <c r="O978" s="51">
        <v>4709.8855496899996</v>
      </c>
      <c r="P978" s="51">
        <v>4717.7238364899995</v>
      </c>
      <c r="Q978" s="51">
        <v>4707.0011744899994</v>
      </c>
      <c r="R978" s="51">
        <v>4707.02200954</v>
      </c>
      <c r="S978" s="51">
        <v>4707.36113209</v>
      </c>
      <c r="T978" s="51">
        <v>4711.7872522399994</v>
      </c>
      <c r="U978" s="51">
        <v>4708.9608061199997</v>
      </c>
      <c r="V978" s="51">
        <v>4701.5962821599996</v>
      </c>
      <c r="W978" s="51">
        <v>4705.06061357</v>
      </c>
      <c r="X978" s="51">
        <v>4711.3403058799995</v>
      </c>
      <c r="Y978" s="51">
        <v>4709.4896457599998</v>
      </c>
    </row>
    <row r="979" spans="1:25" ht="18" thickBot="1" x14ac:dyDescent="0.35">
      <c r="A979" s="45">
        <v>22</v>
      </c>
      <c r="B979" s="51">
        <v>4714.2869667099994</v>
      </c>
      <c r="C979" s="51">
        <v>4712.42549487</v>
      </c>
      <c r="D979" s="51">
        <v>4711.9914483100001</v>
      </c>
      <c r="E979" s="51">
        <v>4722.2829239900002</v>
      </c>
      <c r="F979" s="51">
        <v>4709.2421723799998</v>
      </c>
      <c r="G979" s="51">
        <v>4706.3457114699995</v>
      </c>
      <c r="H979" s="51">
        <v>4706.2257480399994</v>
      </c>
      <c r="I979" s="51">
        <v>4705.3532016299996</v>
      </c>
      <c r="J979" s="51">
        <v>4709.1097914299999</v>
      </c>
      <c r="K979" s="51">
        <v>4710.4128570299999</v>
      </c>
      <c r="L979" s="51">
        <v>4704.9458791500001</v>
      </c>
      <c r="M979" s="51">
        <v>4802.9770435899991</v>
      </c>
      <c r="N979" s="64">
        <v>4838.4439803099995</v>
      </c>
      <c r="O979" s="51">
        <v>4741.3034407099994</v>
      </c>
      <c r="P979" s="51">
        <v>4710.0458223699998</v>
      </c>
      <c r="Q979" s="51">
        <v>4708.4530445</v>
      </c>
      <c r="R979" s="51">
        <v>4706.9727538699999</v>
      </c>
      <c r="S979" s="51">
        <v>4707.7141161199997</v>
      </c>
      <c r="T979" s="51">
        <v>4707.3574511499992</v>
      </c>
      <c r="U979" s="51">
        <v>4715.1237889999993</v>
      </c>
      <c r="V979" s="51">
        <v>4714.5346551299999</v>
      </c>
      <c r="W979" s="51">
        <v>4712.92561604</v>
      </c>
      <c r="X979" s="51">
        <v>4717.08181625</v>
      </c>
      <c r="Y979" s="51">
        <v>4715.7966607499993</v>
      </c>
    </row>
    <row r="980" spans="1:25" ht="18" thickBot="1" x14ac:dyDescent="0.35">
      <c r="A980" s="45">
        <v>23</v>
      </c>
      <c r="B980" s="51">
        <v>4719.0281275199995</v>
      </c>
      <c r="C980" s="51">
        <v>4706.10230211</v>
      </c>
      <c r="D980" s="51">
        <v>4703.0125243299999</v>
      </c>
      <c r="E980" s="51">
        <v>4661.3295287499996</v>
      </c>
      <c r="F980" s="51">
        <v>4678.2117403399998</v>
      </c>
      <c r="G980" s="51">
        <v>4660.5338591899999</v>
      </c>
      <c r="H980" s="51">
        <v>4696.9001858800002</v>
      </c>
      <c r="I980" s="51">
        <v>4701.8862820499999</v>
      </c>
      <c r="J980" s="51">
        <v>4704.2274175499997</v>
      </c>
      <c r="K980" s="51">
        <v>4695.2767932199995</v>
      </c>
      <c r="L980" s="51">
        <v>4687.0842991299996</v>
      </c>
      <c r="M980" s="51">
        <v>4687.8364906299994</v>
      </c>
      <c r="N980" s="64">
        <v>4691.3686858399997</v>
      </c>
      <c r="O980" s="51">
        <v>4691.4179113800001</v>
      </c>
      <c r="P980" s="51">
        <v>4791.0967203499995</v>
      </c>
      <c r="Q980" s="51">
        <v>4733.8793208899997</v>
      </c>
      <c r="R980" s="51">
        <v>4690.1062206899996</v>
      </c>
      <c r="S980" s="51">
        <v>4687.7977766200001</v>
      </c>
      <c r="T980" s="51">
        <v>4690.7363604599996</v>
      </c>
      <c r="U980" s="51">
        <v>4692.4335246099999</v>
      </c>
      <c r="V980" s="51">
        <v>4690.0745924599996</v>
      </c>
      <c r="W980" s="51">
        <v>4692.0868577699994</v>
      </c>
      <c r="X980" s="51">
        <v>4695.7849306699991</v>
      </c>
      <c r="Y980" s="51">
        <v>4687.8084695500002</v>
      </c>
    </row>
    <row r="981" spans="1:25" ht="18" thickBot="1" x14ac:dyDescent="0.35">
      <c r="A981" s="45">
        <v>24</v>
      </c>
      <c r="B981" s="51">
        <v>4697.0148123299996</v>
      </c>
      <c r="C981" s="51">
        <v>4692.7799500799993</v>
      </c>
      <c r="D981" s="51">
        <v>4696.2281002499994</v>
      </c>
      <c r="E981" s="51">
        <v>4695.1998267199997</v>
      </c>
      <c r="F981" s="51">
        <v>4694.7077922199996</v>
      </c>
      <c r="G981" s="51">
        <v>4678.1115967299993</v>
      </c>
      <c r="H981" s="51">
        <v>4696.9269496599991</v>
      </c>
      <c r="I981" s="51">
        <v>4707.2925297499996</v>
      </c>
      <c r="J981" s="51">
        <v>4732.6151882300001</v>
      </c>
      <c r="K981" s="51">
        <v>4745.1067909899994</v>
      </c>
      <c r="L981" s="51">
        <v>4723.4342440799992</v>
      </c>
      <c r="M981" s="51">
        <v>4678.6926722999997</v>
      </c>
      <c r="N981" s="64">
        <v>4683.3263966499999</v>
      </c>
      <c r="O981" s="51">
        <v>4687.3136329899999</v>
      </c>
      <c r="P981" s="51">
        <v>4693.3743499699995</v>
      </c>
      <c r="Q981" s="51">
        <v>4689.0709406999995</v>
      </c>
      <c r="R981" s="51">
        <v>4690.9047053699996</v>
      </c>
      <c r="S981" s="51">
        <v>4690.1012963899993</v>
      </c>
      <c r="T981" s="51">
        <v>4712.0816909799996</v>
      </c>
      <c r="U981" s="51">
        <v>4698.26546538</v>
      </c>
      <c r="V981" s="51">
        <v>4688.1610306999992</v>
      </c>
      <c r="W981" s="51">
        <v>4694.0205816199996</v>
      </c>
      <c r="X981" s="51">
        <v>4779.3064773899996</v>
      </c>
      <c r="Y981" s="51">
        <v>4856.6793848699999</v>
      </c>
    </row>
    <row r="982" spans="1:25" ht="18" thickBot="1" x14ac:dyDescent="0.35">
      <c r="A982" s="45">
        <v>25</v>
      </c>
      <c r="B982" s="51">
        <v>4817.7553445799995</v>
      </c>
      <c r="C982" s="51">
        <v>4769.5524412399991</v>
      </c>
      <c r="D982" s="51">
        <v>4690.5123884799996</v>
      </c>
      <c r="E982" s="51">
        <v>4689.92950724</v>
      </c>
      <c r="F982" s="51">
        <v>4684.1323761899994</v>
      </c>
      <c r="G982" s="51">
        <v>4689.6609210899996</v>
      </c>
      <c r="H982" s="51">
        <v>4692.4668871499998</v>
      </c>
      <c r="I982" s="51">
        <v>4703.0343722599991</v>
      </c>
      <c r="J982" s="51">
        <v>4714.1367170499998</v>
      </c>
      <c r="K982" s="51">
        <v>4713.0544725399996</v>
      </c>
      <c r="L982" s="51">
        <v>4712.82532154</v>
      </c>
      <c r="M982" s="51">
        <v>4712.8200209699999</v>
      </c>
      <c r="N982" s="64">
        <v>4788.4762554399995</v>
      </c>
      <c r="O982" s="51">
        <v>4818.3175684099997</v>
      </c>
      <c r="P982" s="51">
        <v>4723.54762467</v>
      </c>
      <c r="Q982" s="51">
        <v>4709.97450063</v>
      </c>
      <c r="R982" s="51">
        <v>4719.3158048799996</v>
      </c>
      <c r="S982" s="51">
        <v>4710.0600850999999</v>
      </c>
      <c r="T982" s="51">
        <v>4713.6034757599991</v>
      </c>
      <c r="U982" s="51">
        <v>4711.7697983299995</v>
      </c>
      <c r="V982" s="51">
        <v>4713.0621401499993</v>
      </c>
      <c r="W982" s="51">
        <v>4750.9022800900002</v>
      </c>
      <c r="X982" s="51">
        <v>4701.3654473099996</v>
      </c>
      <c r="Y982" s="51">
        <v>4726.7721783099996</v>
      </c>
    </row>
    <row r="983" spans="1:25" ht="18" thickBot="1" x14ac:dyDescent="0.35">
      <c r="A983" s="45">
        <v>26</v>
      </c>
      <c r="B983" s="51">
        <v>4670.2859829099998</v>
      </c>
      <c r="C983" s="51">
        <v>4649.3317210199993</v>
      </c>
      <c r="D983" s="51">
        <v>4638.8882811699996</v>
      </c>
      <c r="E983" s="51">
        <v>4610.8347204699994</v>
      </c>
      <c r="F983" s="51">
        <v>4691.6201569499999</v>
      </c>
      <c r="G983" s="51">
        <v>4690.6770921699999</v>
      </c>
      <c r="H983" s="51">
        <v>4696.8996230199991</v>
      </c>
      <c r="I983" s="51">
        <v>4702.05407827</v>
      </c>
      <c r="J983" s="51">
        <v>4737.4979480499996</v>
      </c>
      <c r="K983" s="51">
        <v>4735.04539897</v>
      </c>
      <c r="L983" s="51">
        <v>4737.9199771499998</v>
      </c>
      <c r="M983" s="51">
        <v>4725.5536569300002</v>
      </c>
      <c r="N983" s="64">
        <v>4717.0033928599996</v>
      </c>
      <c r="O983" s="51">
        <v>4723.4500972499991</v>
      </c>
      <c r="P983" s="51">
        <v>4717.8297393100001</v>
      </c>
      <c r="Q983" s="51">
        <v>4730.0709902899998</v>
      </c>
      <c r="R983" s="51">
        <v>4733.9995333899997</v>
      </c>
      <c r="S983" s="51">
        <v>4739.1599092299994</v>
      </c>
      <c r="T983" s="51">
        <v>4746.0780148199992</v>
      </c>
      <c r="U983" s="51">
        <v>4751.19793089</v>
      </c>
      <c r="V983" s="51">
        <v>4749.0607013399995</v>
      </c>
      <c r="W983" s="51">
        <v>4785.9172954199994</v>
      </c>
      <c r="X983" s="51">
        <v>4811.6850328499995</v>
      </c>
      <c r="Y983" s="51">
        <v>4732.6506651199998</v>
      </c>
    </row>
    <row r="984" spans="1:25" ht="18" thickBot="1" x14ac:dyDescent="0.35">
      <c r="A984" s="45">
        <v>27</v>
      </c>
      <c r="B984" s="51">
        <v>4721.3560059499996</v>
      </c>
      <c r="C984" s="51">
        <v>4693.3531358700002</v>
      </c>
      <c r="D984" s="51">
        <v>4697.8799095899994</v>
      </c>
      <c r="E984" s="51">
        <v>4694.8857198899996</v>
      </c>
      <c r="F984" s="51">
        <v>4695.48843433</v>
      </c>
      <c r="G984" s="51">
        <v>4692.4835239099993</v>
      </c>
      <c r="H984" s="51">
        <v>4699.9969698899995</v>
      </c>
      <c r="I984" s="51">
        <v>4715.2441163099993</v>
      </c>
      <c r="J984" s="51">
        <v>4719.0134163999992</v>
      </c>
      <c r="K984" s="51">
        <v>4729.5447233699997</v>
      </c>
      <c r="L984" s="51">
        <v>4726.8885897199998</v>
      </c>
      <c r="M984" s="51">
        <v>4713.9172896799992</v>
      </c>
      <c r="N984" s="64">
        <v>4705.6637351299996</v>
      </c>
      <c r="O984" s="51">
        <v>4718.9996835000002</v>
      </c>
      <c r="P984" s="51">
        <v>4717.6866973699998</v>
      </c>
      <c r="Q984" s="51">
        <v>4725.9199346699997</v>
      </c>
      <c r="R984" s="51">
        <v>4729.8606494699998</v>
      </c>
      <c r="S984" s="51">
        <v>4734.9665835799997</v>
      </c>
      <c r="T984" s="51">
        <v>4749.9574437499996</v>
      </c>
      <c r="U984" s="51">
        <v>4756.5630564799994</v>
      </c>
      <c r="V984" s="51">
        <v>4763.5050459399999</v>
      </c>
      <c r="W984" s="51">
        <v>4796.3051326699997</v>
      </c>
      <c r="X984" s="51">
        <v>4748.2944352799996</v>
      </c>
      <c r="Y984" s="51">
        <v>4717.9631829699993</v>
      </c>
    </row>
    <row r="985" spans="1:25" ht="18" thickBot="1" x14ac:dyDescent="0.35">
      <c r="A985" s="45">
        <v>28</v>
      </c>
      <c r="B985" s="51">
        <v>4704.4336069499996</v>
      </c>
      <c r="C985" s="51">
        <v>4693.9895216599998</v>
      </c>
      <c r="D985" s="51">
        <v>4689.63158441</v>
      </c>
      <c r="E985" s="51">
        <v>4680.7553984999995</v>
      </c>
      <c r="F985" s="51">
        <v>4683.0787371299994</v>
      </c>
      <c r="G985" s="51">
        <v>4682.9880258699995</v>
      </c>
      <c r="H985" s="51">
        <v>4684.2163210299996</v>
      </c>
      <c r="I985" s="51">
        <v>4704.2120072500002</v>
      </c>
      <c r="J985" s="51">
        <v>4705.5716535199999</v>
      </c>
      <c r="K985" s="51">
        <v>4710.2567982099999</v>
      </c>
      <c r="L985" s="51">
        <v>4720.9121052899991</v>
      </c>
      <c r="M985" s="51">
        <v>4723.4572913599995</v>
      </c>
      <c r="N985" s="64">
        <v>4722.2005452199992</v>
      </c>
      <c r="O985" s="51">
        <v>4723.2912152299996</v>
      </c>
      <c r="P985" s="51">
        <v>4722.7672779099994</v>
      </c>
      <c r="Q985" s="51">
        <v>4721.50296944</v>
      </c>
      <c r="R985" s="51">
        <v>4721.8837613099995</v>
      </c>
      <c r="S985" s="51">
        <v>4720.6124398899992</v>
      </c>
      <c r="T985" s="51">
        <v>4721.4629821899998</v>
      </c>
      <c r="U985" s="51">
        <v>4729.24198402</v>
      </c>
      <c r="V985" s="51">
        <v>4726.6728397099996</v>
      </c>
      <c r="W985" s="51">
        <v>4738.20416071</v>
      </c>
      <c r="X985" s="51">
        <v>4770.7686940200001</v>
      </c>
      <c r="Y985" s="51">
        <v>4727.5313677199993</v>
      </c>
    </row>
    <row r="986" spans="1:25" ht="18" thickBot="1" x14ac:dyDescent="0.35">
      <c r="A986" s="45">
        <v>29</v>
      </c>
      <c r="B986" s="51">
        <v>4706.3834135399993</v>
      </c>
      <c r="C986" s="51">
        <v>4702.1411235599999</v>
      </c>
      <c r="D986" s="51">
        <v>4701.2900038099997</v>
      </c>
      <c r="E986" s="51">
        <v>4689.5331851699993</v>
      </c>
      <c r="F986" s="51">
        <v>4689.5691397199998</v>
      </c>
      <c r="G986" s="51">
        <v>4689.4084843499995</v>
      </c>
      <c r="H986" s="51">
        <v>4689.0235105599995</v>
      </c>
      <c r="I986" s="51">
        <v>4702.5269131999994</v>
      </c>
      <c r="J986" s="51">
        <v>4695.80118846</v>
      </c>
      <c r="K986" s="51">
        <v>4707.5508342199992</v>
      </c>
      <c r="L986" s="51">
        <v>4711.1572743899997</v>
      </c>
      <c r="M986" s="51">
        <v>4721.8356794199999</v>
      </c>
      <c r="N986" s="64">
        <v>4719.0179289199996</v>
      </c>
      <c r="O986" s="51">
        <v>4724.0899301599993</v>
      </c>
      <c r="P986" s="51">
        <v>4713.1115246099998</v>
      </c>
      <c r="Q986" s="51">
        <v>4712.2506658900002</v>
      </c>
      <c r="R986" s="51">
        <v>4714.9004186900002</v>
      </c>
      <c r="S986" s="51">
        <v>4722.7529117499998</v>
      </c>
      <c r="T986" s="51">
        <v>4718.4456066699995</v>
      </c>
      <c r="U986" s="51">
        <v>4730.9939733499996</v>
      </c>
      <c r="V986" s="51">
        <v>4733.2635140699995</v>
      </c>
      <c r="W986" s="51">
        <v>4743.3266398099995</v>
      </c>
      <c r="X986" s="51">
        <v>4783.8210712799992</v>
      </c>
      <c r="Y986" s="51">
        <v>4738.9027239799998</v>
      </c>
    </row>
    <row r="987" spans="1:25" ht="18" thickBot="1" x14ac:dyDescent="0.35">
      <c r="A987" s="45">
        <v>30</v>
      </c>
      <c r="B987" s="51">
        <v>4699.22699655</v>
      </c>
      <c r="C987" s="51">
        <v>4689.2766456499994</v>
      </c>
      <c r="D987" s="51">
        <v>4687.1114357199995</v>
      </c>
      <c r="E987" s="51">
        <v>4694.8855773599998</v>
      </c>
      <c r="F987" s="51">
        <v>4688.9604830099997</v>
      </c>
      <c r="G987" s="51">
        <v>4691.9238682399991</v>
      </c>
      <c r="H987" s="51">
        <v>4692.9336229499995</v>
      </c>
      <c r="I987" s="51">
        <v>4707.5145983000002</v>
      </c>
      <c r="J987" s="51">
        <v>4712.2902541599997</v>
      </c>
      <c r="K987" s="51">
        <v>4741.2135209799999</v>
      </c>
      <c r="L987" s="51">
        <v>4741.5235650599998</v>
      </c>
      <c r="M987" s="51">
        <v>4741.7466111699996</v>
      </c>
      <c r="N987" s="64">
        <v>4735.9368613799998</v>
      </c>
      <c r="O987" s="51">
        <v>4733.1692549899999</v>
      </c>
      <c r="P987" s="51">
        <v>4738.0358058299998</v>
      </c>
      <c r="Q987" s="51">
        <v>4739.2182898800002</v>
      </c>
      <c r="R987" s="51">
        <v>4737.3381449999997</v>
      </c>
      <c r="S987" s="51">
        <v>4730.4893138699999</v>
      </c>
      <c r="T987" s="51">
        <v>4738.1163535399992</v>
      </c>
      <c r="U987" s="51">
        <v>4745.0480593899993</v>
      </c>
      <c r="V987" s="51">
        <v>4742.6236456299994</v>
      </c>
      <c r="W987" s="51">
        <v>4733.8923364099992</v>
      </c>
      <c r="X987" s="51">
        <v>4750.7883849599993</v>
      </c>
      <c r="Y987" s="51">
        <v>4698.4483631999992</v>
      </c>
    </row>
    <row r="988" spans="1:25" ht="18" thickBot="1" x14ac:dyDescent="0.35">
      <c r="A988" s="45">
        <v>31</v>
      </c>
      <c r="B988" s="51">
        <v>4690.0523305799998</v>
      </c>
      <c r="C988" s="51">
        <v>4687.3606280499998</v>
      </c>
      <c r="D988" s="51">
        <v>4683.1125360999995</v>
      </c>
      <c r="E988" s="51">
        <v>4683.1567177899997</v>
      </c>
      <c r="F988" s="51">
        <v>4671.5124025299992</v>
      </c>
      <c r="G988" s="51">
        <v>4674.3948941399995</v>
      </c>
      <c r="H988" s="51">
        <v>4706.4973424099999</v>
      </c>
      <c r="I988" s="51">
        <v>4721.1368037299999</v>
      </c>
      <c r="J988" s="51">
        <v>4719.1213604200002</v>
      </c>
      <c r="K988" s="51">
        <v>4749.1448076799998</v>
      </c>
      <c r="L988" s="51">
        <v>4749.9610755199992</v>
      </c>
      <c r="M988" s="51">
        <v>4747.6462588599998</v>
      </c>
      <c r="N988" s="64">
        <v>4742.2055568399992</v>
      </c>
      <c r="O988" s="51">
        <v>4737.2891415499998</v>
      </c>
      <c r="P988" s="51">
        <v>4743.8688132299994</v>
      </c>
      <c r="Q988" s="51">
        <v>4749.6199504999995</v>
      </c>
      <c r="R988" s="51">
        <v>4753.2314475499998</v>
      </c>
      <c r="S988" s="51">
        <v>4750.6102610099997</v>
      </c>
      <c r="T988" s="51">
        <v>4768.7075234899994</v>
      </c>
      <c r="U988" s="51">
        <v>4768.5443757599996</v>
      </c>
      <c r="V988" s="51">
        <v>4766.3308798299995</v>
      </c>
      <c r="W988" s="51">
        <v>4756.6202181299996</v>
      </c>
      <c r="X988" s="51">
        <v>4781.7617230199994</v>
      </c>
      <c r="Y988" s="51">
        <v>4740.3846366599992</v>
      </c>
    </row>
    <row r="990" spans="1:25" x14ac:dyDescent="0.3">
      <c r="A990" s="83" t="s">
        <v>92</v>
      </c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71">
        <v>846031.83655914001</v>
      </c>
    </row>
    <row r="992" spans="1:25" x14ac:dyDescent="0.3">
      <c r="A992" s="87" t="s">
        <v>48</v>
      </c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</row>
    <row r="993" spans="1:25" ht="36.75" customHeight="1" x14ac:dyDescent="0.3">
      <c r="A993" s="85" t="s">
        <v>49</v>
      </c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</row>
    <row r="994" spans="1:25" x14ac:dyDescent="0.3">
      <c r="A994" s="3"/>
    </row>
    <row r="995" spans="1:25" ht="18" thickBot="1" x14ac:dyDescent="0.35">
      <c r="A995" s="83" t="s">
        <v>50</v>
      </c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</row>
    <row r="996" spans="1:25" ht="15.75" customHeight="1" thickBot="1" x14ac:dyDescent="0.35">
      <c r="A996" s="108" t="s">
        <v>0</v>
      </c>
      <c r="B996" s="110" t="s">
        <v>62</v>
      </c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2"/>
    </row>
    <row r="997" spans="1:25" ht="33.75" thickBot="1" x14ac:dyDescent="0.35">
      <c r="A997" s="109"/>
      <c r="B997" s="63" t="s">
        <v>1</v>
      </c>
      <c r="C997" s="63" t="s">
        <v>2</v>
      </c>
      <c r="D997" s="63" t="s">
        <v>3</v>
      </c>
      <c r="E997" s="63" t="s">
        <v>4</v>
      </c>
      <c r="F997" s="63" t="s">
        <v>5</v>
      </c>
      <c r="G997" s="63" t="s">
        <v>6</v>
      </c>
      <c r="H997" s="63" t="s">
        <v>7</v>
      </c>
      <c r="I997" s="63" t="s">
        <v>8</v>
      </c>
      <c r="J997" s="63" t="s">
        <v>9</v>
      </c>
      <c r="K997" s="63" t="s">
        <v>10</v>
      </c>
      <c r="L997" s="63" t="s">
        <v>11</v>
      </c>
      <c r="M997" s="63" t="s">
        <v>12</v>
      </c>
      <c r="N997" s="65" t="s">
        <v>13</v>
      </c>
      <c r="O997" s="57" t="s">
        <v>14</v>
      </c>
      <c r="P997" s="57" t="s">
        <v>15</v>
      </c>
      <c r="Q997" s="57" t="s">
        <v>16</v>
      </c>
      <c r="R997" s="57" t="s">
        <v>17</v>
      </c>
      <c r="S997" s="57" t="s">
        <v>18</v>
      </c>
      <c r="T997" s="57" t="s">
        <v>19</v>
      </c>
      <c r="U997" s="57" t="s">
        <v>20</v>
      </c>
      <c r="V997" s="57" t="s">
        <v>21</v>
      </c>
      <c r="W997" s="57" t="s">
        <v>22</v>
      </c>
      <c r="X997" s="57" t="s">
        <v>23</v>
      </c>
      <c r="Y997" s="57" t="s">
        <v>24</v>
      </c>
    </row>
    <row r="998" spans="1:25" ht="18" thickBot="1" x14ac:dyDescent="0.35">
      <c r="A998" s="45">
        <v>1</v>
      </c>
      <c r="B998" s="51">
        <v>1366.47811232</v>
      </c>
      <c r="C998" s="51">
        <v>1370.28771336</v>
      </c>
      <c r="D998" s="51">
        <v>1363.76073397</v>
      </c>
      <c r="E998" s="51">
        <v>1365.19300389</v>
      </c>
      <c r="F998" s="51">
        <v>1362.0738399600002</v>
      </c>
      <c r="G998" s="51">
        <v>1364.74434264</v>
      </c>
      <c r="H998" s="51">
        <v>1362.5843332900001</v>
      </c>
      <c r="I998" s="51">
        <v>1364.2558069000002</v>
      </c>
      <c r="J998" s="51">
        <v>1363.6515716500001</v>
      </c>
      <c r="K998" s="51">
        <v>1370.1699725100002</v>
      </c>
      <c r="L998" s="51">
        <v>1370.7224370600002</v>
      </c>
      <c r="M998" s="51">
        <v>1371.4104620800001</v>
      </c>
      <c r="N998" s="62">
        <v>1370.0299976600002</v>
      </c>
      <c r="O998" s="58">
        <v>1372.0168583900002</v>
      </c>
      <c r="P998" s="58">
        <v>1373.2521276700002</v>
      </c>
      <c r="Q998" s="58">
        <v>1366.7699188300001</v>
      </c>
      <c r="R998" s="58">
        <v>1365.9240729400001</v>
      </c>
      <c r="S998" s="58">
        <v>1522.3511526000002</v>
      </c>
      <c r="T998" s="58">
        <v>1706.8302794800002</v>
      </c>
      <c r="U998" s="58">
        <v>1366.5866289000001</v>
      </c>
      <c r="V998" s="58">
        <v>1366.1440083900002</v>
      </c>
      <c r="W998" s="58">
        <v>1364.52679549</v>
      </c>
      <c r="X998" s="58">
        <v>1370.9806733300002</v>
      </c>
      <c r="Y998" s="58">
        <v>1371.8768443000001</v>
      </c>
    </row>
    <row r="999" spans="1:25" ht="18" thickBot="1" x14ac:dyDescent="0.35">
      <c r="A999" s="45">
        <v>2</v>
      </c>
      <c r="B999" s="51">
        <v>1364.6539512100001</v>
      </c>
      <c r="C999" s="51">
        <v>1367.5362829300002</v>
      </c>
      <c r="D999" s="51">
        <v>1366.7506954800001</v>
      </c>
      <c r="E999" s="51">
        <v>1364.0582546300002</v>
      </c>
      <c r="F999" s="51">
        <v>1368.8346598800001</v>
      </c>
      <c r="G999" s="51">
        <v>1368.5888927100002</v>
      </c>
      <c r="H999" s="51">
        <v>1371.5857342200002</v>
      </c>
      <c r="I999" s="51">
        <v>1372.0645790200001</v>
      </c>
      <c r="J999" s="51">
        <v>1380.4738806700002</v>
      </c>
      <c r="K999" s="51">
        <v>1406.4590886400001</v>
      </c>
      <c r="L999" s="51">
        <v>1413.6258982300001</v>
      </c>
      <c r="M999" s="51">
        <v>1376.6957861300002</v>
      </c>
      <c r="N999" s="64">
        <v>1377.6497794500001</v>
      </c>
      <c r="O999" s="51">
        <v>1374.59720739</v>
      </c>
      <c r="P999" s="51">
        <v>1382.14061173</v>
      </c>
      <c r="Q999" s="51">
        <v>1377.1908873500001</v>
      </c>
      <c r="R999" s="51">
        <v>1374.96785101</v>
      </c>
      <c r="S999" s="51">
        <v>1370.3249047600002</v>
      </c>
      <c r="T999" s="51">
        <v>1369.6890310600002</v>
      </c>
      <c r="U999" s="51">
        <v>1370.75173064</v>
      </c>
      <c r="V999" s="51">
        <v>1368.60948792</v>
      </c>
      <c r="W999" s="51">
        <v>1371.6178776500001</v>
      </c>
      <c r="X999" s="51">
        <v>1376.3434697300002</v>
      </c>
      <c r="Y999" s="51">
        <v>1378.6431052400001</v>
      </c>
    </row>
    <row r="1000" spans="1:25" ht="18" thickBot="1" x14ac:dyDescent="0.35">
      <c r="A1000" s="45">
        <v>3</v>
      </c>
      <c r="B1000" s="51">
        <v>1365.4127591600002</v>
      </c>
      <c r="C1000" s="51">
        <v>1372.64045749</v>
      </c>
      <c r="D1000" s="51">
        <v>1364.5531647800001</v>
      </c>
      <c r="E1000" s="51">
        <v>1365.80889931</v>
      </c>
      <c r="F1000" s="51">
        <v>1369.2120978800001</v>
      </c>
      <c r="G1000" s="51">
        <v>1370.8591323800001</v>
      </c>
      <c r="H1000" s="51">
        <v>1368.7291174400002</v>
      </c>
      <c r="I1000" s="51">
        <v>1371.6565935000001</v>
      </c>
      <c r="J1000" s="51">
        <v>1395.4535948700002</v>
      </c>
      <c r="K1000" s="51">
        <v>1402.9667110800001</v>
      </c>
      <c r="L1000" s="51">
        <v>1394.68148853</v>
      </c>
      <c r="M1000" s="51">
        <v>1438.6944483700001</v>
      </c>
      <c r="N1000" s="64">
        <v>1448.6404314800002</v>
      </c>
      <c r="O1000" s="51">
        <v>1436.2719979100002</v>
      </c>
      <c r="P1000" s="51">
        <v>1434.80985033</v>
      </c>
      <c r="Q1000" s="51">
        <v>1411.2337559</v>
      </c>
      <c r="R1000" s="51">
        <v>1397.4840679200001</v>
      </c>
      <c r="S1000" s="51">
        <v>1399.9619491100002</v>
      </c>
      <c r="T1000" s="51">
        <v>1445.78613795</v>
      </c>
      <c r="U1000" s="51">
        <v>1429.4821327100001</v>
      </c>
      <c r="V1000" s="51">
        <v>1398.6932925900001</v>
      </c>
      <c r="W1000" s="51">
        <v>1395.8992534600002</v>
      </c>
      <c r="X1000" s="51">
        <v>1409.3504914100001</v>
      </c>
      <c r="Y1000" s="51">
        <v>1411.56246809</v>
      </c>
    </row>
    <row r="1001" spans="1:25" ht="18" thickBot="1" x14ac:dyDescent="0.35">
      <c r="A1001" s="45">
        <v>4</v>
      </c>
      <c r="B1001" s="51">
        <v>1423.7865420300002</v>
      </c>
      <c r="C1001" s="51">
        <v>1403.1214839400002</v>
      </c>
      <c r="D1001" s="51">
        <v>1402.3493907400002</v>
      </c>
      <c r="E1001" s="51">
        <v>1399.4648417400001</v>
      </c>
      <c r="F1001" s="51">
        <v>1403.8846602400001</v>
      </c>
      <c r="G1001" s="51">
        <v>1390.6330218100002</v>
      </c>
      <c r="H1001" s="51">
        <v>1409.4910147000001</v>
      </c>
      <c r="I1001" s="51">
        <v>1404.4798354500001</v>
      </c>
      <c r="J1001" s="51">
        <v>1410.1724010300002</v>
      </c>
      <c r="K1001" s="51">
        <v>1430.7950689300001</v>
      </c>
      <c r="L1001" s="51">
        <v>1406.94247096</v>
      </c>
      <c r="M1001" s="51">
        <v>1406.6096934900002</v>
      </c>
      <c r="N1001" s="64">
        <v>1408.6758087500002</v>
      </c>
      <c r="O1001" s="51">
        <v>1417.1615016500002</v>
      </c>
      <c r="P1001" s="51">
        <v>1422.50520712</v>
      </c>
      <c r="Q1001" s="51">
        <v>1467.5963714200002</v>
      </c>
      <c r="R1001" s="51">
        <v>1486.6323230200001</v>
      </c>
      <c r="S1001" s="51">
        <v>1535.6640795300002</v>
      </c>
      <c r="T1001" s="51">
        <v>1440.2060531500001</v>
      </c>
      <c r="U1001" s="51">
        <v>1426.0372232100001</v>
      </c>
      <c r="V1001" s="51">
        <v>1427.2017653700002</v>
      </c>
      <c r="W1001" s="51">
        <v>1436.30778938</v>
      </c>
      <c r="X1001" s="51">
        <v>1440.1356873200002</v>
      </c>
      <c r="Y1001" s="51">
        <v>1456.4803789300001</v>
      </c>
    </row>
    <row r="1002" spans="1:25" ht="18" thickBot="1" x14ac:dyDescent="0.35">
      <c r="A1002" s="45">
        <v>5</v>
      </c>
      <c r="B1002" s="51">
        <v>1457.12861066</v>
      </c>
      <c r="C1002" s="51">
        <v>1417.21789386</v>
      </c>
      <c r="D1002" s="51">
        <v>1410.4497966400002</v>
      </c>
      <c r="E1002" s="51">
        <v>1410.7960446000002</v>
      </c>
      <c r="F1002" s="51">
        <v>1411.6698374300001</v>
      </c>
      <c r="G1002" s="51">
        <v>1414.8106447500002</v>
      </c>
      <c r="H1002" s="51">
        <v>1410.92712953</v>
      </c>
      <c r="I1002" s="51">
        <v>1418.2213032200002</v>
      </c>
      <c r="J1002" s="51">
        <v>1447.4389533000001</v>
      </c>
      <c r="K1002" s="51">
        <v>1435.9984550000001</v>
      </c>
      <c r="L1002" s="51">
        <v>1459.8851442800001</v>
      </c>
      <c r="M1002" s="51">
        <v>1459.3400575100002</v>
      </c>
      <c r="N1002" s="64">
        <v>1475.7704155000001</v>
      </c>
      <c r="O1002" s="51">
        <v>1467.27188806</v>
      </c>
      <c r="P1002" s="51">
        <v>1482.1828756800001</v>
      </c>
      <c r="Q1002" s="51">
        <v>1481.3761947100002</v>
      </c>
      <c r="R1002" s="51">
        <v>1527.25344997</v>
      </c>
      <c r="S1002" s="51">
        <v>1562.2585150700002</v>
      </c>
      <c r="T1002" s="51">
        <v>1523.92152261</v>
      </c>
      <c r="U1002" s="51">
        <v>1442.7702278900001</v>
      </c>
      <c r="V1002" s="51">
        <v>1442.6282131500002</v>
      </c>
      <c r="W1002" s="51">
        <v>1449.3969496000002</v>
      </c>
      <c r="X1002" s="51">
        <v>1424.24009273</v>
      </c>
      <c r="Y1002" s="51">
        <v>1413.5895799500001</v>
      </c>
    </row>
    <row r="1003" spans="1:25" ht="18" thickBot="1" x14ac:dyDescent="0.35">
      <c r="A1003" s="45">
        <v>6</v>
      </c>
      <c r="B1003" s="51">
        <v>1412.75781108</v>
      </c>
      <c r="C1003" s="51">
        <v>1409.8385980800001</v>
      </c>
      <c r="D1003" s="51">
        <v>1410.00464491</v>
      </c>
      <c r="E1003" s="51">
        <v>1412.5668447600001</v>
      </c>
      <c r="F1003" s="51">
        <v>1412.1814967500002</v>
      </c>
      <c r="G1003" s="51">
        <v>1409.2564148400002</v>
      </c>
      <c r="H1003" s="51">
        <v>1412.19292664</v>
      </c>
      <c r="I1003" s="51">
        <v>1412.69302184</v>
      </c>
      <c r="J1003" s="51">
        <v>1420.86122976</v>
      </c>
      <c r="K1003" s="51">
        <v>1427.0216186800001</v>
      </c>
      <c r="L1003" s="51">
        <v>1425.09495629</v>
      </c>
      <c r="M1003" s="51">
        <v>1434.7764260800002</v>
      </c>
      <c r="N1003" s="64">
        <v>1442.9666248200001</v>
      </c>
      <c r="O1003" s="51">
        <v>1434.0873765900001</v>
      </c>
      <c r="P1003" s="51">
        <v>1424.1056775700001</v>
      </c>
      <c r="Q1003" s="51">
        <v>1443.6155612100001</v>
      </c>
      <c r="R1003" s="51">
        <v>1457.7309617400001</v>
      </c>
      <c r="S1003" s="51">
        <v>1452.5300961100002</v>
      </c>
      <c r="T1003" s="51">
        <v>1446.2101793100001</v>
      </c>
      <c r="U1003" s="51">
        <v>1429.7718836000001</v>
      </c>
      <c r="V1003" s="51">
        <v>1443.99550516</v>
      </c>
      <c r="W1003" s="51">
        <v>1443.4429096400002</v>
      </c>
      <c r="X1003" s="51">
        <v>1424.93282303</v>
      </c>
      <c r="Y1003" s="51">
        <v>1417.7173447900002</v>
      </c>
    </row>
    <row r="1004" spans="1:25" ht="18" thickBot="1" x14ac:dyDescent="0.35">
      <c r="A1004" s="45">
        <v>7</v>
      </c>
      <c r="B1004" s="51">
        <v>1411.07665481</v>
      </c>
      <c r="C1004" s="51">
        <v>1413.3698180900001</v>
      </c>
      <c r="D1004" s="51">
        <v>1411.99393235</v>
      </c>
      <c r="E1004" s="51">
        <v>1412.60317878</v>
      </c>
      <c r="F1004" s="51">
        <v>1408.9675723600001</v>
      </c>
      <c r="G1004" s="51">
        <v>1402.5626395400002</v>
      </c>
      <c r="H1004" s="51">
        <v>1409.5511755900002</v>
      </c>
      <c r="I1004" s="51">
        <v>1416.3966781600002</v>
      </c>
      <c r="J1004" s="51">
        <v>1427.2572134000002</v>
      </c>
      <c r="K1004" s="51">
        <v>1425.221137</v>
      </c>
      <c r="L1004" s="51">
        <v>1418.3279990400001</v>
      </c>
      <c r="M1004" s="51">
        <v>1422.7057749400001</v>
      </c>
      <c r="N1004" s="64">
        <v>1422.3176249800001</v>
      </c>
      <c r="O1004" s="51">
        <v>1421.31150533</v>
      </c>
      <c r="P1004" s="51">
        <v>1422.7286902300002</v>
      </c>
      <c r="Q1004" s="51">
        <v>1423.8262331800001</v>
      </c>
      <c r="R1004" s="51">
        <v>1418.45940021</v>
      </c>
      <c r="S1004" s="51">
        <v>1426.2165730400002</v>
      </c>
      <c r="T1004" s="51">
        <v>1416.8663903200002</v>
      </c>
      <c r="U1004" s="51">
        <v>1418.0654609400001</v>
      </c>
      <c r="V1004" s="51">
        <v>1420.0306240100001</v>
      </c>
      <c r="W1004" s="51">
        <v>1415.9645484500002</v>
      </c>
      <c r="X1004" s="51">
        <v>1416.1595412600002</v>
      </c>
      <c r="Y1004" s="51">
        <v>1416.48661612</v>
      </c>
    </row>
    <row r="1005" spans="1:25" ht="18" thickBot="1" x14ac:dyDescent="0.35">
      <c r="A1005" s="45">
        <v>8</v>
      </c>
      <c r="B1005" s="51">
        <v>1420.4170363200001</v>
      </c>
      <c r="C1005" s="51">
        <v>1403.95612224</v>
      </c>
      <c r="D1005" s="51">
        <v>1393.3618178200002</v>
      </c>
      <c r="E1005" s="51">
        <v>1400.15030456</v>
      </c>
      <c r="F1005" s="51">
        <v>1395.5264009100001</v>
      </c>
      <c r="G1005" s="51">
        <v>1386.37686779</v>
      </c>
      <c r="H1005" s="51">
        <v>1396.99824592</v>
      </c>
      <c r="I1005" s="51">
        <v>1410.3362041400001</v>
      </c>
      <c r="J1005" s="51">
        <v>1415.59857981</v>
      </c>
      <c r="K1005" s="51">
        <v>1425.68013449</v>
      </c>
      <c r="L1005" s="51">
        <v>1423.6810414800002</v>
      </c>
      <c r="M1005" s="51">
        <v>1432.1893088400002</v>
      </c>
      <c r="N1005" s="64">
        <v>1432.3506711500002</v>
      </c>
      <c r="O1005" s="51">
        <v>1433.8817851200001</v>
      </c>
      <c r="P1005" s="51">
        <v>1436.0300641900001</v>
      </c>
      <c r="Q1005" s="51">
        <v>1428.9983327300001</v>
      </c>
      <c r="R1005" s="51">
        <v>1433.3224811800001</v>
      </c>
      <c r="S1005" s="51">
        <v>1435.0216206500002</v>
      </c>
      <c r="T1005" s="51">
        <v>1421.5235587100001</v>
      </c>
      <c r="U1005" s="51">
        <v>1427.9390298400001</v>
      </c>
      <c r="V1005" s="51">
        <v>1436.9884343200001</v>
      </c>
      <c r="W1005" s="51">
        <v>1443.0007790300001</v>
      </c>
      <c r="X1005" s="51">
        <v>1423.3059093100001</v>
      </c>
      <c r="Y1005" s="51">
        <v>1420.64637997</v>
      </c>
    </row>
    <row r="1006" spans="1:25" ht="18" thickBot="1" x14ac:dyDescent="0.35">
      <c r="A1006" s="45">
        <v>9</v>
      </c>
      <c r="B1006" s="51">
        <v>1419.9245214</v>
      </c>
      <c r="C1006" s="51">
        <v>1415.2223159700002</v>
      </c>
      <c r="D1006" s="51">
        <v>1404.7560164500001</v>
      </c>
      <c r="E1006" s="51">
        <v>1401.0967773700002</v>
      </c>
      <c r="F1006" s="51">
        <v>1402.6216769900002</v>
      </c>
      <c r="G1006" s="51">
        <v>1404.3653126400002</v>
      </c>
      <c r="H1006" s="51">
        <v>1417.9703173500002</v>
      </c>
      <c r="I1006" s="51">
        <v>1417.2536579600001</v>
      </c>
      <c r="J1006" s="51">
        <v>1428.2038833700001</v>
      </c>
      <c r="K1006" s="51">
        <v>1451.3443088500001</v>
      </c>
      <c r="L1006" s="51">
        <v>1437.2541678</v>
      </c>
      <c r="M1006" s="51">
        <v>1445.5279955000001</v>
      </c>
      <c r="N1006" s="64">
        <v>1437.1053245300002</v>
      </c>
      <c r="O1006" s="51">
        <v>1442.6164603300001</v>
      </c>
      <c r="P1006" s="51">
        <v>1451.5316407100001</v>
      </c>
      <c r="Q1006" s="51">
        <v>1449.5901390600002</v>
      </c>
      <c r="R1006" s="51">
        <v>1455.13254538</v>
      </c>
      <c r="S1006" s="51">
        <v>1444.4182457100001</v>
      </c>
      <c r="T1006" s="51">
        <v>1445.6931802900001</v>
      </c>
      <c r="U1006" s="51">
        <v>1428.8649496400001</v>
      </c>
      <c r="V1006" s="51">
        <v>1429.5689699200002</v>
      </c>
      <c r="W1006" s="51">
        <v>1427.4056190700001</v>
      </c>
      <c r="X1006" s="51">
        <v>1427.2664175800001</v>
      </c>
      <c r="Y1006" s="51">
        <v>1422.2406864000002</v>
      </c>
    </row>
    <row r="1007" spans="1:25" ht="18" thickBot="1" x14ac:dyDescent="0.35">
      <c r="A1007" s="45">
        <v>10</v>
      </c>
      <c r="B1007" s="51">
        <v>1421.2295614300001</v>
      </c>
      <c r="C1007" s="51">
        <v>1411.5922964700001</v>
      </c>
      <c r="D1007" s="51">
        <v>1399.5830302500001</v>
      </c>
      <c r="E1007" s="51">
        <v>1390.97370731</v>
      </c>
      <c r="F1007" s="51">
        <v>1404.2654277300001</v>
      </c>
      <c r="G1007" s="51">
        <v>1408.2172515500001</v>
      </c>
      <c r="H1007" s="51">
        <v>1423.2435833500001</v>
      </c>
      <c r="I1007" s="51">
        <v>1428.4147433400001</v>
      </c>
      <c r="J1007" s="51">
        <v>1426.5660036400002</v>
      </c>
      <c r="K1007" s="51">
        <v>1429.14873272</v>
      </c>
      <c r="L1007" s="51">
        <v>1423.02539232</v>
      </c>
      <c r="M1007" s="51">
        <v>1425.6764342000001</v>
      </c>
      <c r="N1007" s="64">
        <v>1427.1716827900002</v>
      </c>
      <c r="O1007" s="51">
        <v>1423.9826862000002</v>
      </c>
      <c r="P1007" s="51">
        <v>1420.2292555500001</v>
      </c>
      <c r="Q1007" s="51">
        <v>1420.6156183100002</v>
      </c>
      <c r="R1007" s="51">
        <v>1418.73328087</v>
      </c>
      <c r="S1007" s="51">
        <v>1422.2500104600001</v>
      </c>
      <c r="T1007" s="51">
        <v>1422.3532446000002</v>
      </c>
      <c r="U1007" s="51">
        <v>1422.77764344</v>
      </c>
      <c r="V1007" s="51">
        <v>1425.0677519000001</v>
      </c>
      <c r="W1007" s="51">
        <v>1419.8170407900002</v>
      </c>
      <c r="X1007" s="51">
        <v>1423.5441265400002</v>
      </c>
      <c r="Y1007" s="51">
        <v>1424.1480465100001</v>
      </c>
    </row>
    <row r="1008" spans="1:25" ht="18" thickBot="1" x14ac:dyDescent="0.35">
      <c r="A1008" s="45">
        <v>11</v>
      </c>
      <c r="B1008" s="51">
        <v>1420.7482388600001</v>
      </c>
      <c r="C1008" s="51">
        <v>1417.88816735</v>
      </c>
      <c r="D1008" s="51">
        <v>1413.3620709100001</v>
      </c>
      <c r="E1008" s="51">
        <v>1414.3885330000001</v>
      </c>
      <c r="F1008" s="51">
        <v>1415.89011469</v>
      </c>
      <c r="G1008" s="51">
        <v>1415.9375552600002</v>
      </c>
      <c r="H1008" s="51">
        <v>1419.64331846</v>
      </c>
      <c r="I1008" s="51">
        <v>1418.4621582300001</v>
      </c>
      <c r="J1008" s="51">
        <v>1417.7774702800002</v>
      </c>
      <c r="K1008" s="51">
        <v>1413.86797376</v>
      </c>
      <c r="L1008" s="51">
        <v>1408.1330808100001</v>
      </c>
      <c r="M1008" s="51">
        <v>1408.16411567</v>
      </c>
      <c r="N1008" s="64">
        <v>1420.3141734800001</v>
      </c>
      <c r="O1008" s="51">
        <v>1415.9111824000001</v>
      </c>
      <c r="P1008" s="51">
        <v>1422.4526895200001</v>
      </c>
      <c r="Q1008" s="51">
        <v>1436.1783388900001</v>
      </c>
      <c r="R1008" s="51">
        <v>1422.8493548900001</v>
      </c>
      <c r="S1008" s="51">
        <v>1423.2752029000001</v>
      </c>
      <c r="T1008" s="51">
        <v>1422.9722078300001</v>
      </c>
      <c r="U1008" s="51">
        <v>1423.2529971200001</v>
      </c>
      <c r="V1008" s="51">
        <v>1425.1296452800002</v>
      </c>
      <c r="W1008" s="51">
        <v>1422.5306706900001</v>
      </c>
      <c r="X1008" s="51">
        <v>1422.4092345200002</v>
      </c>
      <c r="Y1008" s="51">
        <v>1423.75095431</v>
      </c>
    </row>
    <row r="1009" spans="1:25" ht="18" thickBot="1" x14ac:dyDescent="0.35">
      <c r="A1009" s="45">
        <v>12</v>
      </c>
      <c r="B1009" s="51">
        <v>1422.4325130300001</v>
      </c>
      <c r="C1009" s="51">
        <v>1416.84398695</v>
      </c>
      <c r="D1009" s="51">
        <v>1408.8995229000002</v>
      </c>
      <c r="E1009" s="51">
        <v>1416.2204721400001</v>
      </c>
      <c r="F1009" s="51">
        <v>1416.1770983000001</v>
      </c>
      <c r="G1009" s="51">
        <v>1417.9314722500001</v>
      </c>
      <c r="H1009" s="51">
        <v>1422.70334387</v>
      </c>
      <c r="I1009" s="51">
        <v>1420.5798363000001</v>
      </c>
      <c r="J1009" s="51">
        <v>1424.7184158</v>
      </c>
      <c r="K1009" s="51">
        <v>1426.2651974400001</v>
      </c>
      <c r="L1009" s="51">
        <v>1416.7143820400001</v>
      </c>
      <c r="M1009" s="51">
        <v>1418.2117693100001</v>
      </c>
      <c r="N1009" s="64">
        <v>1421.4932607600001</v>
      </c>
      <c r="O1009" s="51">
        <v>1419.8269229900002</v>
      </c>
      <c r="P1009" s="51">
        <v>1422.37860002</v>
      </c>
      <c r="Q1009" s="51">
        <v>1421.5521063600002</v>
      </c>
      <c r="R1009" s="51">
        <v>1435.21484893</v>
      </c>
      <c r="S1009" s="51">
        <v>1441.0984515100001</v>
      </c>
      <c r="T1009" s="51">
        <v>1432.0241511400002</v>
      </c>
      <c r="U1009" s="51">
        <v>1428.86907152</v>
      </c>
      <c r="V1009" s="51">
        <v>1432.74506924</v>
      </c>
      <c r="W1009" s="51">
        <v>1424.65087586</v>
      </c>
      <c r="X1009" s="51">
        <v>1426.0107209700002</v>
      </c>
      <c r="Y1009" s="51">
        <v>1425.8510981100001</v>
      </c>
    </row>
    <row r="1010" spans="1:25" ht="18" thickBot="1" x14ac:dyDescent="0.35">
      <c r="A1010" s="45">
        <v>13</v>
      </c>
      <c r="B1010" s="51">
        <v>1423.9720036900001</v>
      </c>
      <c r="C1010" s="51">
        <v>1421.90546223</v>
      </c>
      <c r="D1010" s="51">
        <v>1415.7261233200002</v>
      </c>
      <c r="E1010" s="51">
        <v>1418.7468263100002</v>
      </c>
      <c r="F1010" s="51">
        <v>1415.0964067300001</v>
      </c>
      <c r="G1010" s="51">
        <v>1420.7845112</v>
      </c>
      <c r="H1010" s="51">
        <v>1420.4959130900002</v>
      </c>
      <c r="I1010" s="51">
        <v>1425.3113878800002</v>
      </c>
      <c r="J1010" s="51">
        <v>1427.2017133000002</v>
      </c>
      <c r="K1010" s="51">
        <v>1427.53289911</v>
      </c>
      <c r="L1010" s="51">
        <v>1425.3221791800001</v>
      </c>
      <c r="M1010" s="51">
        <v>1427.8566591800002</v>
      </c>
      <c r="N1010" s="64">
        <v>1424.4491397600002</v>
      </c>
      <c r="O1010" s="51">
        <v>1430.58702498</v>
      </c>
      <c r="P1010" s="51">
        <v>1432.4418902700002</v>
      </c>
      <c r="Q1010" s="51">
        <v>1464.5656923800002</v>
      </c>
      <c r="R1010" s="51">
        <v>1453.0066164700002</v>
      </c>
      <c r="S1010" s="51">
        <v>1428.0128560500002</v>
      </c>
      <c r="T1010" s="51">
        <v>1432.62464464</v>
      </c>
      <c r="U1010" s="51">
        <v>1424.2444177100001</v>
      </c>
      <c r="V1010" s="51">
        <v>1426.9128342200001</v>
      </c>
      <c r="W1010" s="51">
        <v>1425.7481500200001</v>
      </c>
      <c r="X1010" s="51">
        <v>1429.9386994700001</v>
      </c>
      <c r="Y1010" s="51">
        <v>1425.7415254700002</v>
      </c>
    </row>
    <row r="1011" spans="1:25" ht="18" thickBot="1" x14ac:dyDescent="0.35">
      <c r="A1011" s="45">
        <v>14</v>
      </c>
      <c r="B1011" s="51">
        <v>1428.8611132600001</v>
      </c>
      <c r="C1011" s="51">
        <v>1420.2747132000002</v>
      </c>
      <c r="D1011" s="51">
        <v>1419.0277137500002</v>
      </c>
      <c r="E1011" s="51">
        <v>1418.71776178</v>
      </c>
      <c r="F1011" s="51">
        <v>1417.5396924000001</v>
      </c>
      <c r="G1011" s="51">
        <v>1415.36098859</v>
      </c>
      <c r="H1011" s="51">
        <v>1415.15616191</v>
      </c>
      <c r="I1011" s="51">
        <v>1419.4869214300002</v>
      </c>
      <c r="J1011" s="51">
        <v>1419.6235014800002</v>
      </c>
      <c r="K1011" s="51">
        <v>1415.7987856900002</v>
      </c>
      <c r="L1011" s="51">
        <v>1417.92062919</v>
      </c>
      <c r="M1011" s="51">
        <v>1418.94684596</v>
      </c>
      <c r="N1011" s="64">
        <v>1417.7495124100001</v>
      </c>
      <c r="O1011" s="51">
        <v>1419.5051492</v>
      </c>
      <c r="P1011" s="51">
        <v>1413.9818366200002</v>
      </c>
      <c r="Q1011" s="51">
        <v>1416.0893833300001</v>
      </c>
      <c r="R1011" s="51">
        <v>1415.4707828400001</v>
      </c>
      <c r="S1011" s="51">
        <v>1417.1257580900001</v>
      </c>
      <c r="T1011" s="51">
        <v>1416.7213683800001</v>
      </c>
      <c r="U1011" s="51">
        <v>1417.53183958</v>
      </c>
      <c r="V1011" s="51">
        <v>1417.4813422900002</v>
      </c>
      <c r="W1011" s="51">
        <v>1414.8722880600001</v>
      </c>
      <c r="X1011" s="51">
        <v>1422.1769968400001</v>
      </c>
      <c r="Y1011" s="51">
        <v>1416.1354776300002</v>
      </c>
    </row>
    <row r="1012" spans="1:25" ht="18" thickBot="1" x14ac:dyDescent="0.35">
      <c r="A1012" s="45">
        <v>15</v>
      </c>
      <c r="B1012" s="51">
        <v>1424.0044885100001</v>
      </c>
      <c r="C1012" s="51">
        <v>1423.70888541</v>
      </c>
      <c r="D1012" s="51">
        <v>1415.8530017500002</v>
      </c>
      <c r="E1012" s="51">
        <v>1414.6883405900001</v>
      </c>
      <c r="F1012" s="51">
        <v>1417.4172832600002</v>
      </c>
      <c r="G1012" s="51">
        <v>1417.8926111300002</v>
      </c>
      <c r="H1012" s="51">
        <v>1421.4111786600001</v>
      </c>
      <c r="I1012" s="51">
        <v>1423.3593535500002</v>
      </c>
      <c r="J1012" s="51">
        <v>1420.87369029</v>
      </c>
      <c r="K1012" s="51">
        <v>1421.1211687900002</v>
      </c>
      <c r="L1012" s="51">
        <v>1417.0167633200001</v>
      </c>
      <c r="M1012" s="51">
        <v>1418.2845392300001</v>
      </c>
      <c r="N1012" s="64">
        <v>1416.8271203300001</v>
      </c>
      <c r="O1012" s="51">
        <v>1417.97548966</v>
      </c>
      <c r="P1012" s="51">
        <v>1419.2512950800001</v>
      </c>
      <c r="Q1012" s="51">
        <v>1424.6432744200001</v>
      </c>
      <c r="R1012" s="51">
        <v>1423.2174229500001</v>
      </c>
      <c r="S1012" s="51">
        <v>1421.1310800400001</v>
      </c>
      <c r="T1012" s="51">
        <v>1423.0499902200002</v>
      </c>
      <c r="U1012" s="51">
        <v>1418.54675064</v>
      </c>
      <c r="V1012" s="51">
        <v>1426.21523974</v>
      </c>
      <c r="W1012" s="51">
        <v>1418.77896102</v>
      </c>
      <c r="X1012" s="51">
        <v>1416.7794403900002</v>
      </c>
      <c r="Y1012" s="51">
        <v>1414.9438667700001</v>
      </c>
    </row>
    <row r="1013" spans="1:25" ht="18" thickBot="1" x14ac:dyDescent="0.35">
      <c r="A1013" s="45">
        <v>16</v>
      </c>
      <c r="B1013" s="51">
        <v>1417.53569844</v>
      </c>
      <c r="C1013" s="51">
        <v>1417.0716299200001</v>
      </c>
      <c r="D1013" s="51">
        <v>1414.6390816400001</v>
      </c>
      <c r="E1013" s="51">
        <v>1399.10192239</v>
      </c>
      <c r="F1013" s="51">
        <v>1407.2514184400002</v>
      </c>
      <c r="G1013" s="51">
        <v>1422.9130614000001</v>
      </c>
      <c r="H1013" s="51">
        <v>1431.4549690200001</v>
      </c>
      <c r="I1013" s="51">
        <v>1418.8541086700002</v>
      </c>
      <c r="J1013" s="51">
        <v>1422.20314091</v>
      </c>
      <c r="K1013" s="51">
        <v>1421.3000799500001</v>
      </c>
      <c r="L1013" s="51">
        <v>1425.2144091500002</v>
      </c>
      <c r="M1013" s="51">
        <v>1454.1184199900001</v>
      </c>
      <c r="N1013" s="64">
        <v>1470.0591625900001</v>
      </c>
      <c r="O1013" s="51">
        <v>1477.2235851100002</v>
      </c>
      <c r="P1013" s="51">
        <v>1424.32935122</v>
      </c>
      <c r="Q1013" s="51">
        <v>1413.7890804200001</v>
      </c>
      <c r="R1013" s="51">
        <v>1408.8963094200001</v>
      </c>
      <c r="S1013" s="51">
        <v>1415.3374430200001</v>
      </c>
      <c r="T1013" s="51">
        <v>1415.77246431</v>
      </c>
      <c r="U1013" s="51">
        <v>1416.1676612400001</v>
      </c>
      <c r="V1013" s="51">
        <v>1417.7211414800001</v>
      </c>
      <c r="W1013" s="51">
        <v>1417.1879455600001</v>
      </c>
      <c r="X1013" s="51">
        <v>1415.5066741500002</v>
      </c>
      <c r="Y1013" s="51">
        <v>1414.6338221200001</v>
      </c>
    </row>
    <row r="1014" spans="1:25" ht="18" thickBot="1" x14ac:dyDescent="0.35">
      <c r="A1014" s="45">
        <v>17</v>
      </c>
      <c r="B1014" s="51">
        <v>1422.75492153</v>
      </c>
      <c r="C1014" s="51">
        <v>1417.4858890200001</v>
      </c>
      <c r="D1014" s="51">
        <v>1413.0478691100002</v>
      </c>
      <c r="E1014" s="51">
        <v>1413.1639376000001</v>
      </c>
      <c r="F1014" s="51">
        <v>1416.7094732700002</v>
      </c>
      <c r="G1014" s="51">
        <v>1414.0234281400001</v>
      </c>
      <c r="H1014" s="51">
        <v>1426.6627423000002</v>
      </c>
      <c r="I1014" s="51">
        <v>1414.58869039</v>
      </c>
      <c r="J1014" s="51">
        <v>1418.1972634400001</v>
      </c>
      <c r="K1014" s="51">
        <v>1418.36311664</v>
      </c>
      <c r="L1014" s="51">
        <v>1421.47109894</v>
      </c>
      <c r="M1014" s="51">
        <v>1419.2479012200001</v>
      </c>
      <c r="N1014" s="64">
        <v>1420.0609555600001</v>
      </c>
      <c r="O1014" s="51">
        <v>1420.4302785100001</v>
      </c>
      <c r="P1014" s="51">
        <v>1421.2600227300002</v>
      </c>
      <c r="Q1014" s="51">
        <v>1420.01218483</v>
      </c>
      <c r="R1014" s="51">
        <v>1417.7923349600001</v>
      </c>
      <c r="S1014" s="51">
        <v>1416.0352517900001</v>
      </c>
      <c r="T1014" s="51">
        <v>1418.31252227</v>
      </c>
      <c r="U1014" s="51">
        <v>1418.8358069100002</v>
      </c>
      <c r="V1014" s="51">
        <v>1421.10934604</v>
      </c>
      <c r="W1014" s="51">
        <v>1423.1822445700002</v>
      </c>
      <c r="X1014" s="51">
        <v>1420.10000487</v>
      </c>
      <c r="Y1014" s="51">
        <v>1417.1640638400002</v>
      </c>
    </row>
    <row r="1015" spans="1:25" ht="18" thickBot="1" x14ac:dyDescent="0.35">
      <c r="A1015" s="45">
        <v>18</v>
      </c>
      <c r="B1015" s="51">
        <v>1413.4766675300002</v>
      </c>
      <c r="C1015" s="51">
        <v>1409.7837289300001</v>
      </c>
      <c r="D1015" s="51">
        <v>1401.8359645</v>
      </c>
      <c r="E1015" s="51">
        <v>1396.78575447</v>
      </c>
      <c r="F1015" s="51">
        <v>1393.39968707</v>
      </c>
      <c r="G1015" s="51">
        <v>1406.0463585</v>
      </c>
      <c r="H1015" s="51">
        <v>1411.0134566600002</v>
      </c>
      <c r="I1015" s="51">
        <v>1419.8895748800001</v>
      </c>
      <c r="J1015" s="51">
        <v>1422.1848812600001</v>
      </c>
      <c r="K1015" s="51">
        <v>1419.60779718</v>
      </c>
      <c r="L1015" s="51">
        <v>1422.4691952100002</v>
      </c>
      <c r="M1015" s="51">
        <v>1414.9497348300001</v>
      </c>
      <c r="N1015" s="64">
        <v>1417.5321405000002</v>
      </c>
      <c r="O1015" s="51">
        <v>1422.1465208700001</v>
      </c>
      <c r="P1015" s="51">
        <v>1422.6503212500002</v>
      </c>
      <c r="Q1015" s="51">
        <v>1427.3485993100001</v>
      </c>
      <c r="R1015" s="51">
        <v>1430.87892863</v>
      </c>
      <c r="S1015" s="51">
        <v>1426.9152936200001</v>
      </c>
      <c r="T1015" s="51">
        <v>1426.0923296200001</v>
      </c>
      <c r="U1015" s="51">
        <v>1424.0783909000002</v>
      </c>
      <c r="V1015" s="51">
        <v>1426.3270734800001</v>
      </c>
      <c r="W1015" s="51">
        <v>1426.75464934</v>
      </c>
      <c r="X1015" s="51">
        <v>1426.6187159600001</v>
      </c>
      <c r="Y1015" s="51">
        <v>1415.85264583</v>
      </c>
    </row>
    <row r="1016" spans="1:25" ht="18" thickBot="1" x14ac:dyDescent="0.35">
      <c r="A1016" s="45">
        <v>19</v>
      </c>
      <c r="B1016" s="51">
        <v>1405.93213044</v>
      </c>
      <c r="C1016" s="51">
        <v>1400.4061217100002</v>
      </c>
      <c r="D1016" s="51">
        <v>1387.5408016000001</v>
      </c>
      <c r="E1016" s="51">
        <v>1377.0395640000002</v>
      </c>
      <c r="F1016" s="51">
        <v>1377.0266084900002</v>
      </c>
      <c r="G1016" s="51">
        <v>1396.7884877600002</v>
      </c>
      <c r="H1016" s="51">
        <v>1416.6802874900002</v>
      </c>
      <c r="I1016" s="51">
        <v>1432.6559868200002</v>
      </c>
      <c r="J1016" s="51">
        <v>1420.1714640900002</v>
      </c>
      <c r="K1016" s="51">
        <v>1416.3955430000001</v>
      </c>
      <c r="L1016" s="51">
        <v>1423.3781288600001</v>
      </c>
      <c r="M1016" s="51">
        <v>1423.95644545</v>
      </c>
      <c r="N1016" s="64">
        <v>1423.0873630900001</v>
      </c>
      <c r="O1016" s="51">
        <v>1431.93339702</v>
      </c>
      <c r="P1016" s="51">
        <v>1430.05323737</v>
      </c>
      <c r="Q1016" s="51">
        <v>1425.41653135</v>
      </c>
      <c r="R1016" s="51">
        <v>1432.8438355300002</v>
      </c>
      <c r="S1016" s="51">
        <v>1439.0278402800002</v>
      </c>
      <c r="T1016" s="51">
        <v>1430.4243707300002</v>
      </c>
      <c r="U1016" s="51">
        <v>1437.7568557000002</v>
      </c>
      <c r="V1016" s="51">
        <v>1434.0242748100002</v>
      </c>
      <c r="W1016" s="51">
        <v>1414.8027675200001</v>
      </c>
      <c r="X1016" s="51">
        <v>1414.92910781</v>
      </c>
      <c r="Y1016" s="51">
        <v>1415.4954386000002</v>
      </c>
    </row>
    <row r="1017" spans="1:25" ht="18" thickBot="1" x14ac:dyDescent="0.35">
      <c r="A1017" s="45">
        <v>20</v>
      </c>
      <c r="B1017" s="51">
        <v>1411.5984874100002</v>
      </c>
      <c r="C1017" s="51">
        <v>1412.1438698400002</v>
      </c>
      <c r="D1017" s="51">
        <v>1407.21299552</v>
      </c>
      <c r="E1017" s="51">
        <v>1404.3997485700002</v>
      </c>
      <c r="F1017" s="51">
        <v>1402.08631287</v>
      </c>
      <c r="G1017" s="51">
        <v>1405.3568266500001</v>
      </c>
      <c r="H1017" s="51">
        <v>1401.8750532200002</v>
      </c>
      <c r="I1017" s="51">
        <v>1416.0727015800001</v>
      </c>
      <c r="J1017" s="51">
        <v>1436.5209124400001</v>
      </c>
      <c r="K1017" s="51">
        <v>1417.4814028300002</v>
      </c>
      <c r="L1017" s="51">
        <v>1411.8974068800001</v>
      </c>
      <c r="M1017" s="51">
        <v>1414.5804230700001</v>
      </c>
      <c r="N1017" s="64">
        <v>1414.29251735</v>
      </c>
      <c r="O1017" s="51">
        <v>1405.6340581100001</v>
      </c>
      <c r="P1017" s="51">
        <v>1414.6791930200002</v>
      </c>
      <c r="Q1017" s="51">
        <v>1418.18581193</v>
      </c>
      <c r="R1017" s="51">
        <v>1414.9214340200001</v>
      </c>
      <c r="S1017" s="51">
        <v>1410.38723888</v>
      </c>
      <c r="T1017" s="51">
        <v>1413.9801107200001</v>
      </c>
      <c r="U1017" s="51">
        <v>1409.1631618400002</v>
      </c>
      <c r="V1017" s="51">
        <v>1407.6861828600001</v>
      </c>
      <c r="W1017" s="51">
        <v>1421.3202273300001</v>
      </c>
      <c r="X1017" s="51">
        <v>1417.1717107400002</v>
      </c>
      <c r="Y1017" s="51">
        <v>1420.3676101100002</v>
      </c>
    </row>
    <row r="1018" spans="1:25" ht="18" thickBot="1" x14ac:dyDescent="0.35">
      <c r="A1018" s="45">
        <v>21</v>
      </c>
      <c r="B1018" s="51">
        <v>1489.8640095200001</v>
      </c>
      <c r="C1018" s="51">
        <v>1477.5415076300001</v>
      </c>
      <c r="D1018" s="51">
        <v>1453.9529219800002</v>
      </c>
      <c r="E1018" s="51">
        <v>1415.8587072300002</v>
      </c>
      <c r="F1018" s="51">
        <v>1410.5230801700002</v>
      </c>
      <c r="G1018" s="51">
        <v>1410.8385139200002</v>
      </c>
      <c r="H1018" s="51">
        <v>1402.6404836200002</v>
      </c>
      <c r="I1018" s="51">
        <v>1408.5001622700001</v>
      </c>
      <c r="J1018" s="51">
        <v>1431.8611943800001</v>
      </c>
      <c r="K1018" s="51">
        <v>1424.2106308000002</v>
      </c>
      <c r="L1018" s="51">
        <v>1410.5072505100002</v>
      </c>
      <c r="M1018" s="51">
        <v>1416.0360117100001</v>
      </c>
      <c r="N1018" s="64">
        <v>1417.2136887900001</v>
      </c>
      <c r="O1018" s="51">
        <v>1411.8855496900001</v>
      </c>
      <c r="P1018" s="51">
        <v>1419.7238364900002</v>
      </c>
      <c r="Q1018" s="51">
        <v>1409.00117449</v>
      </c>
      <c r="R1018" s="51">
        <v>1409.02200954</v>
      </c>
      <c r="S1018" s="51">
        <v>1409.3611320900002</v>
      </c>
      <c r="T1018" s="51">
        <v>1413.78725224</v>
      </c>
      <c r="U1018" s="51">
        <v>1410.9608061200001</v>
      </c>
      <c r="V1018" s="51">
        <v>1403.5962821600001</v>
      </c>
      <c r="W1018" s="51">
        <v>1407.0606135700002</v>
      </c>
      <c r="X1018" s="51">
        <v>1413.3403058800002</v>
      </c>
      <c r="Y1018" s="51">
        <v>1411.48964576</v>
      </c>
    </row>
    <row r="1019" spans="1:25" ht="18" thickBot="1" x14ac:dyDescent="0.35">
      <c r="A1019" s="45">
        <v>22</v>
      </c>
      <c r="B1019" s="51">
        <v>1416.2869667100001</v>
      </c>
      <c r="C1019" s="51">
        <v>1414.4254948700002</v>
      </c>
      <c r="D1019" s="51">
        <v>1413.9914483100001</v>
      </c>
      <c r="E1019" s="51">
        <v>1424.2829239900002</v>
      </c>
      <c r="F1019" s="51">
        <v>1411.2421723800001</v>
      </c>
      <c r="G1019" s="51">
        <v>1408.3457114700002</v>
      </c>
      <c r="H1019" s="51">
        <v>1408.2257480400001</v>
      </c>
      <c r="I1019" s="51">
        <v>1407.3532016300001</v>
      </c>
      <c r="J1019" s="51">
        <v>1411.1097914300001</v>
      </c>
      <c r="K1019" s="51">
        <v>1412.4128570300002</v>
      </c>
      <c r="L1019" s="51">
        <v>1406.9458791500001</v>
      </c>
      <c r="M1019" s="51">
        <v>1504.97704359</v>
      </c>
      <c r="N1019" s="64">
        <v>1540.4439803100001</v>
      </c>
      <c r="O1019" s="51">
        <v>1443.3034407100001</v>
      </c>
      <c r="P1019" s="51">
        <v>1412.04582237</v>
      </c>
      <c r="Q1019" s="51">
        <v>1410.4530445</v>
      </c>
      <c r="R1019" s="51">
        <v>1408.9727538700001</v>
      </c>
      <c r="S1019" s="51">
        <v>1409.7141161200002</v>
      </c>
      <c r="T1019" s="51">
        <v>1409.3574511500001</v>
      </c>
      <c r="U1019" s="51">
        <v>1417.1237890000002</v>
      </c>
      <c r="V1019" s="51">
        <v>1416.5346551300001</v>
      </c>
      <c r="W1019" s="51">
        <v>1414.92561604</v>
      </c>
      <c r="X1019" s="51">
        <v>1419.0818162500002</v>
      </c>
      <c r="Y1019" s="51">
        <v>1417.79666075</v>
      </c>
    </row>
    <row r="1020" spans="1:25" ht="18" thickBot="1" x14ac:dyDescent="0.35">
      <c r="A1020" s="45">
        <v>23</v>
      </c>
      <c r="B1020" s="51">
        <v>1421.02812752</v>
      </c>
      <c r="C1020" s="51">
        <v>1408.1023021100002</v>
      </c>
      <c r="D1020" s="51">
        <v>1405.0125243300001</v>
      </c>
      <c r="E1020" s="51">
        <v>1363.32952875</v>
      </c>
      <c r="F1020" s="51">
        <v>1380.21174034</v>
      </c>
      <c r="G1020" s="51">
        <v>1362.5338591900002</v>
      </c>
      <c r="H1020" s="51">
        <v>1398.9001858800002</v>
      </c>
      <c r="I1020" s="51">
        <v>1403.8862820500001</v>
      </c>
      <c r="J1020" s="51">
        <v>1406.2274175500002</v>
      </c>
      <c r="K1020" s="51">
        <v>1397.2767932200002</v>
      </c>
      <c r="L1020" s="51">
        <v>1389.0842991300001</v>
      </c>
      <c r="M1020" s="51">
        <v>1389.8364906300001</v>
      </c>
      <c r="N1020" s="64">
        <v>1393.3686858400001</v>
      </c>
      <c r="O1020" s="51">
        <v>1393.4179113800001</v>
      </c>
      <c r="P1020" s="51">
        <v>1493.0967203500002</v>
      </c>
      <c r="Q1020" s="51">
        <v>1435.8793208900001</v>
      </c>
      <c r="R1020" s="51">
        <v>1392.1062206900001</v>
      </c>
      <c r="S1020" s="51">
        <v>1389.7977766200001</v>
      </c>
      <c r="T1020" s="51">
        <v>1392.73636046</v>
      </c>
      <c r="U1020" s="51">
        <v>1394.4335246100002</v>
      </c>
      <c r="V1020" s="51">
        <v>1392.0745924600001</v>
      </c>
      <c r="W1020" s="51">
        <v>1394.0868577700001</v>
      </c>
      <c r="X1020" s="51">
        <v>1397.78493067</v>
      </c>
      <c r="Y1020" s="51">
        <v>1389.8084695500002</v>
      </c>
    </row>
    <row r="1021" spans="1:25" ht="18" thickBot="1" x14ac:dyDescent="0.35">
      <c r="A1021" s="45">
        <v>24</v>
      </c>
      <c r="B1021" s="51">
        <v>1399.01481233</v>
      </c>
      <c r="C1021" s="51">
        <v>1394.7799500800002</v>
      </c>
      <c r="D1021" s="51">
        <v>1398.2281002500001</v>
      </c>
      <c r="E1021" s="51">
        <v>1397.1998267200001</v>
      </c>
      <c r="F1021" s="51">
        <v>1396.7077922200001</v>
      </c>
      <c r="G1021" s="51">
        <v>1380.1115967300002</v>
      </c>
      <c r="H1021" s="51">
        <v>1398.92694966</v>
      </c>
      <c r="I1021" s="51">
        <v>1409.2925297500001</v>
      </c>
      <c r="J1021" s="51">
        <v>1434.6151882300001</v>
      </c>
      <c r="K1021" s="51">
        <v>1447.10679099</v>
      </c>
      <c r="L1021" s="51">
        <v>1425.4342440800001</v>
      </c>
      <c r="M1021" s="51">
        <v>1380.6926723000001</v>
      </c>
      <c r="N1021" s="64">
        <v>1385.3263966500001</v>
      </c>
      <c r="O1021" s="51">
        <v>1389.3136329900001</v>
      </c>
      <c r="P1021" s="51">
        <v>1395.3743499700001</v>
      </c>
      <c r="Q1021" s="51">
        <v>1391.0709407000002</v>
      </c>
      <c r="R1021" s="51">
        <v>1392.9047053700001</v>
      </c>
      <c r="S1021" s="51">
        <v>1392.10129639</v>
      </c>
      <c r="T1021" s="51">
        <v>1414.0816909800001</v>
      </c>
      <c r="U1021" s="51">
        <v>1400.26546538</v>
      </c>
      <c r="V1021" s="51">
        <v>1390.1610307000001</v>
      </c>
      <c r="W1021" s="51">
        <v>1396.02058162</v>
      </c>
      <c r="X1021" s="51">
        <v>1481.3064773900001</v>
      </c>
      <c r="Y1021" s="51">
        <v>1558.6793848700001</v>
      </c>
    </row>
    <row r="1022" spans="1:25" ht="18" thickBot="1" x14ac:dyDescent="0.35">
      <c r="A1022" s="45">
        <v>25</v>
      </c>
      <c r="B1022" s="51">
        <v>1519.7553445800002</v>
      </c>
      <c r="C1022" s="51">
        <v>1471.55244124</v>
      </c>
      <c r="D1022" s="51">
        <v>1392.51238848</v>
      </c>
      <c r="E1022" s="51">
        <v>1391.92950724</v>
      </c>
      <c r="F1022" s="51">
        <v>1386.1323761900001</v>
      </c>
      <c r="G1022" s="51">
        <v>1391.6609210900001</v>
      </c>
      <c r="H1022" s="51">
        <v>1394.46688715</v>
      </c>
      <c r="I1022" s="51">
        <v>1405.0343722600001</v>
      </c>
      <c r="J1022" s="51">
        <v>1416.13671705</v>
      </c>
      <c r="K1022" s="51">
        <v>1415.05447254</v>
      </c>
      <c r="L1022" s="51">
        <v>1414.82532154</v>
      </c>
      <c r="M1022" s="51">
        <v>1414.8200209700001</v>
      </c>
      <c r="N1022" s="64">
        <v>1490.4762554400002</v>
      </c>
      <c r="O1022" s="51">
        <v>1520.3175684100001</v>
      </c>
      <c r="P1022" s="51">
        <v>1425.54762467</v>
      </c>
      <c r="Q1022" s="51">
        <v>1411.9745006300002</v>
      </c>
      <c r="R1022" s="51">
        <v>1421.3158048800001</v>
      </c>
      <c r="S1022" s="51">
        <v>1412.0600851000002</v>
      </c>
      <c r="T1022" s="51">
        <v>1415.60347576</v>
      </c>
      <c r="U1022" s="51">
        <v>1413.7697983300002</v>
      </c>
      <c r="V1022" s="51">
        <v>1415.06214015</v>
      </c>
      <c r="W1022" s="51">
        <v>1452.9022800900002</v>
      </c>
      <c r="X1022" s="51">
        <v>1403.36544731</v>
      </c>
      <c r="Y1022" s="51">
        <v>1428.7721783100001</v>
      </c>
    </row>
    <row r="1023" spans="1:25" ht="18" thickBot="1" x14ac:dyDescent="0.35">
      <c r="A1023" s="45">
        <v>26</v>
      </c>
      <c r="B1023" s="51">
        <v>1372.28598291</v>
      </c>
      <c r="C1023" s="51">
        <v>1351.33172102</v>
      </c>
      <c r="D1023" s="51">
        <v>1340.88828117</v>
      </c>
      <c r="E1023" s="51">
        <v>1312.8347204700001</v>
      </c>
      <c r="F1023" s="51">
        <v>1393.6201569500001</v>
      </c>
      <c r="G1023" s="51">
        <v>1392.6770921700002</v>
      </c>
      <c r="H1023" s="51">
        <v>1398.89962302</v>
      </c>
      <c r="I1023" s="51">
        <v>1404.0540782700002</v>
      </c>
      <c r="J1023" s="51">
        <v>1439.4979480500001</v>
      </c>
      <c r="K1023" s="51">
        <v>1437.0453989700002</v>
      </c>
      <c r="L1023" s="51">
        <v>1439.91997715</v>
      </c>
      <c r="M1023" s="51">
        <v>1427.5536569300002</v>
      </c>
      <c r="N1023" s="64">
        <v>1419.0033928600001</v>
      </c>
      <c r="O1023" s="51">
        <v>1425.45009725</v>
      </c>
      <c r="P1023" s="51">
        <v>1419.8297393100001</v>
      </c>
      <c r="Q1023" s="51">
        <v>1432.0709902900001</v>
      </c>
      <c r="R1023" s="51">
        <v>1435.9995333900001</v>
      </c>
      <c r="S1023" s="51">
        <v>1441.15990923</v>
      </c>
      <c r="T1023" s="51">
        <v>1448.0780148200001</v>
      </c>
      <c r="U1023" s="51">
        <v>1453.1979308900002</v>
      </c>
      <c r="V1023" s="51">
        <v>1451.0607013400002</v>
      </c>
      <c r="W1023" s="51">
        <v>1487.9172954200001</v>
      </c>
      <c r="X1023" s="51">
        <v>1513.6850328500002</v>
      </c>
      <c r="Y1023" s="51">
        <v>1434.6506651200002</v>
      </c>
    </row>
    <row r="1024" spans="1:25" ht="18" thickBot="1" x14ac:dyDescent="0.35">
      <c r="A1024" s="45">
        <v>27</v>
      </c>
      <c r="B1024" s="51">
        <v>1423.3560059500001</v>
      </c>
      <c r="C1024" s="51">
        <v>1395.3531358700002</v>
      </c>
      <c r="D1024" s="51">
        <v>1399.8799095900001</v>
      </c>
      <c r="E1024" s="51">
        <v>1396.88571989</v>
      </c>
      <c r="F1024" s="51">
        <v>1397.48843433</v>
      </c>
      <c r="G1024" s="51">
        <v>1394.48352391</v>
      </c>
      <c r="H1024" s="51">
        <v>1401.9969698900002</v>
      </c>
      <c r="I1024" s="51">
        <v>1417.2441163100002</v>
      </c>
      <c r="J1024" s="51">
        <v>1421.0134164000001</v>
      </c>
      <c r="K1024" s="51">
        <v>1431.5447233700002</v>
      </c>
      <c r="L1024" s="51">
        <v>1428.88858972</v>
      </c>
      <c r="M1024" s="51">
        <v>1415.9172896800001</v>
      </c>
      <c r="N1024" s="64">
        <v>1407.6637351300001</v>
      </c>
      <c r="O1024" s="51">
        <v>1420.9996835000002</v>
      </c>
      <c r="P1024" s="51">
        <v>1419.68669737</v>
      </c>
      <c r="Q1024" s="51">
        <v>1427.9199346700002</v>
      </c>
      <c r="R1024" s="51">
        <v>1431.86064947</v>
      </c>
      <c r="S1024" s="51">
        <v>1436.9665835800001</v>
      </c>
      <c r="T1024" s="51">
        <v>1451.95744375</v>
      </c>
      <c r="U1024" s="51">
        <v>1458.5630564800001</v>
      </c>
      <c r="V1024" s="51">
        <v>1465.5050459400002</v>
      </c>
      <c r="W1024" s="51">
        <v>1498.3051326700001</v>
      </c>
      <c r="X1024" s="51">
        <v>1450.29443528</v>
      </c>
      <c r="Y1024" s="51">
        <v>1419.9631829700002</v>
      </c>
    </row>
    <row r="1025" spans="1:25" ht="18" thickBot="1" x14ac:dyDescent="0.35">
      <c r="A1025" s="45">
        <v>28</v>
      </c>
      <c r="B1025" s="51">
        <v>1406.43360695</v>
      </c>
      <c r="C1025" s="51">
        <v>1395.98952166</v>
      </c>
      <c r="D1025" s="51">
        <v>1391.6315844100002</v>
      </c>
      <c r="E1025" s="51">
        <v>1382.7553985000002</v>
      </c>
      <c r="F1025" s="51">
        <v>1385.07873713</v>
      </c>
      <c r="G1025" s="51">
        <v>1384.98802587</v>
      </c>
      <c r="H1025" s="51">
        <v>1386.21632103</v>
      </c>
      <c r="I1025" s="51">
        <v>1406.2120072500002</v>
      </c>
      <c r="J1025" s="51">
        <v>1407.5716535200002</v>
      </c>
      <c r="K1025" s="51">
        <v>1412.2567982100002</v>
      </c>
      <c r="L1025" s="51">
        <v>1422.91210529</v>
      </c>
      <c r="M1025" s="51">
        <v>1425.45729136</v>
      </c>
      <c r="N1025" s="64">
        <v>1424.2005452200001</v>
      </c>
      <c r="O1025" s="51">
        <v>1425.29121523</v>
      </c>
      <c r="P1025" s="51">
        <v>1424.7672779100001</v>
      </c>
      <c r="Q1025" s="51">
        <v>1423.50296944</v>
      </c>
      <c r="R1025" s="51">
        <v>1423.8837613100002</v>
      </c>
      <c r="S1025" s="51">
        <v>1422.6124398900001</v>
      </c>
      <c r="T1025" s="51">
        <v>1423.46298219</v>
      </c>
      <c r="U1025" s="51">
        <v>1431.24198402</v>
      </c>
      <c r="V1025" s="51">
        <v>1428.6728397100001</v>
      </c>
      <c r="W1025" s="51">
        <v>1440.20416071</v>
      </c>
      <c r="X1025" s="51">
        <v>1472.7686940200001</v>
      </c>
      <c r="Y1025" s="51">
        <v>1429.5313677200002</v>
      </c>
    </row>
    <row r="1026" spans="1:25" ht="18" thickBot="1" x14ac:dyDescent="0.35">
      <c r="A1026" s="45">
        <v>29</v>
      </c>
      <c r="B1026" s="51">
        <v>1408.38341354</v>
      </c>
      <c r="C1026" s="51">
        <v>1404.1411235600001</v>
      </c>
      <c r="D1026" s="51">
        <v>1403.2900038100001</v>
      </c>
      <c r="E1026" s="51">
        <v>1391.53318517</v>
      </c>
      <c r="F1026" s="51">
        <v>1391.5691397200001</v>
      </c>
      <c r="G1026" s="51">
        <v>1391.4084843500002</v>
      </c>
      <c r="H1026" s="51">
        <v>1391.0235105600002</v>
      </c>
      <c r="I1026" s="51">
        <v>1404.5269132000001</v>
      </c>
      <c r="J1026" s="51">
        <v>1397.80118846</v>
      </c>
      <c r="K1026" s="51">
        <v>1409.5508342200001</v>
      </c>
      <c r="L1026" s="51">
        <v>1413.1572743900001</v>
      </c>
      <c r="M1026" s="51">
        <v>1423.8356794200001</v>
      </c>
      <c r="N1026" s="64">
        <v>1421.01792892</v>
      </c>
      <c r="O1026" s="51">
        <v>1426.08993016</v>
      </c>
      <c r="P1026" s="51">
        <v>1415.1115246100001</v>
      </c>
      <c r="Q1026" s="51">
        <v>1414.2506658900002</v>
      </c>
      <c r="R1026" s="51">
        <v>1416.9004186900002</v>
      </c>
      <c r="S1026" s="51">
        <v>1424.7529117500001</v>
      </c>
      <c r="T1026" s="51">
        <v>1420.4456066700002</v>
      </c>
      <c r="U1026" s="51">
        <v>1432.99397335</v>
      </c>
      <c r="V1026" s="51">
        <v>1435.2635140700002</v>
      </c>
      <c r="W1026" s="51">
        <v>1445.3266398100002</v>
      </c>
      <c r="X1026" s="51">
        <v>1485.8210712800001</v>
      </c>
      <c r="Y1026" s="51">
        <v>1440.90272398</v>
      </c>
    </row>
    <row r="1027" spans="1:25" ht="18" thickBot="1" x14ac:dyDescent="0.35">
      <c r="A1027" s="45">
        <v>30</v>
      </c>
      <c r="B1027" s="51">
        <v>1401.2269965500002</v>
      </c>
      <c r="C1027" s="51">
        <v>1391.2766456500001</v>
      </c>
      <c r="D1027" s="51">
        <v>1389.1114357200001</v>
      </c>
      <c r="E1027" s="51">
        <v>1396.8855773600001</v>
      </c>
      <c r="F1027" s="51">
        <v>1390.9604830100002</v>
      </c>
      <c r="G1027" s="51">
        <v>1393.92386824</v>
      </c>
      <c r="H1027" s="51">
        <v>1394.9336229500002</v>
      </c>
      <c r="I1027" s="51">
        <v>1409.5145983000002</v>
      </c>
      <c r="J1027" s="51">
        <v>1414.2902541600001</v>
      </c>
      <c r="K1027" s="51">
        <v>1443.2135209800001</v>
      </c>
      <c r="L1027" s="51">
        <v>1443.52356506</v>
      </c>
      <c r="M1027" s="51">
        <v>1443.7466111700001</v>
      </c>
      <c r="N1027" s="64">
        <v>1437.9368613800002</v>
      </c>
      <c r="O1027" s="51">
        <v>1435.1692549900001</v>
      </c>
      <c r="P1027" s="51">
        <v>1440.0358058300001</v>
      </c>
      <c r="Q1027" s="51">
        <v>1441.2182898800002</v>
      </c>
      <c r="R1027" s="51">
        <v>1439.3381450000002</v>
      </c>
      <c r="S1027" s="51">
        <v>1432.4893138700002</v>
      </c>
      <c r="T1027" s="51">
        <v>1440.1163535400001</v>
      </c>
      <c r="U1027" s="51">
        <v>1447.0480593900002</v>
      </c>
      <c r="V1027" s="51">
        <v>1444.6236456300001</v>
      </c>
      <c r="W1027" s="51">
        <v>1435.8923364100001</v>
      </c>
      <c r="X1027" s="51">
        <v>1452.78838496</v>
      </c>
      <c r="Y1027" s="51">
        <v>1400.4483632000001</v>
      </c>
    </row>
    <row r="1028" spans="1:25" ht="18" thickBot="1" x14ac:dyDescent="0.35">
      <c r="A1028" s="45">
        <v>31</v>
      </c>
      <c r="B1028" s="51">
        <v>1392.0523305800002</v>
      </c>
      <c r="C1028" s="51">
        <v>1389.3606280500001</v>
      </c>
      <c r="D1028" s="51">
        <v>1385.1125361000002</v>
      </c>
      <c r="E1028" s="51">
        <v>1385.1567177900001</v>
      </c>
      <c r="F1028" s="51">
        <v>1373.5124025300001</v>
      </c>
      <c r="G1028" s="51">
        <v>1376.3948941400001</v>
      </c>
      <c r="H1028" s="51">
        <v>1408.4973424100001</v>
      </c>
      <c r="I1028" s="51">
        <v>1423.1368037300001</v>
      </c>
      <c r="J1028" s="51">
        <v>1421.1213604200002</v>
      </c>
      <c r="K1028" s="51">
        <v>1451.1448076800002</v>
      </c>
      <c r="L1028" s="51">
        <v>1451.9610755200001</v>
      </c>
      <c r="M1028" s="51">
        <v>1449.6462588600002</v>
      </c>
      <c r="N1028" s="64">
        <v>1444.2055568400001</v>
      </c>
      <c r="O1028" s="51">
        <v>1439.2891415500001</v>
      </c>
      <c r="P1028" s="51">
        <v>1445.8688132300001</v>
      </c>
      <c r="Q1028" s="51">
        <v>1451.6199505000002</v>
      </c>
      <c r="R1028" s="51">
        <v>1455.2314475500002</v>
      </c>
      <c r="S1028" s="51">
        <v>1452.6102610100002</v>
      </c>
      <c r="T1028" s="51">
        <v>1470.7075234900001</v>
      </c>
      <c r="U1028" s="51">
        <v>1470.5443757600001</v>
      </c>
      <c r="V1028" s="51">
        <v>1468.3308798300002</v>
      </c>
      <c r="W1028" s="51">
        <v>1458.62021813</v>
      </c>
      <c r="X1028" s="51">
        <v>1483.7617230200001</v>
      </c>
      <c r="Y1028" s="51">
        <v>1442.3846366600001</v>
      </c>
    </row>
    <row r="1029" spans="1:25" ht="18" thickBot="1" x14ac:dyDescent="0.3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</row>
    <row r="1030" spans="1:25" ht="18" thickBot="1" x14ac:dyDescent="0.35">
      <c r="A1030" s="108" t="s">
        <v>0</v>
      </c>
      <c r="B1030" s="110" t="s">
        <v>63</v>
      </c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  <c r="S1030" s="111"/>
      <c r="T1030" s="111"/>
      <c r="U1030" s="111"/>
      <c r="V1030" s="111"/>
      <c r="W1030" s="111"/>
      <c r="X1030" s="111"/>
      <c r="Y1030" s="112"/>
    </row>
    <row r="1031" spans="1:25" ht="33.75" thickBot="1" x14ac:dyDescent="0.35">
      <c r="A1031" s="109"/>
      <c r="B1031" s="63" t="s">
        <v>1</v>
      </c>
      <c r="C1031" s="63" t="s">
        <v>2</v>
      </c>
      <c r="D1031" s="63" t="s">
        <v>3</v>
      </c>
      <c r="E1031" s="63" t="s">
        <v>4</v>
      </c>
      <c r="F1031" s="63" t="s">
        <v>5</v>
      </c>
      <c r="G1031" s="63" t="s">
        <v>6</v>
      </c>
      <c r="H1031" s="63" t="s">
        <v>7</v>
      </c>
      <c r="I1031" s="63" t="s">
        <v>8</v>
      </c>
      <c r="J1031" s="63" t="s">
        <v>9</v>
      </c>
      <c r="K1031" s="63" t="s">
        <v>10</v>
      </c>
      <c r="L1031" s="63" t="s">
        <v>11</v>
      </c>
      <c r="M1031" s="63" t="s">
        <v>12</v>
      </c>
      <c r="N1031" s="65" t="s">
        <v>13</v>
      </c>
      <c r="O1031" s="57" t="s">
        <v>14</v>
      </c>
      <c r="P1031" s="57" t="s">
        <v>15</v>
      </c>
      <c r="Q1031" s="57" t="s">
        <v>16</v>
      </c>
      <c r="R1031" s="57" t="s">
        <v>17</v>
      </c>
      <c r="S1031" s="57" t="s">
        <v>18</v>
      </c>
      <c r="T1031" s="57" t="s">
        <v>19</v>
      </c>
      <c r="U1031" s="57" t="s">
        <v>20</v>
      </c>
      <c r="V1031" s="57" t="s">
        <v>21</v>
      </c>
      <c r="W1031" s="57" t="s">
        <v>22</v>
      </c>
      <c r="X1031" s="57" t="s">
        <v>23</v>
      </c>
      <c r="Y1031" s="57" t="s">
        <v>24</v>
      </c>
    </row>
    <row r="1032" spans="1:25" ht="18" thickBot="1" x14ac:dyDescent="0.35">
      <c r="A1032" s="45">
        <v>1</v>
      </c>
      <c r="B1032" s="51">
        <v>1401.47811232</v>
      </c>
      <c r="C1032" s="51">
        <v>1405.28771336</v>
      </c>
      <c r="D1032" s="51">
        <v>1398.76073397</v>
      </c>
      <c r="E1032" s="51">
        <v>1400.19300389</v>
      </c>
      <c r="F1032" s="51">
        <v>1397.0738399600002</v>
      </c>
      <c r="G1032" s="51">
        <v>1399.74434264</v>
      </c>
      <c r="H1032" s="51">
        <v>1397.5843332900001</v>
      </c>
      <c r="I1032" s="51">
        <v>1399.2558069000002</v>
      </c>
      <c r="J1032" s="51">
        <v>1398.6515716500001</v>
      </c>
      <c r="K1032" s="51">
        <v>1405.1699725100002</v>
      </c>
      <c r="L1032" s="51">
        <v>1405.7224370600002</v>
      </c>
      <c r="M1032" s="51">
        <v>1406.4104620800001</v>
      </c>
      <c r="N1032" s="62">
        <v>1405.0299976600002</v>
      </c>
      <c r="O1032" s="58">
        <v>1407.0168583900002</v>
      </c>
      <c r="P1032" s="58">
        <v>1408.2521276700002</v>
      </c>
      <c r="Q1032" s="58">
        <v>1401.7699188300001</v>
      </c>
      <c r="R1032" s="58">
        <v>1400.9240729400001</v>
      </c>
      <c r="S1032" s="58">
        <v>1557.3511526000002</v>
      </c>
      <c r="T1032" s="58">
        <v>1741.8302794800002</v>
      </c>
      <c r="U1032" s="58">
        <v>1401.5866289000001</v>
      </c>
      <c r="V1032" s="58">
        <v>1401.1440083900002</v>
      </c>
      <c r="W1032" s="58">
        <v>1399.52679549</v>
      </c>
      <c r="X1032" s="58">
        <v>1405.9806733300002</v>
      </c>
      <c r="Y1032" s="58">
        <v>1406.8768443000001</v>
      </c>
    </row>
    <row r="1033" spans="1:25" ht="18" thickBot="1" x14ac:dyDescent="0.35">
      <c r="A1033" s="45">
        <v>2</v>
      </c>
      <c r="B1033" s="51">
        <v>1399.6539512100001</v>
      </c>
      <c r="C1033" s="51">
        <v>1402.5362829300002</v>
      </c>
      <c r="D1033" s="51">
        <v>1401.7506954800001</v>
      </c>
      <c r="E1033" s="51">
        <v>1399.0582546300002</v>
      </c>
      <c r="F1033" s="51">
        <v>1403.8346598800001</v>
      </c>
      <c r="G1033" s="51">
        <v>1403.5888927100002</v>
      </c>
      <c r="H1033" s="51">
        <v>1406.5857342200002</v>
      </c>
      <c r="I1033" s="51">
        <v>1407.0645790200001</v>
      </c>
      <c r="J1033" s="51">
        <v>1415.4738806700002</v>
      </c>
      <c r="K1033" s="51">
        <v>1441.4590886400001</v>
      </c>
      <c r="L1033" s="51">
        <v>1448.6258982300001</v>
      </c>
      <c r="M1033" s="51">
        <v>1411.6957861300002</v>
      </c>
      <c r="N1033" s="64">
        <v>1412.6497794500001</v>
      </c>
      <c r="O1033" s="51">
        <v>1409.59720739</v>
      </c>
      <c r="P1033" s="51">
        <v>1417.14061173</v>
      </c>
      <c r="Q1033" s="51">
        <v>1412.1908873500001</v>
      </c>
      <c r="R1033" s="51">
        <v>1409.96785101</v>
      </c>
      <c r="S1033" s="51">
        <v>1405.3249047600002</v>
      </c>
      <c r="T1033" s="51">
        <v>1404.6890310600002</v>
      </c>
      <c r="U1033" s="51">
        <v>1405.75173064</v>
      </c>
      <c r="V1033" s="51">
        <v>1403.60948792</v>
      </c>
      <c r="W1033" s="51">
        <v>1406.6178776500001</v>
      </c>
      <c r="X1033" s="51">
        <v>1411.3434697300002</v>
      </c>
      <c r="Y1033" s="51">
        <v>1413.6431052400001</v>
      </c>
    </row>
    <row r="1034" spans="1:25" ht="18" thickBot="1" x14ac:dyDescent="0.35">
      <c r="A1034" s="45">
        <v>3</v>
      </c>
      <c r="B1034" s="51">
        <v>1400.4127591600002</v>
      </c>
      <c r="C1034" s="51">
        <v>1407.64045749</v>
      </c>
      <c r="D1034" s="51">
        <v>1399.5531647800001</v>
      </c>
      <c r="E1034" s="51">
        <v>1400.80889931</v>
      </c>
      <c r="F1034" s="51">
        <v>1404.2120978800001</v>
      </c>
      <c r="G1034" s="51">
        <v>1405.8591323800001</v>
      </c>
      <c r="H1034" s="51">
        <v>1403.7291174400002</v>
      </c>
      <c r="I1034" s="51">
        <v>1406.6565935000001</v>
      </c>
      <c r="J1034" s="51">
        <v>1430.4535948700002</v>
      </c>
      <c r="K1034" s="51">
        <v>1437.9667110800001</v>
      </c>
      <c r="L1034" s="51">
        <v>1429.68148853</v>
      </c>
      <c r="M1034" s="51">
        <v>1473.6944483700001</v>
      </c>
      <c r="N1034" s="64">
        <v>1483.6404314800002</v>
      </c>
      <c r="O1034" s="51">
        <v>1471.2719979100002</v>
      </c>
      <c r="P1034" s="51">
        <v>1469.80985033</v>
      </c>
      <c r="Q1034" s="51">
        <v>1446.2337559</v>
      </c>
      <c r="R1034" s="51">
        <v>1432.4840679200001</v>
      </c>
      <c r="S1034" s="51">
        <v>1434.9619491100002</v>
      </c>
      <c r="T1034" s="51">
        <v>1480.78613795</v>
      </c>
      <c r="U1034" s="51">
        <v>1464.4821327100001</v>
      </c>
      <c r="V1034" s="51">
        <v>1433.6932925900001</v>
      </c>
      <c r="W1034" s="51">
        <v>1430.8992534600002</v>
      </c>
      <c r="X1034" s="51">
        <v>1444.3504914100001</v>
      </c>
      <c r="Y1034" s="51">
        <v>1446.56246809</v>
      </c>
    </row>
    <row r="1035" spans="1:25" ht="18" thickBot="1" x14ac:dyDescent="0.35">
      <c r="A1035" s="45">
        <v>4</v>
      </c>
      <c r="B1035" s="51">
        <v>1458.7865420300002</v>
      </c>
      <c r="C1035" s="51">
        <v>1438.1214839400002</v>
      </c>
      <c r="D1035" s="51">
        <v>1437.3493907400002</v>
      </c>
      <c r="E1035" s="51">
        <v>1434.4648417400001</v>
      </c>
      <c r="F1035" s="51">
        <v>1438.8846602400001</v>
      </c>
      <c r="G1035" s="51">
        <v>1425.6330218100002</v>
      </c>
      <c r="H1035" s="51">
        <v>1444.4910147000001</v>
      </c>
      <c r="I1035" s="51">
        <v>1439.4798354500001</v>
      </c>
      <c r="J1035" s="51">
        <v>1445.1724010300002</v>
      </c>
      <c r="K1035" s="51">
        <v>1465.7950689300001</v>
      </c>
      <c r="L1035" s="51">
        <v>1441.94247096</v>
      </c>
      <c r="M1035" s="51">
        <v>1441.6096934900002</v>
      </c>
      <c r="N1035" s="64">
        <v>1443.6758087500002</v>
      </c>
      <c r="O1035" s="51">
        <v>1452.1615016500002</v>
      </c>
      <c r="P1035" s="51">
        <v>1457.50520712</v>
      </c>
      <c r="Q1035" s="51">
        <v>1502.5963714200002</v>
      </c>
      <c r="R1035" s="51">
        <v>1521.6323230200001</v>
      </c>
      <c r="S1035" s="51">
        <v>1570.6640795300002</v>
      </c>
      <c r="T1035" s="51">
        <v>1475.2060531500001</v>
      </c>
      <c r="U1035" s="51">
        <v>1461.0372232100001</v>
      </c>
      <c r="V1035" s="51">
        <v>1462.2017653700002</v>
      </c>
      <c r="W1035" s="51">
        <v>1471.30778938</v>
      </c>
      <c r="X1035" s="51">
        <v>1475.1356873200002</v>
      </c>
      <c r="Y1035" s="51">
        <v>1491.4803789300001</v>
      </c>
    </row>
    <row r="1036" spans="1:25" ht="18" thickBot="1" x14ac:dyDescent="0.35">
      <c r="A1036" s="45">
        <v>5</v>
      </c>
      <c r="B1036" s="51">
        <v>1492.12861066</v>
      </c>
      <c r="C1036" s="51">
        <v>1452.21789386</v>
      </c>
      <c r="D1036" s="51">
        <v>1445.4497966400002</v>
      </c>
      <c r="E1036" s="51">
        <v>1445.7960446000002</v>
      </c>
      <c r="F1036" s="51">
        <v>1446.6698374300001</v>
      </c>
      <c r="G1036" s="51">
        <v>1449.8106447500002</v>
      </c>
      <c r="H1036" s="51">
        <v>1445.92712953</v>
      </c>
      <c r="I1036" s="51">
        <v>1453.2213032200002</v>
      </c>
      <c r="J1036" s="51">
        <v>1482.4389533000001</v>
      </c>
      <c r="K1036" s="51">
        <v>1470.9984550000001</v>
      </c>
      <c r="L1036" s="51">
        <v>1494.8851442800001</v>
      </c>
      <c r="M1036" s="51">
        <v>1494.3400575100002</v>
      </c>
      <c r="N1036" s="64">
        <v>1510.7704155000001</v>
      </c>
      <c r="O1036" s="51">
        <v>1502.27188806</v>
      </c>
      <c r="P1036" s="51">
        <v>1517.1828756800001</v>
      </c>
      <c r="Q1036" s="51">
        <v>1516.3761947100002</v>
      </c>
      <c r="R1036" s="51">
        <v>1562.25344997</v>
      </c>
      <c r="S1036" s="51">
        <v>1597.2585150700002</v>
      </c>
      <c r="T1036" s="51">
        <v>1558.92152261</v>
      </c>
      <c r="U1036" s="51">
        <v>1477.7702278900001</v>
      </c>
      <c r="V1036" s="51">
        <v>1477.6282131500002</v>
      </c>
      <c r="W1036" s="51">
        <v>1484.3969496000002</v>
      </c>
      <c r="X1036" s="51">
        <v>1459.24009273</v>
      </c>
      <c r="Y1036" s="51">
        <v>1448.5895799500001</v>
      </c>
    </row>
    <row r="1037" spans="1:25" ht="18" thickBot="1" x14ac:dyDescent="0.35">
      <c r="A1037" s="45">
        <v>6</v>
      </c>
      <c r="B1037" s="51">
        <v>1447.75781108</v>
      </c>
      <c r="C1037" s="51">
        <v>1444.8385980800001</v>
      </c>
      <c r="D1037" s="51">
        <v>1445.00464491</v>
      </c>
      <c r="E1037" s="51">
        <v>1447.5668447600001</v>
      </c>
      <c r="F1037" s="51">
        <v>1447.1814967500002</v>
      </c>
      <c r="G1037" s="51">
        <v>1444.2564148400002</v>
      </c>
      <c r="H1037" s="51">
        <v>1447.19292664</v>
      </c>
      <c r="I1037" s="51">
        <v>1447.69302184</v>
      </c>
      <c r="J1037" s="51">
        <v>1455.86122976</v>
      </c>
      <c r="K1037" s="51">
        <v>1462.0216186800001</v>
      </c>
      <c r="L1037" s="51">
        <v>1460.09495629</v>
      </c>
      <c r="M1037" s="51">
        <v>1469.7764260800002</v>
      </c>
      <c r="N1037" s="64">
        <v>1477.9666248200001</v>
      </c>
      <c r="O1037" s="51">
        <v>1469.0873765900001</v>
      </c>
      <c r="P1037" s="51">
        <v>1459.1056775700001</v>
      </c>
      <c r="Q1037" s="51">
        <v>1478.6155612100001</v>
      </c>
      <c r="R1037" s="51">
        <v>1492.7309617400001</v>
      </c>
      <c r="S1037" s="51">
        <v>1487.5300961100002</v>
      </c>
      <c r="T1037" s="51">
        <v>1481.2101793100001</v>
      </c>
      <c r="U1037" s="51">
        <v>1464.7718836000001</v>
      </c>
      <c r="V1037" s="51">
        <v>1478.99550516</v>
      </c>
      <c r="W1037" s="51">
        <v>1478.4429096400002</v>
      </c>
      <c r="X1037" s="51">
        <v>1459.93282303</v>
      </c>
      <c r="Y1037" s="51">
        <v>1452.7173447900002</v>
      </c>
    </row>
    <row r="1038" spans="1:25" ht="18" thickBot="1" x14ac:dyDescent="0.35">
      <c r="A1038" s="45">
        <v>7</v>
      </c>
      <c r="B1038" s="51">
        <v>1446.07665481</v>
      </c>
      <c r="C1038" s="51">
        <v>1448.3698180900001</v>
      </c>
      <c r="D1038" s="51">
        <v>1446.99393235</v>
      </c>
      <c r="E1038" s="51">
        <v>1447.60317878</v>
      </c>
      <c r="F1038" s="51">
        <v>1443.9675723600001</v>
      </c>
      <c r="G1038" s="51">
        <v>1437.5626395400002</v>
      </c>
      <c r="H1038" s="51">
        <v>1444.5511755900002</v>
      </c>
      <c r="I1038" s="51">
        <v>1451.3966781600002</v>
      </c>
      <c r="J1038" s="51">
        <v>1462.2572134000002</v>
      </c>
      <c r="K1038" s="51">
        <v>1460.221137</v>
      </c>
      <c r="L1038" s="51">
        <v>1453.3279990400001</v>
      </c>
      <c r="M1038" s="51">
        <v>1457.7057749400001</v>
      </c>
      <c r="N1038" s="64">
        <v>1457.3176249800001</v>
      </c>
      <c r="O1038" s="51">
        <v>1456.31150533</v>
      </c>
      <c r="P1038" s="51">
        <v>1457.7286902300002</v>
      </c>
      <c r="Q1038" s="51">
        <v>1458.8262331800001</v>
      </c>
      <c r="R1038" s="51">
        <v>1453.45940021</v>
      </c>
      <c r="S1038" s="51">
        <v>1461.2165730400002</v>
      </c>
      <c r="T1038" s="51">
        <v>1451.8663903200002</v>
      </c>
      <c r="U1038" s="51">
        <v>1453.0654609400001</v>
      </c>
      <c r="V1038" s="51">
        <v>1455.0306240100001</v>
      </c>
      <c r="W1038" s="51">
        <v>1450.9645484500002</v>
      </c>
      <c r="X1038" s="51">
        <v>1451.1595412600002</v>
      </c>
      <c r="Y1038" s="51">
        <v>1451.48661612</v>
      </c>
    </row>
    <row r="1039" spans="1:25" ht="18" thickBot="1" x14ac:dyDescent="0.35">
      <c r="A1039" s="45">
        <v>8</v>
      </c>
      <c r="B1039" s="51">
        <v>1455.4170363200001</v>
      </c>
      <c r="C1039" s="51">
        <v>1438.95612224</v>
      </c>
      <c r="D1039" s="51">
        <v>1428.3618178200002</v>
      </c>
      <c r="E1039" s="51">
        <v>1435.15030456</v>
      </c>
      <c r="F1039" s="51">
        <v>1430.5264009100001</v>
      </c>
      <c r="G1039" s="51">
        <v>1421.37686779</v>
      </c>
      <c r="H1039" s="51">
        <v>1431.99824592</v>
      </c>
      <c r="I1039" s="51">
        <v>1445.3362041400001</v>
      </c>
      <c r="J1039" s="51">
        <v>1450.59857981</v>
      </c>
      <c r="K1039" s="51">
        <v>1460.68013449</v>
      </c>
      <c r="L1039" s="51">
        <v>1458.6810414800002</v>
      </c>
      <c r="M1039" s="51">
        <v>1467.1893088400002</v>
      </c>
      <c r="N1039" s="64">
        <v>1467.3506711500002</v>
      </c>
      <c r="O1039" s="51">
        <v>1468.8817851200001</v>
      </c>
      <c r="P1039" s="51">
        <v>1471.0300641900001</v>
      </c>
      <c r="Q1039" s="51">
        <v>1463.9983327300001</v>
      </c>
      <c r="R1039" s="51">
        <v>1468.3224811800001</v>
      </c>
      <c r="S1039" s="51">
        <v>1470.0216206500002</v>
      </c>
      <c r="T1039" s="51">
        <v>1456.5235587100001</v>
      </c>
      <c r="U1039" s="51">
        <v>1462.9390298400001</v>
      </c>
      <c r="V1039" s="51">
        <v>1471.9884343200001</v>
      </c>
      <c r="W1039" s="51">
        <v>1478.0007790300001</v>
      </c>
      <c r="X1039" s="51">
        <v>1458.3059093100001</v>
      </c>
      <c r="Y1039" s="51">
        <v>1455.64637997</v>
      </c>
    </row>
    <row r="1040" spans="1:25" ht="18" thickBot="1" x14ac:dyDescent="0.35">
      <c r="A1040" s="45">
        <v>9</v>
      </c>
      <c r="B1040" s="51">
        <v>1454.9245214</v>
      </c>
      <c r="C1040" s="51">
        <v>1450.2223159700002</v>
      </c>
      <c r="D1040" s="51">
        <v>1439.7560164500001</v>
      </c>
      <c r="E1040" s="51">
        <v>1436.0967773700002</v>
      </c>
      <c r="F1040" s="51">
        <v>1437.6216769900002</v>
      </c>
      <c r="G1040" s="51">
        <v>1439.3653126400002</v>
      </c>
      <c r="H1040" s="51">
        <v>1452.9703173500002</v>
      </c>
      <c r="I1040" s="51">
        <v>1452.2536579600001</v>
      </c>
      <c r="J1040" s="51">
        <v>1463.2038833700001</v>
      </c>
      <c r="K1040" s="51">
        <v>1486.3443088500001</v>
      </c>
      <c r="L1040" s="51">
        <v>1472.2541678</v>
      </c>
      <c r="M1040" s="51">
        <v>1480.5279955000001</v>
      </c>
      <c r="N1040" s="64">
        <v>1472.1053245300002</v>
      </c>
      <c r="O1040" s="51">
        <v>1477.6164603300001</v>
      </c>
      <c r="P1040" s="51">
        <v>1486.5316407100001</v>
      </c>
      <c r="Q1040" s="51">
        <v>1484.5901390600002</v>
      </c>
      <c r="R1040" s="51">
        <v>1490.13254538</v>
      </c>
      <c r="S1040" s="51">
        <v>1479.4182457100001</v>
      </c>
      <c r="T1040" s="51">
        <v>1480.6931802900001</v>
      </c>
      <c r="U1040" s="51">
        <v>1463.8649496400001</v>
      </c>
      <c r="V1040" s="51">
        <v>1464.5689699200002</v>
      </c>
      <c r="W1040" s="51">
        <v>1462.4056190700001</v>
      </c>
      <c r="X1040" s="51">
        <v>1462.2664175800001</v>
      </c>
      <c r="Y1040" s="51">
        <v>1457.2406864000002</v>
      </c>
    </row>
    <row r="1041" spans="1:25" ht="18" thickBot="1" x14ac:dyDescent="0.35">
      <c r="A1041" s="45">
        <v>10</v>
      </c>
      <c r="B1041" s="51">
        <v>1456.2295614300001</v>
      </c>
      <c r="C1041" s="51">
        <v>1446.5922964700001</v>
      </c>
      <c r="D1041" s="51">
        <v>1434.5830302500001</v>
      </c>
      <c r="E1041" s="51">
        <v>1425.97370731</v>
      </c>
      <c r="F1041" s="51">
        <v>1439.2654277300001</v>
      </c>
      <c r="G1041" s="51">
        <v>1443.2172515500001</v>
      </c>
      <c r="H1041" s="51">
        <v>1458.2435833500001</v>
      </c>
      <c r="I1041" s="51">
        <v>1463.4147433400001</v>
      </c>
      <c r="J1041" s="51">
        <v>1461.5660036400002</v>
      </c>
      <c r="K1041" s="51">
        <v>1464.14873272</v>
      </c>
      <c r="L1041" s="51">
        <v>1458.02539232</v>
      </c>
      <c r="M1041" s="51">
        <v>1460.6764342000001</v>
      </c>
      <c r="N1041" s="64">
        <v>1462.1716827900002</v>
      </c>
      <c r="O1041" s="51">
        <v>1458.9826862000002</v>
      </c>
      <c r="P1041" s="51">
        <v>1455.2292555500001</v>
      </c>
      <c r="Q1041" s="51">
        <v>1455.6156183100002</v>
      </c>
      <c r="R1041" s="51">
        <v>1453.73328087</v>
      </c>
      <c r="S1041" s="51">
        <v>1457.2500104600001</v>
      </c>
      <c r="T1041" s="51">
        <v>1457.3532446000002</v>
      </c>
      <c r="U1041" s="51">
        <v>1457.77764344</v>
      </c>
      <c r="V1041" s="51">
        <v>1460.0677519000001</v>
      </c>
      <c r="W1041" s="51">
        <v>1454.8170407900002</v>
      </c>
      <c r="X1041" s="51">
        <v>1458.5441265400002</v>
      </c>
      <c r="Y1041" s="51">
        <v>1459.1480465100001</v>
      </c>
    </row>
    <row r="1042" spans="1:25" ht="18" thickBot="1" x14ac:dyDescent="0.35">
      <c r="A1042" s="45">
        <v>11</v>
      </c>
      <c r="B1042" s="51">
        <v>1455.7482388600001</v>
      </c>
      <c r="C1042" s="51">
        <v>1452.88816735</v>
      </c>
      <c r="D1042" s="51">
        <v>1448.3620709100001</v>
      </c>
      <c r="E1042" s="51">
        <v>1449.3885330000001</v>
      </c>
      <c r="F1042" s="51">
        <v>1450.89011469</v>
      </c>
      <c r="G1042" s="51">
        <v>1450.9375552600002</v>
      </c>
      <c r="H1042" s="51">
        <v>1454.64331846</v>
      </c>
      <c r="I1042" s="51">
        <v>1453.4621582300001</v>
      </c>
      <c r="J1042" s="51">
        <v>1452.7774702800002</v>
      </c>
      <c r="K1042" s="51">
        <v>1448.86797376</v>
      </c>
      <c r="L1042" s="51">
        <v>1443.1330808100001</v>
      </c>
      <c r="M1042" s="51">
        <v>1443.16411567</v>
      </c>
      <c r="N1042" s="64">
        <v>1455.3141734800001</v>
      </c>
      <c r="O1042" s="51">
        <v>1450.9111824000001</v>
      </c>
      <c r="P1042" s="51">
        <v>1457.4526895200001</v>
      </c>
      <c r="Q1042" s="51">
        <v>1471.1783388900001</v>
      </c>
      <c r="R1042" s="51">
        <v>1457.8493548900001</v>
      </c>
      <c r="S1042" s="51">
        <v>1458.2752029000001</v>
      </c>
      <c r="T1042" s="51">
        <v>1457.9722078300001</v>
      </c>
      <c r="U1042" s="51">
        <v>1458.2529971200001</v>
      </c>
      <c r="V1042" s="51">
        <v>1460.1296452800002</v>
      </c>
      <c r="W1042" s="51">
        <v>1457.5306706900001</v>
      </c>
      <c r="X1042" s="51">
        <v>1457.4092345200002</v>
      </c>
      <c r="Y1042" s="51">
        <v>1458.75095431</v>
      </c>
    </row>
    <row r="1043" spans="1:25" ht="18" thickBot="1" x14ac:dyDescent="0.35">
      <c r="A1043" s="45">
        <v>12</v>
      </c>
      <c r="B1043" s="51">
        <v>1457.4325130300001</v>
      </c>
      <c r="C1043" s="51">
        <v>1451.84398695</v>
      </c>
      <c r="D1043" s="51">
        <v>1443.8995229000002</v>
      </c>
      <c r="E1043" s="51">
        <v>1451.2204721400001</v>
      </c>
      <c r="F1043" s="51">
        <v>1451.1770983000001</v>
      </c>
      <c r="G1043" s="51">
        <v>1452.9314722500001</v>
      </c>
      <c r="H1043" s="51">
        <v>1457.70334387</v>
      </c>
      <c r="I1043" s="51">
        <v>1455.5798363000001</v>
      </c>
      <c r="J1043" s="51">
        <v>1459.7184158</v>
      </c>
      <c r="K1043" s="51">
        <v>1461.2651974400001</v>
      </c>
      <c r="L1043" s="51">
        <v>1451.7143820400001</v>
      </c>
      <c r="M1043" s="51">
        <v>1453.2117693100001</v>
      </c>
      <c r="N1043" s="64">
        <v>1456.4932607600001</v>
      </c>
      <c r="O1043" s="51">
        <v>1454.8269229900002</v>
      </c>
      <c r="P1043" s="51">
        <v>1457.37860002</v>
      </c>
      <c r="Q1043" s="51">
        <v>1456.5521063600002</v>
      </c>
      <c r="R1043" s="51">
        <v>1470.21484893</v>
      </c>
      <c r="S1043" s="51">
        <v>1476.0984515100001</v>
      </c>
      <c r="T1043" s="51">
        <v>1467.0241511400002</v>
      </c>
      <c r="U1043" s="51">
        <v>1463.86907152</v>
      </c>
      <c r="V1043" s="51">
        <v>1467.74506924</v>
      </c>
      <c r="W1043" s="51">
        <v>1459.65087586</v>
      </c>
      <c r="X1043" s="51">
        <v>1461.0107209700002</v>
      </c>
      <c r="Y1043" s="51">
        <v>1460.8510981100001</v>
      </c>
    </row>
    <row r="1044" spans="1:25" ht="18" thickBot="1" x14ac:dyDescent="0.35">
      <c r="A1044" s="45">
        <v>13</v>
      </c>
      <c r="B1044" s="51">
        <v>1458.9720036900001</v>
      </c>
      <c r="C1044" s="51">
        <v>1456.90546223</v>
      </c>
      <c r="D1044" s="51">
        <v>1450.7261233200002</v>
      </c>
      <c r="E1044" s="51">
        <v>1453.7468263100002</v>
      </c>
      <c r="F1044" s="51">
        <v>1450.0964067300001</v>
      </c>
      <c r="G1044" s="51">
        <v>1455.7845112</v>
      </c>
      <c r="H1044" s="51">
        <v>1455.4959130900002</v>
      </c>
      <c r="I1044" s="51">
        <v>1460.3113878800002</v>
      </c>
      <c r="J1044" s="51">
        <v>1462.2017133000002</v>
      </c>
      <c r="K1044" s="51">
        <v>1462.53289911</v>
      </c>
      <c r="L1044" s="51">
        <v>1460.3221791800001</v>
      </c>
      <c r="M1044" s="51">
        <v>1462.8566591800002</v>
      </c>
      <c r="N1044" s="64">
        <v>1459.4491397600002</v>
      </c>
      <c r="O1044" s="51">
        <v>1465.58702498</v>
      </c>
      <c r="P1044" s="51">
        <v>1467.4418902700002</v>
      </c>
      <c r="Q1044" s="51">
        <v>1499.5656923800002</v>
      </c>
      <c r="R1044" s="51">
        <v>1488.0066164700002</v>
      </c>
      <c r="S1044" s="51">
        <v>1463.0128560500002</v>
      </c>
      <c r="T1044" s="51">
        <v>1467.62464464</v>
      </c>
      <c r="U1044" s="51">
        <v>1459.2444177100001</v>
      </c>
      <c r="V1044" s="51">
        <v>1461.9128342200001</v>
      </c>
      <c r="W1044" s="51">
        <v>1460.7481500200001</v>
      </c>
      <c r="X1044" s="51">
        <v>1464.9386994700001</v>
      </c>
      <c r="Y1044" s="51">
        <v>1460.7415254700002</v>
      </c>
    </row>
    <row r="1045" spans="1:25" ht="18" thickBot="1" x14ac:dyDescent="0.35">
      <c r="A1045" s="45">
        <v>14</v>
      </c>
      <c r="B1045" s="51">
        <v>1463.8611132600001</v>
      </c>
      <c r="C1045" s="51">
        <v>1455.2747132000002</v>
      </c>
      <c r="D1045" s="51">
        <v>1454.0277137500002</v>
      </c>
      <c r="E1045" s="51">
        <v>1453.71776178</v>
      </c>
      <c r="F1045" s="51">
        <v>1452.5396924000001</v>
      </c>
      <c r="G1045" s="51">
        <v>1450.36098859</v>
      </c>
      <c r="H1045" s="51">
        <v>1450.15616191</v>
      </c>
      <c r="I1045" s="51">
        <v>1454.4869214300002</v>
      </c>
      <c r="J1045" s="51">
        <v>1454.6235014800002</v>
      </c>
      <c r="K1045" s="51">
        <v>1450.7987856900002</v>
      </c>
      <c r="L1045" s="51">
        <v>1452.92062919</v>
      </c>
      <c r="M1045" s="51">
        <v>1453.94684596</v>
      </c>
      <c r="N1045" s="64">
        <v>1452.7495124100001</v>
      </c>
      <c r="O1045" s="51">
        <v>1454.5051492</v>
      </c>
      <c r="P1045" s="51">
        <v>1448.9818366200002</v>
      </c>
      <c r="Q1045" s="51">
        <v>1451.0893833300001</v>
      </c>
      <c r="R1045" s="51">
        <v>1450.4707828400001</v>
      </c>
      <c r="S1045" s="51">
        <v>1452.1257580900001</v>
      </c>
      <c r="T1045" s="51">
        <v>1451.7213683800001</v>
      </c>
      <c r="U1045" s="51">
        <v>1452.53183958</v>
      </c>
      <c r="V1045" s="51">
        <v>1452.4813422900002</v>
      </c>
      <c r="W1045" s="51">
        <v>1449.8722880600001</v>
      </c>
      <c r="X1045" s="51">
        <v>1457.1769968400001</v>
      </c>
      <c r="Y1045" s="51">
        <v>1451.1354776300002</v>
      </c>
    </row>
    <row r="1046" spans="1:25" ht="18" thickBot="1" x14ac:dyDescent="0.35">
      <c r="A1046" s="45">
        <v>15</v>
      </c>
      <c r="B1046" s="51">
        <v>1459.0044885100001</v>
      </c>
      <c r="C1046" s="51">
        <v>1458.70888541</v>
      </c>
      <c r="D1046" s="51">
        <v>1450.8530017500002</v>
      </c>
      <c r="E1046" s="51">
        <v>1449.6883405900001</v>
      </c>
      <c r="F1046" s="51">
        <v>1452.4172832600002</v>
      </c>
      <c r="G1046" s="51">
        <v>1452.8926111300002</v>
      </c>
      <c r="H1046" s="51">
        <v>1456.4111786600001</v>
      </c>
      <c r="I1046" s="51">
        <v>1458.3593535500002</v>
      </c>
      <c r="J1046" s="51">
        <v>1455.87369029</v>
      </c>
      <c r="K1046" s="51">
        <v>1456.1211687900002</v>
      </c>
      <c r="L1046" s="51">
        <v>1452.0167633200001</v>
      </c>
      <c r="M1046" s="51">
        <v>1453.2845392300001</v>
      </c>
      <c r="N1046" s="64">
        <v>1451.8271203300001</v>
      </c>
      <c r="O1046" s="51">
        <v>1452.97548966</v>
      </c>
      <c r="P1046" s="51">
        <v>1454.2512950800001</v>
      </c>
      <c r="Q1046" s="51">
        <v>1459.6432744200001</v>
      </c>
      <c r="R1046" s="51">
        <v>1458.2174229500001</v>
      </c>
      <c r="S1046" s="51">
        <v>1456.1310800400001</v>
      </c>
      <c r="T1046" s="51">
        <v>1458.0499902200002</v>
      </c>
      <c r="U1046" s="51">
        <v>1453.54675064</v>
      </c>
      <c r="V1046" s="51">
        <v>1461.21523974</v>
      </c>
      <c r="W1046" s="51">
        <v>1453.77896102</v>
      </c>
      <c r="X1046" s="51">
        <v>1451.7794403900002</v>
      </c>
      <c r="Y1046" s="51">
        <v>1449.9438667700001</v>
      </c>
    </row>
    <row r="1047" spans="1:25" ht="18" thickBot="1" x14ac:dyDescent="0.35">
      <c r="A1047" s="45">
        <v>16</v>
      </c>
      <c r="B1047" s="51">
        <v>1452.53569844</v>
      </c>
      <c r="C1047" s="51">
        <v>1452.0716299200001</v>
      </c>
      <c r="D1047" s="51">
        <v>1449.6390816400001</v>
      </c>
      <c r="E1047" s="51">
        <v>1434.10192239</v>
      </c>
      <c r="F1047" s="51">
        <v>1442.2514184400002</v>
      </c>
      <c r="G1047" s="51">
        <v>1457.9130614000001</v>
      </c>
      <c r="H1047" s="51">
        <v>1466.4549690200001</v>
      </c>
      <c r="I1047" s="51">
        <v>1453.8541086700002</v>
      </c>
      <c r="J1047" s="51">
        <v>1457.20314091</v>
      </c>
      <c r="K1047" s="51">
        <v>1456.3000799500001</v>
      </c>
      <c r="L1047" s="51">
        <v>1460.2144091500002</v>
      </c>
      <c r="M1047" s="51">
        <v>1489.1184199900001</v>
      </c>
      <c r="N1047" s="64">
        <v>1505.0591625900001</v>
      </c>
      <c r="O1047" s="51">
        <v>1512.2235851100002</v>
      </c>
      <c r="P1047" s="51">
        <v>1459.32935122</v>
      </c>
      <c r="Q1047" s="51">
        <v>1448.7890804200001</v>
      </c>
      <c r="R1047" s="51">
        <v>1443.8963094200001</v>
      </c>
      <c r="S1047" s="51">
        <v>1450.3374430200001</v>
      </c>
      <c r="T1047" s="51">
        <v>1450.77246431</v>
      </c>
      <c r="U1047" s="51">
        <v>1451.1676612400001</v>
      </c>
      <c r="V1047" s="51">
        <v>1452.7211414800001</v>
      </c>
      <c r="W1047" s="51">
        <v>1452.1879455600001</v>
      </c>
      <c r="X1047" s="51">
        <v>1450.5066741500002</v>
      </c>
      <c r="Y1047" s="51">
        <v>1449.6338221200001</v>
      </c>
    </row>
    <row r="1048" spans="1:25" ht="18" thickBot="1" x14ac:dyDescent="0.35">
      <c r="A1048" s="45">
        <v>17</v>
      </c>
      <c r="B1048" s="51">
        <v>1457.75492153</v>
      </c>
      <c r="C1048" s="51">
        <v>1452.4858890200001</v>
      </c>
      <c r="D1048" s="51">
        <v>1448.0478691100002</v>
      </c>
      <c r="E1048" s="51">
        <v>1448.1639376000001</v>
      </c>
      <c r="F1048" s="51">
        <v>1451.7094732700002</v>
      </c>
      <c r="G1048" s="51">
        <v>1449.0234281400001</v>
      </c>
      <c r="H1048" s="51">
        <v>1461.6627423000002</v>
      </c>
      <c r="I1048" s="51">
        <v>1449.58869039</v>
      </c>
      <c r="J1048" s="51">
        <v>1453.1972634400001</v>
      </c>
      <c r="K1048" s="51">
        <v>1453.36311664</v>
      </c>
      <c r="L1048" s="51">
        <v>1456.47109894</v>
      </c>
      <c r="M1048" s="51">
        <v>1454.2479012200001</v>
      </c>
      <c r="N1048" s="64">
        <v>1455.0609555600001</v>
      </c>
      <c r="O1048" s="51">
        <v>1455.4302785100001</v>
      </c>
      <c r="P1048" s="51">
        <v>1456.2600227300002</v>
      </c>
      <c r="Q1048" s="51">
        <v>1455.01218483</v>
      </c>
      <c r="R1048" s="51">
        <v>1452.7923349600001</v>
      </c>
      <c r="S1048" s="51">
        <v>1451.0352517900001</v>
      </c>
      <c r="T1048" s="51">
        <v>1453.31252227</v>
      </c>
      <c r="U1048" s="51">
        <v>1453.8358069100002</v>
      </c>
      <c r="V1048" s="51">
        <v>1456.10934604</v>
      </c>
      <c r="W1048" s="51">
        <v>1458.1822445700002</v>
      </c>
      <c r="X1048" s="51">
        <v>1455.10000487</v>
      </c>
      <c r="Y1048" s="51">
        <v>1452.1640638400002</v>
      </c>
    </row>
    <row r="1049" spans="1:25" ht="18" thickBot="1" x14ac:dyDescent="0.35">
      <c r="A1049" s="45">
        <v>18</v>
      </c>
      <c r="B1049" s="51">
        <v>1448.4766675300002</v>
      </c>
      <c r="C1049" s="51">
        <v>1444.7837289300001</v>
      </c>
      <c r="D1049" s="51">
        <v>1436.8359645</v>
      </c>
      <c r="E1049" s="51">
        <v>1431.78575447</v>
      </c>
      <c r="F1049" s="51">
        <v>1428.39968707</v>
      </c>
      <c r="G1049" s="51">
        <v>1441.0463585</v>
      </c>
      <c r="H1049" s="51">
        <v>1446.0134566600002</v>
      </c>
      <c r="I1049" s="51">
        <v>1454.8895748800001</v>
      </c>
      <c r="J1049" s="51">
        <v>1457.1848812600001</v>
      </c>
      <c r="K1049" s="51">
        <v>1454.60779718</v>
      </c>
      <c r="L1049" s="51">
        <v>1457.4691952100002</v>
      </c>
      <c r="M1049" s="51">
        <v>1449.9497348300001</v>
      </c>
      <c r="N1049" s="64">
        <v>1452.5321405000002</v>
      </c>
      <c r="O1049" s="51">
        <v>1457.1465208700001</v>
      </c>
      <c r="P1049" s="51">
        <v>1457.6503212500002</v>
      </c>
      <c r="Q1049" s="51">
        <v>1462.3485993100001</v>
      </c>
      <c r="R1049" s="51">
        <v>1465.87892863</v>
      </c>
      <c r="S1049" s="51">
        <v>1461.9152936200001</v>
      </c>
      <c r="T1049" s="51">
        <v>1461.0923296200001</v>
      </c>
      <c r="U1049" s="51">
        <v>1459.0783909000002</v>
      </c>
      <c r="V1049" s="51">
        <v>1461.3270734800001</v>
      </c>
      <c r="W1049" s="51">
        <v>1461.75464934</v>
      </c>
      <c r="X1049" s="51">
        <v>1461.6187159600001</v>
      </c>
      <c r="Y1049" s="51">
        <v>1450.85264583</v>
      </c>
    </row>
    <row r="1050" spans="1:25" ht="18" thickBot="1" x14ac:dyDescent="0.35">
      <c r="A1050" s="45">
        <v>19</v>
      </c>
      <c r="B1050" s="51">
        <v>1440.93213044</v>
      </c>
      <c r="C1050" s="51">
        <v>1435.4061217100002</v>
      </c>
      <c r="D1050" s="51">
        <v>1422.5408016000001</v>
      </c>
      <c r="E1050" s="51">
        <v>1412.0395640000002</v>
      </c>
      <c r="F1050" s="51">
        <v>1412.0266084900002</v>
      </c>
      <c r="G1050" s="51">
        <v>1431.7884877600002</v>
      </c>
      <c r="H1050" s="51">
        <v>1451.6802874900002</v>
      </c>
      <c r="I1050" s="51">
        <v>1467.6559868200002</v>
      </c>
      <c r="J1050" s="51">
        <v>1455.1714640900002</v>
      </c>
      <c r="K1050" s="51">
        <v>1451.3955430000001</v>
      </c>
      <c r="L1050" s="51">
        <v>1458.3781288600001</v>
      </c>
      <c r="M1050" s="51">
        <v>1458.95644545</v>
      </c>
      <c r="N1050" s="64">
        <v>1458.0873630900001</v>
      </c>
      <c r="O1050" s="51">
        <v>1466.93339702</v>
      </c>
      <c r="P1050" s="51">
        <v>1465.05323737</v>
      </c>
      <c r="Q1050" s="51">
        <v>1460.41653135</v>
      </c>
      <c r="R1050" s="51">
        <v>1467.8438355300002</v>
      </c>
      <c r="S1050" s="51">
        <v>1474.0278402800002</v>
      </c>
      <c r="T1050" s="51">
        <v>1465.4243707300002</v>
      </c>
      <c r="U1050" s="51">
        <v>1472.7568557000002</v>
      </c>
      <c r="V1050" s="51">
        <v>1469.0242748100002</v>
      </c>
      <c r="W1050" s="51">
        <v>1449.8027675200001</v>
      </c>
      <c r="X1050" s="51">
        <v>1449.92910781</v>
      </c>
      <c r="Y1050" s="51">
        <v>1450.4954386000002</v>
      </c>
    </row>
    <row r="1051" spans="1:25" ht="18" thickBot="1" x14ac:dyDescent="0.35">
      <c r="A1051" s="45">
        <v>20</v>
      </c>
      <c r="B1051" s="51">
        <v>1446.5984874100002</v>
      </c>
      <c r="C1051" s="51">
        <v>1447.1438698400002</v>
      </c>
      <c r="D1051" s="51">
        <v>1442.21299552</v>
      </c>
      <c r="E1051" s="51">
        <v>1439.3997485700002</v>
      </c>
      <c r="F1051" s="51">
        <v>1437.08631287</v>
      </c>
      <c r="G1051" s="51">
        <v>1440.3568266500001</v>
      </c>
      <c r="H1051" s="51">
        <v>1436.8750532200002</v>
      </c>
      <c r="I1051" s="51">
        <v>1451.0727015800001</v>
      </c>
      <c r="J1051" s="51">
        <v>1471.5209124400001</v>
      </c>
      <c r="K1051" s="51">
        <v>1452.4814028300002</v>
      </c>
      <c r="L1051" s="51">
        <v>1446.8974068800001</v>
      </c>
      <c r="M1051" s="51">
        <v>1449.5804230700001</v>
      </c>
      <c r="N1051" s="64">
        <v>1449.29251735</v>
      </c>
      <c r="O1051" s="51">
        <v>1440.6340581100001</v>
      </c>
      <c r="P1051" s="51">
        <v>1449.6791930200002</v>
      </c>
      <c r="Q1051" s="51">
        <v>1453.18581193</v>
      </c>
      <c r="R1051" s="51">
        <v>1449.9214340200001</v>
      </c>
      <c r="S1051" s="51">
        <v>1445.38723888</v>
      </c>
      <c r="T1051" s="51">
        <v>1448.9801107200001</v>
      </c>
      <c r="U1051" s="51">
        <v>1444.1631618400002</v>
      </c>
      <c r="V1051" s="51">
        <v>1442.6861828600001</v>
      </c>
      <c r="W1051" s="51">
        <v>1456.3202273300001</v>
      </c>
      <c r="X1051" s="51">
        <v>1452.1717107400002</v>
      </c>
      <c r="Y1051" s="51">
        <v>1455.3676101100002</v>
      </c>
    </row>
    <row r="1052" spans="1:25" ht="18" thickBot="1" x14ac:dyDescent="0.35">
      <c r="A1052" s="45">
        <v>21</v>
      </c>
      <c r="B1052" s="51">
        <v>1524.8640095200001</v>
      </c>
      <c r="C1052" s="51">
        <v>1512.5415076300001</v>
      </c>
      <c r="D1052" s="51">
        <v>1488.9529219800002</v>
      </c>
      <c r="E1052" s="51">
        <v>1450.8587072300002</v>
      </c>
      <c r="F1052" s="51">
        <v>1445.5230801700002</v>
      </c>
      <c r="G1052" s="51">
        <v>1445.8385139200002</v>
      </c>
      <c r="H1052" s="51">
        <v>1437.6404836200002</v>
      </c>
      <c r="I1052" s="51">
        <v>1443.5001622700001</v>
      </c>
      <c r="J1052" s="51">
        <v>1466.8611943800001</v>
      </c>
      <c r="K1052" s="51">
        <v>1459.2106308000002</v>
      </c>
      <c r="L1052" s="51">
        <v>1445.5072505100002</v>
      </c>
      <c r="M1052" s="51">
        <v>1451.0360117100001</v>
      </c>
      <c r="N1052" s="64">
        <v>1452.2136887900001</v>
      </c>
      <c r="O1052" s="51">
        <v>1446.8855496900001</v>
      </c>
      <c r="P1052" s="51">
        <v>1454.7238364900002</v>
      </c>
      <c r="Q1052" s="51">
        <v>1444.00117449</v>
      </c>
      <c r="R1052" s="51">
        <v>1444.02200954</v>
      </c>
      <c r="S1052" s="51">
        <v>1444.3611320900002</v>
      </c>
      <c r="T1052" s="51">
        <v>1448.78725224</v>
      </c>
      <c r="U1052" s="51">
        <v>1445.9608061200001</v>
      </c>
      <c r="V1052" s="51">
        <v>1438.5962821600001</v>
      </c>
      <c r="W1052" s="51">
        <v>1442.0606135700002</v>
      </c>
      <c r="X1052" s="51">
        <v>1448.3403058800002</v>
      </c>
      <c r="Y1052" s="51">
        <v>1446.48964576</v>
      </c>
    </row>
    <row r="1053" spans="1:25" ht="18" thickBot="1" x14ac:dyDescent="0.35">
      <c r="A1053" s="45">
        <v>22</v>
      </c>
      <c r="B1053" s="51">
        <v>1451.2869667100001</v>
      </c>
      <c r="C1053" s="51">
        <v>1449.4254948700002</v>
      </c>
      <c r="D1053" s="51">
        <v>1448.9914483100001</v>
      </c>
      <c r="E1053" s="51">
        <v>1459.2829239900002</v>
      </c>
      <c r="F1053" s="51">
        <v>1446.2421723800001</v>
      </c>
      <c r="G1053" s="51">
        <v>1443.3457114700002</v>
      </c>
      <c r="H1053" s="51">
        <v>1443.2257480400001</v>
      </c>
      <c r="I1053" s="51">
        <v>1442.3532016300001</v>
      </c>
      <c r="J1053" s="51">
        <v>1446.1097914300001</v>
      </c>
      <c r="K1053" s="51">
        <v>1447.4128570300002</v>
      </c>
      <c r="L1053" s="51">
        <v>1441.9458791500001</v>
      </c>
      <c r="M1053" s="51">
        <v>1539.97704359</v>
      </c>
      <c r="N1053" s="64">
        <v>1575.4439803100001</v>
      </c>
      <c r="O1053" s="51">
        <v>1478.3034407100001</v>
      </c>
      <c r="P1053" s="51">
        <v>1447.04582237</v>
      </c>
      <c r="Q1053" s="51">
        <v>1445.4530445</v>
      </c>
      <c r="R1053" s="51">
        <v>1443.9727538700001</v>
      </c>
      <c r="S1053" s="51">
        <v>1444.7141161200002</v>
      </c>
      <c r="T1053" s="51">
        <v>1444.3574511500001</v>
      </c>
      <c r="U1053" s="51">
        <v>1452.1237890000002</v>
      </c>
      <c r="V1053" s="51">
        <v>1451.5346551300001</v>
      </c>
      <c r="W1053" s="51">
        <v>1449.92561604</v>
      </c>
      <c r="X1053" s="51">
        <v>1454.0818162500002</v>
      </c>
      <c r="Y1053" s="51">
        <v>1452.79666075</v>
      </c>
    </row>
    <row r="1054" spans="1:25" ht="18" thickBot="1" x14ac:dyDescent="0.35">
      <c r="A1054" s="45">
        <v>23</v>
      </c>
      <c r="B1054" s="51">
        <v>1456.02812752</v>
      </c>
      <c r="C1054" s="51">
        <v>1443.1023021100002</v>
      </c>
      <c r="D1054" s="51">
        <v>1440.0125243300001</v>
      </c>
      <c r="E1054" s="51">
        <v>1398.32952875</v>
      </c>
      <c r="F1054" s="51">
        <v>1415.21174034</v>
      </c>
      <c r="G1054" s="51">
        <v>1397.5338591900002</v>
      </c>
      <c r="H1054" s="51">
        <v>1433.9001858800002</v>
      </c>
      <c r="I1054" s="51">
        <v>1438.8862820500001</v>
      </c>
      <c r="J1054" s="51">
        <v>1441.2274175500002</v>
      </c>
      <c r="K1054" s="51">
        <v>1432.2767932200002</v>
      </c>
      <c r="L1054" s="51">
        <v>1424.0842991300001</v>
      </c>
      <c r="M1054" s="51">
        <v>1424.8364906300001</v>
      </c>
      <c r="N1054" s="64">
        <v>1428.3686858400001</v>
      </c>
      <c r="O1054" s="51">
        <v>1428.4179113800001</v>
      </c>
      <c r="P1054" s="51">
        <v>1528.0967203500002</v>
      </c>
      <c r="Q1054" s="51">
        <v>1470.8793208900001</v>
      </c>
      <c r="R1054" s="51">
        <v>1427.1062206900001</v>
      </c>
      <c r="S1054" s="51">
        <v>1424.7977766200001</v>
      </c>
      <c r="T1054" s="51">
        <v>1427.73636046</v>
      </c>
      <c r="U1054" s="51">
        <v>1429.4335246100002</v>
      </c>
      <c r="V1054" s="51">
        <v>1427.0745924600001</v>
      </c>
      <c r="W1054" s="51">
        <v>1429.0868577700001</v>
      </c>
      <c r="X1054" s="51">
        <v>1432.78493067</v>
      </c>
      <c r="Y1054" s="51">
        <v>1424.8084695500002</v>
      </c>
    </row>
    <row r="1055" spans="1:25" ht="18" thickBot="1" x14ac:dyDescent="0.35">
      <c r="A1055" s="45">
        <v>24</v>
      </c>
      <c r="B1055" s="51">
        <v>1434.01481233</v>
      </c>
      <c r="C1055" s="51">
        <v>1429.7799500800002</v>
      </c>
      <c r="D1055" s="51">
        <v>1433.2281002500001</v>
      </c>
      <c r="E1055" s="51">
        <v>1432.1998267200001</v>
      </c>
      <c r="F1055" s="51">
        <v>1431.7077922200001</v>
      </c>
      <c r="G1055" s="51">
        <v>1415.1115967300002</v>
      </c>
      <c r="H1055" s="51">
        <v>1433.92694966</v>
      </c>
      <c r="I1055" s="51">
        <v>1444.2925297500001</v>
      </c>
      <c r="J1055" s="51">
        <v>1469.6151882300001</v>
      </c>
      <c r="K1055" s="51">
        <v>1482.10679099</v>
      </c>
      <c r="L1055" s="51">
        <v>1460.4342440800001</v>
      </c>
      <c r="M1055" s="51">
        <v>1415.6926723000001</v>
      </c>
      <c r="N1055" s="64">
        <v>1420.3263966500001</v>
      </c>
      <c r="O1055" s="51">
        <v>1424.3136329900001</v>
      </c>
      <c r="P1055" s="51">
        <v>1430.3743499700001</v>
      </c>
      <c r="Q1055" s="51">
        <v>1426.0709407000002</v>
      </c>
      <c r="R1055" s="51">
        <v>1427.9047053700001</v>
      </c>
      <c r="S1055" s="51">
        <v>1427.10129639</v>
      </c>
      <c r="T1055" s="51">
        <v>1449.0816909800001</v>
      </c>
      <c r="U1055" s="51">
        <v>1435.26546538</v>
      </c>
      <c r="V1055" s="51">
        <v>1425.1610307000001</v>
      </c>
      <c r="W1055" s="51">
        <v>1431.02058162</v>
      </c>
      <c r="X1055" s="51">
        <v>1516.3064773900001</v>
      </c>
      <c r="Y1055" s="51">
        <v>1593.6793848700001</v>
      </c>
    </row>
    <row r="1056" spans="1:25" ht="18" thickBot="1" x14ac:dyDescent="0.35">
      <c r="A1056" s="45">
        <v>25</v>
      </c>
      <c r="B1056" s="51">
        <v>1554.7553445800002</v>
      </c>
      <c r="C1056" s="51">
        <v>1506.55244124</v>
      </c>
      <c r="D1056" s="51">
        <v>1427.51238848</v>
      </c>
      <c r="E1056" s="51">
        <v>1426.92950724</v>
      </c>
      <c r="F1056" s="51">
        <v>1421.1323761900001</v>
      </c>
      <c r="G1056" s="51">
        <v>1426.6609210900001</v>
      </c>
      <c r="H1056" s="51">
        <v>1429.46688715</v>
      </c>
      <c r="I1056" s="51">
        <v>1440.0343722600001</v>
      </c>
      <c r="J1056" s="51">
        <v>1451.13671705</v>
      </c>
      <c r="K1056" s="51">
        <v>1450.05447254</v>
      </c>
      <c r="L1056" s="51">
        <v>1449.82532154</v>
      </c>
      <c r="M1056" s="51">
        <v>1449.8200209700001</v>
      </c>
      <c r="N1056" s="64">
        <v>1525.4762554400002</v>
      </c>
      <c r="O1056" s="51">
        <v>1555.3175684100001</v>
      </c>
      <c r="P1056" s="51">
        <v>1460.54762467</v>
      </c>
      <c r="Q1056" s="51">
        <v>1446.9745006300002</v>
      </c>
      <c r="R1056" s="51">
        <v>1456.3158048800001</v>
      </c>
      <c r="S1056" s="51">
        <v>1447.0600851000002</v>
      </c>
      <c r="T1056" s="51">
        <v>1450.60347576</v>
      </c>
      <c r="U1056" s="51">
        <v>1448.7697983300002</v>
      </c>
      <c r="V1056" s="51">
        <v>1450.06214015</v>
      </c>
      <c r="W1056" s="51">
        <v>1487.9022800900002</v>
      </c>
      <c r="X1056" s="51">
        <v>1438.36544731</v>
      </c>
      <c r="Y1056" s="51">
        <v>1463.7721783100001</v>
      </c>
    </row>
    <row r="1057" spans="1:25" ht="18" thickBot="1" x14ac:dyDescent="0.35">
      <c r="A1057" s="45">
        <v>26</v>
      </c>
      <c r="B1057" s="51">
        <v>1407.28598291</v>
      </c>
      <c r="C1057" s="51">
        <v>1386.33172102</v>
      </c>
      <c r="D1057" s="51">
        <v>1375.88828117</v>
      </c>
      <c r="E1057" s="51">
        <v>1347.8347204700001</v>
      </c>
      <c r="F1057" s="51">
        <v>1428.6201569500001</v>
      </c>
      <c r="G1057" s="51">
        <v>1427.6770921700002</v>
      </c>
      <c r="H1057" s="51">
        <v>1433.89962302</v>
      </c>
      <c r="I1057" s="51">
        <v>1439.0540782700002</v>
      </c>
      <c r="J1057" s="51">
        <v>1474.4979480500001</v>
      </c>
      <c r="K1057" s="51">
        <v>1472.0453989700002</v>
      </c>
      <c r="L1057" s="51">
        <v>1474.91997715</v>
      </c>
      <c r="M1057" s="51">
        <v>1462.5536569300002</v>
      </c>
      <c r="N1057" s="64">
        <v>1454.0033928600001</v>
      </c>
      <c r="O1057" s="51">
        <v>1460.45009725</v>
      </c>
      <c r="P1057" s="51">
        <v>1454.8297393100001</v>
      </c>
      <c r="Q1057" s="51">
        <v>1467.0709902900001</v>
      </c>
      <c r="R1057" s="51">
        <v>1470.9995333900001</v>
      </c>
      <c r="S1057" s="51">
        <v>1476.15990923</v>
      </c>
      <c r="T1057" s="51">
        <v>1483.0780148200001</v>
      </c>
      <c r="U1057" s="51">
        <v>1488.1979308900002</v>
      </c>
      <c r="V1057" s="51">
        <v>1486.0607013400002</v>
      </c>
      <c r="W1057" s="51">
        <v>1522.9172954200001</v>
      </c>
      <c r="X1057" s="51">
        <v>1548.6850328500002</v>
      </c>
      <c r="Y1057" s="51">
        <v>1469.6506651200002</v>
      </c>
    </row>
    <row r="1058" spans="1:25" ht="18" thickBot="1" x14ac:dyDescent="0.35">
      <c r="A1058" s="45">
        <v>27</v>
      </c>
      <c r="B1058" s="51">
        <v>1458.3560059500001</v>
      </c>
      <c r="C1058" s="51">
        <v>1430.3531358700002</v>
      </c>
      <c r="D1058" s="51">
        <v>1434.8799095900001</v>
      </c>
      <c r="E1058" s="51">
        <v>1431.88571989</v>
      </c>
      <c r="F1058" s="51">
        <v>1432.48843433</v>
      </c>
      <c r="G1058" s="51">
        <v>1429.48352391</v>
      </c>
      <c r="H1058" s="51">
        <v>1436.9969698900002</v>
      </c>
      <c r="I1058" s="51">
        <v>1452.2441163100002</v>
      </c>
      <c r="J1058" s="51">
        <v>1456.0134164000001</v>
      </c>
      <c r="K1058" s="51">
        <v>1466.5447233700002</v>
      </c>
      <c r="L1058" s="51">
        <v>1463.88858972</v>
      </c>
      <c r="M1058" s="51">
        <v>1450.9172896800001</v>
      </c>
      <c r="N1058" s="64">
        <v>1442.6637351300001</v>
      </c>
      <c r="O1058" s="51">
        <v>1455.9996835000002</v>
      </c>
      <c r="P1058" s="51">
        <v>1454.68669737</v>
      </c>
      <c r="Q1058" s="51">
        <v>1462.9199346700002</v>
      </c>
      <c r="R1058" s="51">
        <v>1466.86064947</v>
      </c>
      <c r="S1058" s="51">
        <v>1471.9665835800001</v>
      </c>
      <c r="T1058" s="51">
        <v>1486.95744375</v>
      </c>
      <c r="U1058" s="51">
        <v>1493.5630564800001</v>
      </c>
      <c r="V1058" s="51">
        <v>1500.5050459400002</v>
      </c>
      <c r="W1058" s="51">
        <v>1533.3051326700001</v>
      </c>
      <c r="X1058" s="51">
        <v>1485.29443528</v>
      </c>
      <c r="Y1058" s="51">
        <v>1454.9631829700002</v>
      </c>
    </row>
    <row r="1059" spans="1:25" ht="18" thickBot="1" x14ac:dyDescent="0.35">
      <c r="A1059" s="45">
        <v>28</v>
      </c>
      <c r="B1059" s="51">
        <v>1441.43360695</v>
      </c>
      <c r="C1059" s="51">
        <v>1430.98952166</v>
      </c>
      <c r="D1059" s="51">
        <v>1426.6315844100002</v>
      </c>
      <c r="E1059" s="51">
        <v>1417.7553985000002</v>
      </c>
      <c r="F1059" s="51">
        <v>1420.07873713</v>
      </c>
      <c r="G1059" s="51">
        <v>1419.98802587</v>
      </c>
      <c r="H1059" s="51">
        <v>1421.21632103</v>
      </c>
      <c r="I1059" s="51">
        <v>1441.2120072500002</v>
      </c>
      <c r="J1059" s="51">
        <v>1442.5716535200002</v>
      </c>
      <c r="K1059" s="51">
        <v>1447.2567982100002</v>
      </c>
      <c r="L1059" s="51">
        <v>1457.91210529</v>
      </c>
      <c r="M1059" s="51">
        <v>1460.45729136</v>
      </c>
      <c r="N1059" s="64">
        <v>1459.2005452200001</v>
      </c>
      <c r="O1059" s="51">
        <v>1460.29121523</v>
      </c>
      <c r="P1059" s="51">
        <v>1459.7672779100001</v>
      </c>
      <c r="Q1059" s="51">
        <v>1458.50296944</v>
      </c>
      <c r="R1059" s="51">
        <v>1458.8837613100002</v>
      </c>
      <c r="S1059" s="51">
        <v>1457.6124398900001</v>
      </c>
      <c r="T1059" s="51">
        <v>1458.46298219</v>
      </c>
      <c r="U1059" s="51">
        <v>1466.24198402</v>
      </c>
      <c r="V1059" s="51">
        <v>1463.6728397100001</v>
      </c>
      <c r="W1059" s="51">
        <v>1475.20416071</v>
      </c>
      <c r="X1059" s="51">
        <v>1507.7686940200001</v>
      </c>
      <c r="Y1059" s="51">
        <v>1464.5313677200002</v>
      </c>
    </row>
    <row r="1060" spans="1:25" ht="18" thickBot="1" x14ac:dyDescent="0.35">
      <c r="A1060" s="45">
        <v>29</v>
      </c>
      <c r="B1060" s="51">
        <v>1443.38341354</v>
      </c>
      <c r="C1060" s="51">
        <v>1439.1411235600001</v>
      </c>
      <c r="D1060" s="51">
        <v>1438.2900038100001</v>
      </c>
      <c r="E1060" s="51">
        <v>1426.53318517</v>
      </c>
      <c r="F1060" s="51">
        <v>1426.5691397200001</v>
      </c>
      <c r="G1060" s="51">
        <v>1426.4084843500002</v>
      </c>
      <c r="H1060" s="51">
        <v>1426.0235105600002</v>
      </c>
      <c r="I1060" s="51">
        <v>1439.5269132000001</v>
      </c>
      <c r="J1060" s="51">
        <v>1432.80118846</v>
      </c>
      <c r="K1060" s="51">
        <v>1444.5508342200001</v>
      </c>
      <c r="L1060" s="51">
        <v>1448.1572743900001</v>
      </c>
      <c r="M1060" s="51">
        <v>1458.8356794200001</v>
      </c>
      <c r="N1060" s="64">
        <v>1456.01792892</v>
      </c>
      <c r="O1060" s="51">
        <v>1461.08993016</v>
      </c>
      <c r="P1060" s="51">
        <v>1450.1115246100001</v>
      </c>
      <c r="Q1060" s="51">
        <v>1449.2506658900002</v>
      </c>
      <c r="R1060" s="51">
        <v>1451.9004186900002</v>
      </c>
      <c r="S1060" s="51">
        <v>1459.7529117500001</v>
      </c>
      <c r="T1060" s="51">
        <v>1455.4456066700002</v>
      </c>
      <c r="U1060" s="51">
        <v>1467.99397335</v>
      </c>
      <c r="V1060" s="51">
        <v>1470.2635140700002</v>
      </c>
      <c r="W1060" s="51">
        <v>1480.3266398100002</v>
      </c>
      <c r="X1060" s="51">
        <v>1520.8210712800001</v>
      </c>
      <c r="Y1060" s="51">
        <v>1475.90272398</v>
      </c>
    </row>
    <row r="1061" spans="1:25" ht="18" thickBot="1" x14ac:dyDescent="0.35">
      <c r="A1061" s="45">
        <v>30</v>
      </c>
      <c r="B1061" s="51">
        <v>1436.2269965500002</v>
      </c>
      <c r="C1061" s="51">
        <v>1426.2766456500001</v>
      </c>
      <c r="D1061" s="51">
        <v>1424.1114357200001</v>
      </c>
      <c r="E1061" s="51">
        <v>1431.8855773600001</v>
      </c>
      <c r="F1061" s="51">
        <v>1425.9604830100002</v>
      </c>
      <c r="G1061" s="51">
        <v>1428.92386824</v>
      </c>
      <c r="H1061" s="51">
        <v>1429.9336229500002</v>
      </c>
      <c r="I1061" s="51">
        <v>1444.5145983000002</v>
      </c>
      <c r="J1061" s="51">
        <v>1449.2902541600001</v>
      </c>
      <c r="K1061" s="51">
        <v>1478.2135209800001</v>
      </c>
      <c r="L1061" s="51">
        <v>1478.52356506</v>
      </c>
      <c r="M1061" s="51">
        <v>1478.7466111700001</v>
      </c>
      <c r="N1061" s="64">
        <v>1472.9368613800002</v>
      </c>
      <c r="O1061" s="51">
        <v>1470.1692549900001</v>
      </c>
      <c r="P1061" s="51">
        <v>1475.0358058300001</v>
      </c>
      <c r="Q1061" s="51">
        <v>1476.2182898800002</v>
      </c>
      <c r="R1061" s="51">
        <v>1474.3381450000002</v>
      </c>
      <c r="S1061" s="51">
        <v>1467.4893138700002</v>
      </c>
      <c r="T1061" s="51">
        <v>1475.1163535400001</v>
      </c>
      <c r="U1061" s="51">
        <v>1482.0480593900002</v>
      </c>
      <c r="V1061" s="51">
        <v>1479.6236456300001</v>
      </c>
      <c r="W1061" s="51">
        <v>1470.8923364100001</v>
      </c>
      <c r="X1061" s="51">
        <v>1487.78838496</v>
      </c>
      <c r="Y1061" s="51">
        <v>1435.4483632000001</v>
      </c>
    </row>
    <row r="1062" spans="1:25" ht="18" thickBot="1" x14ac:dyDescent="0.35">
      <c r="A1062" s="45">
        <v>31</v>
      </c>
      <c r="B1062" s="51">
        <v>1427.0523305800002</v>
      </c>
      <c r="C1062" s="51">
        <v>1424.3606280500001</v>
      </c>
      <c r="D1062" s="51">
        <v>1420.1125361000002</v>
      </c>
      <c r="E1062" s="51">
        <v>1420.1567177900001</v>
      </c>
      <c r="F1062" s="51">
        <v>1408.5124025300001</v>
      </c>
      <c r="G1062" s="51">
        <v>1411.3948941400001</v>
      </c>
      <c r="H1062" s="51">
        <v>1443.4973424100001</v>
      </c>
      <c r="I1062" s="51">
        <v>1458.1368037300001</v>
      </c>
      <c r="J1062" s="51">
        <v>1456.1213604200002</v>
      </c>
      <c r="K1062" s="51">
        <v>1486.1448076800002</v>
      </c>
      <c r="L1062" s="51">
        <v>1486.9610755200001</v>
      </c>
      <c r="M1062" s="51">
        <v>1484.6462588600002</v>
      </c>
      <c r="N1062" s="64">
        <v>1479.2055568400001</v>
      </c>
      <c r="O1062" s="51">
        <v>1474.2891415500001</v>
      </c>
      <c r="P1062" s="51">
        <v>1480.8688132300001</v>
      </c>
      <c r="Q1062" s="51">
        <v>1486.6199505000002</v>
      </c>
      <c r="R1062" s="51">
        <v>1490.2314475500002</v>
      </c>
      <c r="S1062" s="51">
        <v>1487.6102610100002</v>
      </c>
      <c r="T1062" s="51">
        <v>1505.7075234900001</v>
      </c>
      <c r="U1062" s="51">
        <v>1505.5443757600001</v>
      </c>
      <c r="V1062" s="51">
        <v>1503.3308798300002</v>
      </c>
      <c r="W1062" s="51">
        <v>1493.62021813</v>
      </c>
      <c r="X1062" s="51">
        <v>1518.7617230200001</v>
      </c>
      <c r="Y1062" s="51">
        <v>1477.3846366600001</v>
      </c>
    </row>
    <row r="1063" spans="1:25" ht="18" thickBot="1" x14ac:dyDescent="0.35"/>
    <row r="1064" spans="1:25" ht="18" thickBot="1" x14ac:dyDescent="0.35">
      <c r="A1064" s="108" t="s">
        <v>0</v>
      </c>
      <c r="B1064" s="110" t="s">
        <v>64</v>
      </c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  <c r="S1064" s="111"/>
      <c r="T1064" s="111"/>
      <c r="U1064" s="111"/>
      <c r="V1064" s="111"/>
      <c r="W1064" s="111"/>
      <c r="X1064" s="111"/>
      <c r="Y1064" s="112"/>
    </row>
    <row r="1065" spans="1:25" ht="33.75" thickBot="1" x14ac:dyDescent="0.35">
      <c r="A1065" s="109"/>
      <c r="B1065" s="63" t="s">
        <v>1</v>
      </c>
      <c r="C1065" s="63" t="s">
        <v>2</v>
      </c>
      <c r="D1065" s="63" t="s">
        <v>3</v>
      </c>
      <c r="E1065" s="63" t="s">
        <v>4</v>
      </c>
      <c r="F1065" s="63" t="s">
        <v>5</v>
      </c>
      <c r="G1065" s="63" t="s">
        <v>6</v>
      </c>
      <c r="H1065" s="63" t="s">
        <v>7</v>
      </c>
      <c r="I1065" s="63" t="s">
        <v>8</v>
      </c>
      <c r="J1065" s="63" t="s">
        <v>9</v>
      </c>
      <c r="K1065" s="63" t="s">
        <v>10</v>
      </c>
      <c r="L1065" s="63" t="s">
        <v>11</v>
      </c>
      <c r="M1065" s="63" t="s">
        <v>12</v>
      </c>
      <c r="N1065" s="65" t="s">
        <v>13</v>
      </c>
      <c r="O1065" s="57" t="s">
        <v>14</v>
      </c>
      <c r="P1065" s="57" t="s">
        <v>15</v>
      </c>
      <c r="Q1065" s="57" t="s">
        <v>16</v>
      </c>
      <c r="R1065" s="57" t="s">
        <v>17</v>
      </c>
      <c r="S1065" s="57" t="s">
        <v>18</v>
      </c>
      <c r="T1065" s="57" t="s">
        <v>19</v>
      </c>
      <c r="U1065" s="57" t="s">
        <v>20</v>
      </c>
      <c r="V1065" s="57" t="s">
        <v>21</v>
      </c>
      <c r="W1065" s="57" t="s">
        <v>22</v>
      </c>
      <c r="X1065" s="57" t="s">
        <v>23</v>
      </c>
      <c r="Y1065" s="57" t="s">
        <v>24</v>
      </c>
    </row>
    <row r="1066" spans="1:25" ht="18" thickBot="1" x14ac:dyDescent="0.35">
      <c r="A1066" s="45">
        <v>1</v>
      </c>
      <c r="B1066" s="51">
        <v>1496.47811232</v>
      </c>
      <c r="C1066" s="51">
        <v>1500.28771336</v>
      </c>
      <c r="D1066" s="51">
        <v>1493.76073397</v>
      </c>
      <c r="E1066" s="51">
        <v>1495.19300389</v>
      </c>
      <c r="F1066" s="51">
        <v>1492.0738399600002</v>
      </c>
      <c r="G1066" s="51">
        <v>1494.74434264</v>
      </c>
      <c r="H1066" s="51">
        <v>1492.5843332900001</v>
      </c>
      <c r="I1066" s="51">
        <v>1494.2558069000002</v>
      </c>
      <c r="J1066" s="51">
        <v>1493.6515716500001</v>
      </c>
      <c r="K1066" s="51">
        <v>1500.1699725100002</v>
      </c>
      <c r="L1066" s="51">
        <v>1500.7224370600002</v>
      </c>
      <c r="M1066" s="51">
        <v>1501.4104620800001</v>
      </c>
      <c r="N1066" s="62">
        <v>1500.0299976600002</v>
      </c>
      <c r="O1066" s="58">
        <v>1502.0168583900002</v>
      </c>
      <c r="P1066" s="58">
        <v>1503.2521276700002</v>
      </c>
      <c r="Q1066" s="58">
        <v>1496.7699188300001</v>
      </c>
      <c r="R1066" s="58">
        <v>1495.9240729400001</v>
      </c>
      <c r="S1066" s="58">
        <v>1652.3511526000002</v>
      </c>
      <c r="T1066" s="58">
        <v>1836.8302794800002</v>
      </c>
      <c r="U1066" s="58">
        <v>1496.5866289000001</v>
      </c>
      <c r="V1066" s="58">
        <v>1496.1440083900002</v>
      </c>
      <c r="W1066" s="58">
        <v>1494.52679549</v>
      </c>
      <c r="X1066" s="58">
        <v>1500.9806733300002</v>
      </c>
      <c r="Y1066" s="58">
        <v>1501.8768443000001</v>
      </c>
    </row>
    <row r="1067" spans="1:25" ht="18" thickBot="1" x14ac:dyDescent="0.35">
      <c r="A1067" s="45">
        <v>2</v>
      </c>
      <c r="B1067" s="51">
        <v>1494.6539512100001</v>
      </c>
      <c r="C1067" s="51">
        <v>1497.5362829300002</v>
      </c>
      <c r="D1067" s="51">
        <v>1496.7506954800001</v>
      </c>
      <c r="E1067" s="51">
        <v>1494.0582546300002</v>
      </c>
      <c r="F1067" s="51">
        <v>1498.8346598800001</v>
      </c>
      <c r="G1067" s="51">
        <v>1498.5888927100002</v>
      </c>
      <c r="H1067" s="51">
        <v>1501.5857342200002</v>
      </c>
      <c r="I1067" s="51">
        <v>1502.0645790200001</v>
      </c>
      <c r="J1067" s="51">
        <v>1510.4738806700002</v>
      </c>
      <c r="K1067" s="51">
        <v>1536.4590886400001</v>
      </c>
      <c r="L1067" s="51">
        <v>1543.6258982300001</v>
      </c>
      <c r="M1067" s="51">
        <v>1506.6957861300002</v>
      </c>
      <c r="N1067" s="64">
        <v>1507.6497794500001</v>
      </c>
      <c r="O1067" s="51">
        <v>1504.59720739</v>
      </c>
      <c r="P1067" s="51">
        <v>1512.14061173</v>
      </c>
      <c r="Q1067" s="51">
        <v>1507.1908873500001</v>
      </c>
      <c r="R1067" s="51">
        <v>1504.96785101</v>
      </c>
      <c r="S1067" s="51">
        <v>1500.3249047600002</v>
      </c>
      <c r="T1067" s="51">
        <v>1499.6890310600002</v>
      </c>
      <c r="U1067" s="51">
        <v>1500.75173064</v>
      </c>
      <c r="V1067" s="51">
        <v>1498.60948792</v>
      </c>
      <c r="W1067" s="51">
        <v>1501.6178776500001</v>
      </c>
      <c r="X1067" s="51">
        <v>1506.3434697300002</v>
      </c>
      <c r="Y1067" s="51">
        <v>1508.6431052400001</v>
      </c>
    </row>
    <row r="1068" spans="1:25" ht="18" thickBot="1" x14ac:dyDescent="0.35">
      <c r="A1068" s="45">
        <v>3</v>
      </c>
      <c r="B1068" s="51">
        <v>1495.4127591600002</v>
      </c>
      <c r="C1068" s="51">
        <v>1502.64045749</v>
      </c>
      <c r="D1068" s="51">
        <v>1494.5531647800001</v>
      </c>
      <c r="E1068" s="51">
        <v>1495.80889931</v>
      </c>
      <c r="F1068" s="51">
        <v>1499.2120978800001</v>
      </c>
      <c r="G1068" s="51">
        <v>1500.8591323800001</v>
      </c>
      <c r="H1068" s="51">
        <v>1498.7291174400002</v>
      </c>
      <c r="I1068" s="51">
        <v>1501.6565935000001</v>
      </c>
      <c r="J1068" s="51">
        <v>1525.4535948700002</v>
      </c>
      <c r="K1068" s="51">
        <v>1532.9667110800001</v>
      </c>
      <c r="L1068" s="51">
        <v>1524.68148853</v>
      </c>
      <c r="M1068" s="51">
        <v>1568.6944483700001</v>
      </c>
      <c r="N1068" s="64">
        <v>1578.6404314800002</v>
      </c>
      <c r="O1068" s="51">
        <v>1566.2719979100002</v>
      </c>
      <c r="P1068" s="51">
        <v>1564.80985033</v>
      </c>
      <c r="Q1068" s="51">
        <v>1541.2337559</v>
      </c>
      <c r="R1068" s="51">
        <v>1527.4840679200001</v>
      </c>
      <c r="S1068" s="51">
        <v>1529.9619491100002</v>
      </c>
      <c r="T1068" s="51">
        <v>1575.78613795</v>
      </c>
      <c r="U1068" s="51">
        <v>1559.4821327100001</v>
      </c>
      <c r="V1068" s="51">
        <v>1528.6932925900001</v>
      </c>
      <c r="W1068" s="51">
        <v>1525.8992534600002</v>
      </c>
      <c r="X1068" s="51">
        <v>1539.3504914100001</v>
      </c>
      <c r="Y1068" s="51">
        <v>1541.56246809</v>
      </c>
    </row>
    <row r="1069" spans="1:25" ht="18" thickBot="1" x14ac:dyDescent="0.35">
      <c r="A1069" s="45">
        <v>4</v>
      </c>
      <c r="B1069" s="51">
        <v>1553.7865420300002</v>
      </c>
      <c r="C1069" s="51">
        <v>1533.1214839400002</v>
      </c>
      <c r="D1069" s="51">
        <v>1532.3493907400002</v>
      </c>
      <c r="E1069" s="51">
        <v>1529.4648417400001</v>
      </c>
      <c r="F1069" s="51">
        <v>1533.8846602400001</v>
      </c>
      <c r="G1069" s="51">
        <v>1520.6330218100002</v>
      </c>
      <c r="H1069" s="51">
        <v>1539.4910147000001</v>
      </c>
      <c r="I1069" s="51">
        <v>1534.4798354500001</v>
      </c>
      <c r="J1069" s="51">
        <v>1540.1724010300002</v>
      </c>
      <c r="K1069" s="51">
        <v>1560.7950689300001</v>
      </c>
      <c r="L1069" s="51">
        <v>1536.94247096</v>
      </c>
      <c r="M1069" s="51">
        <v>1536.6096934900002</v>
      </c>
      <c r="N1069" s="64">
        <v>1538.6758087500002</v>
      </c>
      <c r="O1069" s="51">
        <v>1547.1615016500002</v>
      </c>
      <c r="P1069" s="51">
        <v>1552.50520712</v>
      </c>
      <c r="Q1069" s="51">
        <v>1597.5963714200002</v>
      </c>
      <c r="R1069" s="51">
        <v>1616.6323230200001</v>
      </c>
      <c r="S1069" s="51">
        <v>1665.6640795300002</v>
      </c>
      <c r="T1069" s="51">
        <v>1570.2060531500001</v>
      </c>
      <c r="U1069" s="51">
        <v>1556.0372232100001</v>
      </c>
      <c r="V1069" s="51">
        <v>1557.2017653700002</v>
      </c>
      <c r="W1069" s="51">
        <v>1566.30778938</v>
      </c>
      <c r="X1069" s="51">
        <v>1570.1356873200002</v>
      </c>
      <c r="Y1069" s="51">
        <v>1586.4803789300001</v>
      </c>
    </row>
    <row r="1070" spans="1:25" ht="18" thickBot="1" x14ac:dyDescent="0.35">
      <c r="A1070" s="45">
        <v>5</v>
      </c>
      <c r="B1070" s="51">
        <v>1587.12861066</v>
      </c>
      <c r="C1070" s="51">
        <v>1547.21789386</v>
      </c>
      <c r="D1070" s="51">
        <v>1540.4497966400002</v>
      </c>
      <c r="E1070" s="51">
        <v>1540.7960446000002</v>
      </c>
      <c r="F1070" s="51">
        <v>1541.6698374300001</v>
      </c>
      <c r="G1070" s="51">
        <v>1544.8106447500002</v>
      </c>
      <c r="H1070" s="51">
        <v>1540.92712953</v>
      </c>
      <c r="I1070" s="51">
        <v>1548.2213032200002</v>
      </c>
      <c r="J1070" s="51">
        <v>1577.4389533000001</v>
      </c>
      <c r="K1070" s="51">
        <v>1565.9984550000001</v>
      </c>
      <c r="L1070" s="51">
        <v>1589.8851442800001</v>
      </c>
      <c r="M1070" s="51">
        <v>1589.3400575100002</v>
      </c>
      <c r="N1070" s="64">
        <v>1605.7704155000001</v>
      </c>
      <c r="O1070" s="51">
        <v>1597.27188806</v>
      </c>
      <c r="P1070" s="51">
        <v>1612.1828756800001</v>
      </c>
      <c r="Q1070" s="51">
        <v>1611.3761947100002</v>
      </c>
      <c r="R1070" s="51">
        <v>1657.25344997</v>
      </c>
      <c r="S1070" s="51">
        <v>1692.2585150700002</v>
      </c>
      <c r="T1070" s="51">
        <v>1653.92152261</v>
      </c>
      <c r="U1070" s="51">
        <v>1572.7702278900001</v>
      </c>
      <c r="V1070" s="51">
        <v>1572.6282131500002</v>
      </c>
      <c r="W1070" s="51">
        <v>1579.3969496000002</v>
      </c>
      <c r="X1070" s="51">
        <v>1554.24009273</v>
      </c>
      <c r="Y1070" s="51">
        <v>1543.5895799500001</v>
      </c>
    </row>
    <row r="1071" spans="1:25" ht="18" thickBot="1" x14ac:dyDescent="0.35">
      <c r="A1071" s="45">
        <v>6</v>
      </c>
      <c r="B1071" s="51">
        <v>1542.75781108</v>
      </c>
      <c r="C1071" s="51">
        <v>1539.8385980800001</v>
      </c>
      <c r="D1071" s="51">
        <v>1540.00464491</v>
      </c>
      <c r="E1071" s="51">
        <v>1542.5668447600001</v>
      </c>
      <c r="F1071" s="51">
        <v>1542.1814967500002</v>
      </c>
      <c r="G1071" s="51">
        <v>1539.2564148400002</v>
      </c>
      <c r="H1071" s="51">
        <v>1542.19292664</v>
      </c>
      <c r="I1071" s="51">
        <v>1542.69302184</v>
      </c>
      <c r="J1071" s="51">
        <v>1550.86122976</v>
      </c>
      <c r="K1071" s="51">
        <v>1557.0216186800001</v>
      </c>
      <c r="L1071" s="51">
        <v>1555.09495629</v>
      </c>
      <c r="M1071" s="51">
        <v>1564.7764260800002</v>
      </c>
      <c r="N1071" s="64">
        <v>1572.9666248200001</v>
      </c>
      <c r="O1071" s="51">
        <v>1564.0873765900001</v>
      </c>
      <c r="P1071" s="51">
        <v>1554.1056775700001</v>
      </c>
      <c r="Q1071" s="51">
        <v>1573.6155612100001</v>
      </c>
      <c r="R1071" s="51">
        <v>1587.7309617400001</v>
      </c>
      <c r="S1071" s="51">
        <v>1582.5300961100002</v>
      </c>
      <c r="T1071" s="51">
        <v>1576.2101793100001</v>
      </c>
      <c r="U1071" s="51">
        <v>1559.7718836000001</v>
      </c>
      <c r="V1071" s="51">
        <v>1573.99550516</v>
      </c>
      <c r="W1071" s="51">
        <v>1573.4429096400002</v>
      </c>
      <c r="X1071" s="51">
        <v>1554.93282303</v>
      </c>
      <c r="Y1071" s="51">
        <v>1547.7173447900002</v>
      </c>
    </row>
    <row r="1072" spans="1:25" ht="18" thickBot="1" x14ac:dyDescent="0.35">
      <c r="A1072" s="45">
        <v>7</v>
      </c>
      <c r="B1072" s="51">
        <v>1541.07665481</v>
      </c>
      <c r="C1072" s="51">
        <v>1543.3698180900001</v>
      </c>
      <c r="D1072" s="51">
        <v>1541.99393235</v>
      </c>
      <c r="E1072" s="51">
        <v>1542.60317878</v>
      </c>
      <c r="F1072" s="51">
        <v>1538.9675723600001</v>
      </c>
      <c r="G1072" s="51">
        <v>1532.5626395400002</v>
      </c>
      <c r="H1072" s="51">
        <v>1539.5511755900002</v>
      </c>
      <c r="I1072" s="51">
        <v>1546.3966781600002</v>
      </c>
      <c r="J1072" s="51">
        <v>1557.2572134000002</v>
      </c>
      <c r="K1072" s="51">
        <v>1555.221137</v>
      </c>
      <c r="L1072" s="51">
        <v>1548.3279990400001</v>
      </c>
      <c r="M1072" s="51">
        <v>1552.7057749400001</v>
      </c>
      <c r="N1072" s="64">
        <v>1552.3176249800001</v>
      </c>
      <c r="O1072" s="51">
        <v>1551.31150533</v>
      </c>
      <c r="P1072" s="51">
        <v>1552.7286902300002</v>
      </c>
      <c r="Q1072" s="51">
        <v>1553.8262331800001</v>
      </c>
      <c r="R1072" s="51">
        <v>1548.45940021</v>
      </c>
      <c r="S1072" s="51">
        <v>1556.2165730400002</v>
      </c>
      <c r="T1072" s="51">
        <v>1546.8663903200002</v>
      </c>
      <c r="U1072" s="51">
        <v>1548.0654609400001</v>
      </c>
      <c r="V1072" s="51">
        <v>1550.0306240100001</v>
      </c>
      <c r="W1072" s="51">
        <v>1545.9645484500002</v>
      </c>
      <c r="X1072" s="51">
        <v>1546.1595412600002</v>
      </c>
      <c r="Y1072" s="51">
        <v>1546.48661612</v>
      </c>
    </row>
    <row r="1073" spans="1:25" ht="18" thickBot="1" x14ac:dyDescent="0.35">
      <c r="A1073" s="45">
        <v>8</v>
      </c>
      <c r="B1073" s="51">
        <v>1550.4170363200001</v>
      </c>
      <c r="C1073" s="51">
        <v>1533.95612224</v>
      </c>
      <c r="D1073" s="51">
        <v>1523.3618178200002</v>
      </c>
      <c r="E1073" s="51">
        <v>1530.15030456</v>
      </c>
      <c r="F1073" s="51">
        <v>1525.5264009100001</v>
      </c>
      <c r="G1073" s="51">
        <v>1516.37686779</v>
      </c>
      <c r="H1073" s="51">
        <v>1526.99824592</v>
      </c>
      <c r="I1073" s="51">
        <v>1540.3362041400001</v>
      </c>
      <c r="J1073" s="51">
        <v>1545.59857981</v>
      </c>
      <c r="K1073" s="51">
        <v>1555.68013449</v>
      </c>
      <c r="L1073" s="51">
        <v>1553.6810414800002</v>
      </c>
      <c r="M1073" s="51">
        <v>1562.1893088400002</v>
      </c>
      <c r="N1073" s="64">
        <v>1562.3506711500002</v>
      </c>
      <c r="O1073" s="51">
        <v>1563.8817851200001</v>
      </c>
      <c r="P1073" s="51">
        <v>1566.0300641900001</v>
      </c>
      <c r="Q1073" s="51">
        <v>1558.9983327300001</v>
      </c>
      <c r="R1073" s="51">
        <v>1563.3224811800001</v>
      </c>
      <c r="S1073" s="51">
        <v>1565.0216206500002</v>
      </c>
      <c r="T1073" s="51">
        <v>1551.5235587100001</v>
      </c>
      <c r="U1073" s="51">
        <v>1557.9390298400001</v>
      </c>
      <c r="V1073" s="51">
        <v>1566.9884343200001</v>
      </c>
      <c r="W1073" s="51">
        <v>1573.0007790300001</v>
      </c>
      <c r="X1073" s="51">
        <v>1553.3059093100001</v>
      </c>
      <c r="Y1073" s="51">
        <v>1550.64637997</v>
      </c>
    </row>
    <row r="1074" spans="1:25" ht="18" thickBot="1" x14ac:dyDescent="0.35">
      <c r="A1074" s="45">
        <v>9</v>
      </c>
      <c r="B1074" s="51">
        <v>1549.9245214</v>
      </c>
      <c r="C1074" s="51">
        <v>1545.2223159700002</v>
      </c>
      <c r="D1074" s="51">
        <v>1534.7560164500001</v>
      </c>
      <c r="E1074" s="51">
        <v>1531.0967773700002</v>
      </c>
      <c r="F1074" s="51">
        <v>1532.6216769900002</v>
      </c>
      <c r="G1074" s="51">
        <v>1534.3653126400002</v>
      </c>
      <c r="H1074" s="51">
        <v>1547.9703173500002</v>
      </c>
      <c r="I1074" s="51">
        <v>1547.2536579600001</v>
      </c>
      <c r="J1074" s="51">
        <v>1558.2038833700001</v>
      </c>
      <c r="K1074" s="51">
        <v>1581.3443088500001</v>
      </c>
      <c r="L1074" s="51">
        <v>1567.2541678</v>
      </c>
      <c r="M1074" s="51">
        <v>1575.5279955000001</v>
      </c>
      <c r="N1074" s="64">
        <v>1567.1053245300002</v>
      </c>
      <c r="O1074" s="51">
        <v>1572.6164603300001</v>
      </c>
      <c r="P1074" s="51">
        <v>1581.5316407100001</v>
      </c>
      <c r="Q1074" s="51">
        <v>1579.5901390600002</v>
      </c>
      <c r="R1074" s="51">
        <v>1585.13254538</v>
      </c>
      <c r="S1074" s="51">
        <v>1574.4182457100001</v>
      </c>
      <c r="T1074" s="51">
        <v>1575.6931802900001</v>
      </c>
      <c r="U1074" s="51">
        <v>1558.8649496400001</v>
      </c>
      <c r="V1074" s="51">
        <v>1559.5689699200002</v>
      </c>
      <c r="W1074" s="51">
        <v>1557.4056190700001</v>
      </c>
      <c r="X1074" s="51">
        <v>1557.2664175800001</v>
      </c>
      <c r="Y1074" s="51">
        <v>1552.2406864000002</v>
      </c>
    </row>
    <row r="1075" spans="1:25" ht="18" thickBot="1" x14ac:dyDescent="0.35">
      <c r="A1075" s="45">
        <v>10</v>
      </c>
      <c r="B1075" s="51">
        <v>1551.2295614300001</v>
      </c>
      <c r="C1075" s="51">
        <v>1541.5922964700001</v>
      </c>
      <c r="D1075" s="51">
        <v>1529.5830302500001</v>
      </c>
      <c r="E1075" s="51">
        <v>1520.97370731</v>
      </c>
      <c r="F1075" s="51">
        <v>1534.2654277300001</v>
      </c>
      <c r="G1075" s="51">
        <v>1538.2172515500001</v>
      </c>
      <c r="H1075" s="51">
        <v>1553.2435833500001</v>
      </c>
      <c r="I1075" s="51">
        <v>1558.4147433400001</v>
      </c>
      <c r="J1075" s="51">
        <v>1556.5660036400002</v>
      </c>
      <c r="K1075" s="51">
        <v>1559.14873272</v>
      </c>
      <c r="L1075" s="51">
        <v>1553.02539232</v>
      </c>
      <c r="M1075" s="51">
        <v>1555.6764342000001</v>
      </c>
      <c r="N1075" s="64">
        <v>1557.1716827900002</v>
      </c>
      <c r="O1075" s="51">
        <v>1553.9826862000002</v>
      </c>
      <c r="P1075" s="51">
        <v>1550.2292555500001</v>
      </c>
      <c r="Q1075" s="51">
        <v>1550.6156183100002</v>
      </c>
      <c r="R1075" s="51">
        <v>1548.73328087</v>
      </c>
      <c r="S1075" s="51">
        <v>1552.2500104600001</v>
      </c>
      <c r="T1075" s="51">
        <v>1552.3532446000002</v>
      </c>
      <c r="U1075" s="51">
        <v>1552.77764344</v>
      </c>
      <c r="V1075" s="51">
        <v>1555.0677519000001</v>
      </c>
      <c r="W1075" s="51">
        <v>1549.8170407900002</v>
      </c>
      <c r="X1075" s="51">
        <v>1553.5441265400002</v>
      </c>
      <c r="Y1075" s="51">
        <v>1554.1480465100001</v>
      </c>
    </row>
    <row r="1076" spans="1:25" ht="18" thickBot="1" x14ac:dyDescent="0.35">
      <c r="A1076" s="45">
        <v>11</v>
      </c>
      <c r="B1076" s="51">
        <v>1550.7482388600001</v>
      </c>
      <c r="C1076" s="51">
        <v>1547.88816735</v>
      </c>
      <c r="D1076" s="51">
        <v>1543.3620709100001</v>
      </c>
      <c r="E1076" s="51">
        <v>1544.3885330000001</v>
      </c>
      <c r="F1076" s="51">
        <v>1545.89011469</v>
      </c>
      <c r="G1076" s="51">
        <v>1545.9375552600002</v>
      </c>
      <c r="H1076" s="51">
        <v>1549.64331846</v>
      </c>
      <c r="I1076" s="51">
        <v>1548.4621582300001</v>
      </c>
      <c r="J1076" s="51">
        <v>1547.7774702800002</v>
      </c>
      <c r="K1076" s="51">
        <v>1543.86797376</v>
      </c>
      <c r="L1076" s="51">
        <v>1538.1330808100001</v>
      </c>
      <c r="M1076" s="51">
        <v>1538.16411567</v>
      </c>
      <c r="N1076" s="64">
        <v>1550.3141734800001</v>
      </c>
      <c r="O1076" s="51">
        <v>1545.9111824000001</v>
      </c>
      <c r="P1076" s="51">
        <v>1552.4526895200001</v>
      </c>
      <c r="Q1076" s="51">
        <v>1566.1783388900001</v>
      </c>
      <c r="R1076" s="51">
        <v>1552.8493548900001</v>
      </c>
      <c r="S1076" s="51">
        <v>1553.2752029000001</v>
      </c>
      <c r="T1076" s="51">
        <v>1552.9722078300001</v>
      </c>
      <c r="U1076" s="51">
        <v>1553.2529971200001</v>
      </c>
      <c r="V1076" s="51">
        <v>1555.1296452800002</v>
      </c>
      <c r="W1076" s="51">
        <v>1552.5306706900001</v>
      </c>
      <c r="X1076" s="51">
        <v>1552.4092345200002</v>
      </c>
      <c r="Y1076" s="51">
        <v>1553.75095431</v>
      </c>
    </row>
    <row r="1077" spans="1:25" ht="18" thickBot="1" x14ac:dyDescent="0.35">
      <c r="A1077" s="45">
        <v>12</v>
      </c>
      <c r="B1077" s="51">
        <v>1552.4325130300001</v>
      </c>
      <c r="C1077" s="51">
        <v>1546.84398695</v>
      </c>
      <c r="D1077" s="51">
        <v>1538.8995229000002</v>
      </c>
      <c r="E1077" s="51">
        <v>1546.2204721400001</v>
      </c>
      <c r="F1077" s="51">
        <v>1546.1770983000001</v>
      </c>
      <c r="G1077" s="51">
        <v>1547.9314722500001</v>
      </c>
      <c r="H1077" s="51">
        <v>1552.70334387</v>
      </c>
      <c r="I1077" s="51">
        <v>1550.5798363000001</v>
      </c>
      <c r="J1077" s="51">
        <v>1554.7184158</v>
      </c>
      <c r="K1077" s="51">
        <v>1556.2651974400001</v>
      </c>
      <c r="L1077" s="51">
        <v>1546.7143820400001</v>
      </c>
      <c r="M1077" s="51">
        <v>1548.2117693100001</v>
      </c>
      <c r="N1077" s="64">
        <v>1551.4932607600001</v>
      </c>
      <c r="O1077" s="51">
        <v>1549.8269229900002</v>
      </c>
      <c r="P1077" s="51">
        <v>1552.37860002</v>
      </c>
      <c r="Q1077" s="51">
        <v>1551.5521063600002</v>
      </c>
      <c r="R1077" s="51">
        <v>1565.21484893</v>
      </c>
      <c r="S1077" s="51">
        <v>1571.0984515100001</v>
      </c>
      <c r="T1077" s="51">
        <v>1562.0241511400002</v>
      </c>
      <c r="U1077" s="51">
        <v>1558.86907152</v>
      </c>
      <c r="V1077" s="51">
        <v>1562.74506924</v>
      </c>
      <c r="W1077" s="51">
        <v>1554.65087586</v>
      </c>
      <c r="X1077" s="51">
        <v>1556.0107209700002</v>
      </c>
      <c r="Y1077" s="51">
        <v>1555.8510981100001</v>
      </c>
    </row>
    <row r="1078" spans="1:25" ht="18" thickBot="1" x14ac:dyDescent="0.35">
      <c r="A1078" s="45">
        <v>13</v>
      </c>
      <c r="B1078" s="51">
        <v>1553.9720036900001</v>
      </c>
      <c r="C1078" s="51">
        <v>1551.90546223</v>
      </c>
      <c r="D1078" s="51">
        <v>1545.7261233200002</v>
      </c>
      <c r="E1078" s="51">
        <v>1548.7468263100002</v>
      </c>
      <c r="F1078" s="51">
        <v>1545.0964067300001</v>
      </c>
      <c r="G1078" s="51">
        <v>1550.7845112</v>
      </c>
      <c r="H1078" s="51">
        <v>1550.4959130900002</v>
      </c>
      <c r="I1078" s="51">
        <v>1555.3113878800002</v>
      </c>
      <c r="J1078" s="51">
        <v>1557.2017133000002</v>
      </c>
      <c r="K1078" s="51">
        <v>1557.53289911</v>
      </c>
      <c r="L1078" s="51">
        <v>1555.3221791800001</v>
      </c>
      <c r="M1078" s="51">
        <v>1557.8566591800002</v>
      </c>
      <c r="N1078" s="64">
        <v>1554.4491397600002</v>
      </c>
      <c r="O1078" s="51">
        <v>1560.58702498</v>
      </c>
      <c r="P1078" s="51">
        <v>1562.4418902700002</v>
      </c>
      <c r="Q1078" s="51">
        <v>1594.5656923800002</v>
      </c>
      <c r="R1078" s="51">
        <v>1583.0066164700002</v>
      </c>
      <c r="S1078" s="51">
        <v>1558.0128560500002</v>
      </c>
      <c r="T1078" s="51">
        <v>1562.62464464</v>
      </c>
      <c r="U1078" s="51">
        <v>1554.2444177100001</v>
      </c>
      <c r="V1078" s="51">
        <v>1556.9128342200001</v>
      </c>
      <c r="W1078" s="51">
        <v>1555.7481500200001</v>
      </c>
      <c r="X1078" s="51">
        <v>1559.9386994700001</v>
      </c>
      <c r="Y1078" s="51">
        <v>1555.7415254700002</v>
      </c>
    </row>
    <row r="1079" spans="1:25" ht="18" thickBot="1" x14ac:dyDescent="0.35">
      <c r="A1079" s="45">
        <v>14</v>
      </c>
      <c r="B1079" s="51">
        <v>1558.8611132600001</v>
      </c>
      <c r="C1079" s="51">
        <v>1550.2747132000002</v>
      </c>
      <c r="D1079" s="51">
        <v>1549.0277137500002</v>
      </c>
      <c r="E1079" s="51">
        <v>1548.71776178</v>
      </c>
      <c r="F1079" s="51">
        <v>1547.5396924000001</v>
      </c>
      <c r="G1079" s="51">
        <v>1545.36098859</v>
      </c>
      <c r="H1079" s="51">
        <v>1545.15616191</v>
      </c>
      <c r="I1079" s="51">
        <v>1549.4869214300002</v>
      </c>
      <c r="J1079" s="51">
        <v>1549.6235014800002</v>
      </c>
      <c r="K1079" s="51">
        <v>1545.7987856900002</v>
      </c>
      <c r="L1079" s="51">
        <v>1547.92062919</v>
      </c>
      <c r="M1079" s="51">
        <v>1548.94684596</v>
      </c>
      <c r="N1079" s="64">
        <v>1547.7495124100001</v>
      </c>
      <c r="O1079" s="51">
        <v>1549.5051492</v>
      </c>
      <c r="P1079" s="51">
        <v>1543.9818366200002</v>
      </c>
      <c r="Q1079" s="51">
        <v>1546.0893833300001</v>
      </c>
      <c r="R1079" s="51">
        <v>1545.4707828400001</v>
      </c>
      <c r="S1079" s="51">
        <v>1547.1257580900001</v>
      </c>
      <c r="T1079" s="51">
        <v>1546.7213683800001</v>
      </c>
      <c r="U1079" s="51">
        <v>1547.53183958</v>
      </c>
      <c r="V1079" s="51">
        <v>1547.4813422900002</v>
      </c>
      <c r="W1079" s="51">
        <v>1544.8722880600001</v>
      </c>
      <c r="X1079" s="51">
        <v>1552.1769968400001</v>
      </c>
      <c r="Y1079" s="51">
        <v>1546.1354776300002</v>
      </c>
    </row>
    <row r="1080" spans="1:25" ht="18" thickBot="1" x14ac:dyDescent="0.35">
      <c r="A1080" s="45">
        <v>15</v>
      </c>
      <c r="B1080" s="51">
        <v>1554.0044885100001</v>
      </c>
      <c r="C1080" s="51">
        <v>1553.70888541</v>
      </c>
      <c r="D1080" s="51">
        <v>1545.8530017500002</v>
      </c>
      <c r="E1080" s="51">
        <v>1544.6883405900001</v>
      </c>
      <c r="F1080" s="51">
        <v>1547.4172832600002</v>
      </c>
      <c r="G1080" s="51">
        <v>1547.8926111300002</v>
      </c>
      <c r="H1080" s="51">
        <v>1551.4111786600001</v>
      </c>
      <c r="I1080" s="51">
        <v>1553.3593535500002</v>
      </c>
      <c r="J1080" s="51">
        <v>1550.87369029</v>
      </c>
      <c r="K1080" s="51">
        <v>1551.1211687900002</v>
      </c>
      <c r="L1080" s="51">
        <v>1547.0167633200001</v>
      </c>
      <c r="M1080" s="51">
        <v>1548.2845392300001</v>
      </c>
      <c r="N1080" s="64">
        <v>1546.8271203300001</v>
      </c>
      <c r="O1080" s="51">
        <v>1547.97548966</v>
      </c>
      <c r="P1080" s="51">
        <v>1549.2512950800001</v>
      </c>
      <c r="Q1080" s="51">
        <v>1554.6432744200001</v>
      </c>
      <c r="R1080" s="51">
        <v>1553.2174229500001</v>
      </c>
      <c r="S1080" s="51">
        <v>1551.1310800400001</v>
      </c>
      <c r="T1080" s="51">
        <v>1553.0499902200002</v>
      </c>
      <c r="U1080" s="51">
        <v>1548.54675064</v>
      </c>
      <c r="V1080" s="51">
        <v>1556.21523974</v>
      </c>
      <c r="W1080" s="51">
        <v>1548.77896102</v>
      </c>
      <c r="X1080" s="51">
        <v>1546.7794403900002</v>
      </c>
      <c r="Y1080" s="51">
        <v>1544.9438667700001</v>
      </c>
    </row>
    <row r="1081" spans="1:25" ht="18" thickBot="1" x14ac:dyDescent="0.35">
      <c r="A1081" s="45">
        <v>16</v>
      </c>
      <c r="B1081" s="51">
        <v>1547.53569844</v>
      </c>
      <c r="C1081" s="51">
        <v>1547.0716299200001</v>
      </c>
      <c r="D1081" s="51">
        <v>1544.6390816400001</v>
      </c>
      <c r="E1081" s="51">
        <v>1529.10192239</v>
      </c>
      <c r="F1081" s="51">
        <v>1537.2514184400002</v>
      </c>
      <c r="G1081" s="51">
        <v>1552.9130614000001</v>
      </c>
      <c r="H1081" s="51">
        <v>1561.4549690200001</v>
      </c>
      <c r="I1081" s="51">
        <v>1548.8541086700002</v>
      </c>
      <c r="J1081" s="51">
        <v>1552.20314091</v>
      </c>
      <c r="K1081" s="51">
        <v>1551.3000799500001</v>
      </c>
      <c r="L1081" s="51">
        <v>1555.2144091500002</v>
      </c>
      <c r="M1081" s="51">
        <v>1584.1184199900001</v>
      </c>
      <c r="N1081" s="64">
        <v>1600.0591625900001</v>
      </c>
      <c r="O1081" s="51">
        <v>1607.2235851100002</v>
      </c>
      <c r="P1081" s="51">
        <v>1554.32935122</v>
      </c>
      <c r="Q1081" s="51">
        <v>1543.7890804200001</v>
      </c>
      <c r="R1081" s="51">
        <v>1538.8963094200001</v>
      </c>
      <c r="S1081" s="51">
        <v>1545.3374430200001</v>
      </c>
      <c r="T1081" s="51">
        <v>1545.77246431</v>
      </c>
      <c r="U1081" s="51">
        <v>1546.1676612400001</v>
      </c>
      <c r="V1081" s="51">
        <v>1547.7211414800001</v>
      </c>
      <c r="W1081" s="51">
        <v>1547.1879455600001</v>
      </c>
      <c r="X1081" s="51">
        <v>1545.5066741500002</v>
      </c>
      <c r="Y1081" s="51">
        <v>1544.6338221200001</v>
      </c>
    </row>
    <row r="1082" spans="1:25" ht="18" thickBot="1" x14ac:dyDescent="0.35">
      <c r="A1082" s="45">
        <v>17</v>
      </c>
      <c r="B1082" s="51">
        <v>1552.75492153</v>
      </c>
      <c r="C1082" s="51">
        <v>1547.4858890200001</v>
      </c>
      <c r="D1082" s="51">
        <v>1543.0478691100002</v>
      </c>
      <c r="E1082" s="51">
        <v>1543.1639376000001</v>
      </c>
      <c r="F1082" s="51">
        <v>1546.7094732700002</v>
      </c>
      <c r="G1082" s="51">
        <v>1544.0234281400001</v>
      </c>
      <c r="H1082" s="51">
        <v>1556.6627423000002</v>
      </c>
      <c r="I1082" s="51">
        <v>1544.58869039</v>
      </c>
      <c r="J1082" s="51">
        <v>1548.1972634400001</v>
      </c>
      <c r="K1082" s="51">
        <v>1548.36311664</v>
      </c>
      <c r="L1082" s="51">
        <v>1551.47109894</v>
      </c>
      <c r="M1082" s="51">
        <v>1549.2479012200001</v>
      </c>
      <c r="N1082" s="64">
        <v>1550.0609555600001</v>
      </c>
      <c r="O1082" s="51">
        <v>1550.4302785100001</v>
      </c>
      <c r="P1082" s="51">
        <v>1551.2600227300002</v>
      </c>
      <c r="Q1082" s="51">
        <v>1550.01218483</v>
      </c>
      <c r="R1082" s="51">
        <v>1547.7923349600001</v>
      </c>
      <c r="S1082" s="51">
        <v>1546.0352517900001</v>
      </c>
      <c r="T1082" s="51">
        <v>1548.31252227</v>
      </c>
      <c r="U1082" s="51">
        <v>1548.8358069100002</v>
      </c>
      <c r="V1082" s="51">
        <v>1551.10934604</v>
      </c>
      <c r="W1082" s="51">
        <v>1553.1822445700002</v>
      </c>
      <c r="X1082" s="51">
        <v>1550.10000487</v>
      </c>
      <c r="Y1082" s="51">
        <v>1547.1640638400002</v>
      </c>
    </row>
    <row r="1083" spans="1:25" ht="18" thickBot="1" x14ac:dyDescent="0.35">
      <c r="A1083" s="45">
        <v>18</v>
      </c>
      <c r="B1083" s="51">
        <v>1543.4766675300002</v>
      </c>
      <c r="C1083" s="51">
        <v>1539.7837289300001</v>
      </c>
      <c r="D1083" s="51">
        <v>1531.8359645</v>
      </c>
      <c r="E1083" s="51">
        <v>1526.78575447</v>
      </c>
      <c r="F1083" s="51">
        <v>1523.39968707</v>
      </c>
      <c r="G1083" s="51">
        <v>1536.0463585</v>
      </c>
      <c r="H1083" s="51">
        <v>1541.0134566600002</v>
      </c>
      <c r="I1083" s="51">
        <v>1549.8895748800001</v>
      </c>
      <c r="J1083" s="51">
        <v>1552.1848812600001</v>
      </c>
      <c r="K1083" s="51">
        <v>1549.60779718</v>
      </c>
      <c r="L1083" s="51">
        <v>1552.4691952100002</v>
      </c>
      <c r="M1083" s="51">
        <v>1544.9497348300001</v>
      </c>
      <c r="N1083" s="64">
        <v>1547.5321405000002</v>
      </c>
      <c r="O1083" s="51">
        <v>1552.1465208700001</v>
      </c>
      <c r="P1083" s="51">
        <v>1552.6503212500002</v>
      </c>
      <c r="Q1083" s="51">
        <v>1557.3485993100001</v>
      </c>
      <c r="R1083" s="51">
        <v>1560.87892863</v>
      </c>
      <c r="S1083" s="51">
        <v>1556.9152936200001</v>
      </c>
      <c r="T1083" s="51">
        <v>1556.0923296200001</v>
      </c>
      <c r="U1083" s="51">
        <v>1554.0783909000002</v>
      </c>
      <c r="V1083" s="51">
        <v>1556.3270734800001</v>
      </c>
      <c r="W1083" s="51">
        <v>1556.75464934</v>
      </c>
      <c r="X1083" s="51">
        <v>1556.6187159600001</v>
      </c>
      <c r="Y1083" s="51">
        <v>1545.85264583</v>
      </c>
    </row>
    <row r="1084" spans="1:25" ht="18" thickBot="1" x14ac:dyDescent="0.35">
      <c r="A1084" s="45">
        <v>19</v>
      </c>
      <c r="B1084" s="51">
        <v>1535.93213044</v>
      </c>
      <c r="C1084" s="51">
        <v>1530.4061217100002</v>
      </c>
      <c r="D1084" s="51">
        <v>1517.5408016000001</v>
      </c>
      <c r="E1084" s="51">
        <v>1507.0395640000002</v>
      </c>
      <c r="F1084" s="51">
        <v>1507.0266084900002</v>
      </c>
      <c r="G1084" s="51">
        <v>1526.7884877600002</v>
      </c>
      <c r="H1084" s="51">
        <v>1546.6802874900002</v>
      </c>
      <c r="I1084" s="51">
        <v>1562.6559868200002</v>
      </c>
      <c r="J1084" s="51">
        <v>1550.1714640900002</v>
      </c>
      <c r="K1084" s="51">
        <v>1546.3955430000001</v>
      </c>
      <c r="L1084" s="51">
        <v>1553.3781288600001</v>
      </c>
      <c r="M1084" s="51">
        <v>1553.95644545</v>
      </c>
      <c r="N1084" s="64">
        <v>1553.0873630900001</v>
      </c>
      <c r="O1084" s="51">
        <v>1561.93339702</v>
      </c>
      <c r="P1084" s="51">
        <v>1560.05323737</v>
      </c>
      <c r="Q1084" s="51">
        <v>1555.41653135</v>
      </c>
      <c r="R1084" s="51">
        <v>1562.8438355300002</v>
      </c>
      <c r="S1084" s="51">
        <v>1569.0278402800002</v>
      </c>
      <c r="T1084" s="51">
        <v>1560.4243707300002</v>
      </c>
      <c r="U1084" s="51">
        <v>1567.7568557000002</v>
      </c>
      <c r="V1084" s="51">
        <v>1564.0242748100002</v>
      </c>
      <c r="W1084" s="51">
        <v>1544.8027675200001</v>
      </c>
      <c r="X1084" s="51">
        <v>1544.92910781</v>
      </c>
      <c r="Y1084" s="51">
        <v>1545.4954386000002</v>
      </c>
    </row>
    <row r="1085" spans="1:25" ht="18" thickBot="1" x14ac:dyDescent="0.35">
      <c r="A1085" s="45">
        <v>20</v>
      </c>
      <c r="B1085" s="51">
        <v>1541.5984874100002</v>
      </c>
      <c r="C1085" s="51">
        <v>1542.1438698400002</v>
      </c>
      <c r="D1085" s="51">
        <v>1537.21299552</v>
      </c>
      <c r="E1085" s="51">
        <v>1534.3997485700002</v>
      </c>
      <c r="F1085" s="51">
        <v>1532.08631287</v>
      </c>
      <c r="G1085" s="51">
        <v>1535.3568266500001</v>
      </c>
      <c r="H1085" s="51">
        <v>1531.8750532200002</v>
      </c>
      <c r="I1085" s="51">
        <v>1546.0727015800001</v>
      </c>
      <c r="J1085" s="51">
        <v>1566.5209124400001</v>
      </c>
      <c r="K1085" s="51">
        <v>1547.4814028300002</v>
      </c>
      <c r="L1085" s="51">
        <v>1541.8974068800001</v>
      </c>
      <c r="M1085" s="51">
        <v>1544.5804230700001</v>
      </c>
      <c r="N1085" s="64">
        <v>1544.29251735</v>
      </c>
      <c r="O1085" s="51">
        <v>1535.6340581100001</v>
      </c>
      <c r="P1085" s="51">
        <v>1544.6791930200002</v>
      </c>
      <c r="Q1085" s="51">
        <v>1548.18581193</v>
      </c>
      <c r="R1085" s="51">
        <v>1544.9214340200001</v>
      </c>
      <c r="S1085" s="51">
        <v>1540.38723888</v>
      </c>
      <c r="T1085" s="51">
        <v>1543.9801107200001</v>
      </c>
      <c r="U1085" s="51">
        <v>1539.1631618400002</v>
      </c>
      <c r="V1085" s="51">
        <v>1537.6861828600001</v>
      </c>
      <c r="W1085" s="51">
        <v>1551.3202273300001</v>
      </c>
      <c r="X1085" s="51">
        <v>1547.1717107400002</v>
      </c>
      <c r="Y1085" s="51">
        <v>1550.3676101100002</v>
      </c>
    </row>
    <row r="1086" spans="1:25" ht="18" thickBot="1" x14ac:dyDescent="0.35">
      <c r="A1086" s="45">
        <v>21</v>
      </c>
      <c r="B1086" s="51">
        <v>1619.8640095200001</v>
      </c>
      <c r="C1086" s="51">
        <v>1607.5415076300001</v>
      </c>
      <c r="D1086" s="51">
        <v>1583.9529219800002</v>
      </c>
      <c r="E1086" s="51">
        <v>1545.8587072300002</v>
      </c>
      <c r="F1086" s="51">
        <v>1540.5230801700002</v>
      </c>
      <c r="G1086" s="51">
        <v>1540.8385139200002</v>
      </c>
      <c r="H1086" s="51">
        <v>1532.6404836200002</v>
      </c>
      <c r="I1086" s="51">
        <v>1538.5001622700001</v>
      </c>
      <c r="J1086" s="51">
        <v>1561.8611943800001</v>
      </c>
      <c r="K1086" s="51">
        <v>1554.2106308000002</v>
      </c>
      <c r="L1086" s="51">
        <v>1540.5072505100002</v>
      </c>
      <c r="M1086" s="51">
        <v>1546.0360117100001</v>
      </c>
      <c r="N1086" s="64">
        <v>1547.2136887900001</v>
      </c>
      <c r="O1086" s="51">
        <v>1541.8855496900001</v>
      </c>
      <c r="P1086" s="51">
        <v>1549.7238364900002</v>
      </c>
      <c r="Q1086" s="51">
        <v>1539.00117449</v>
      </c>
      <c r="R1086" s="51">
        <v>1539.02200954</v>
      </c>
      <c r="S1086" s="51">
        <v>1539.3611320900002</v>
      </c>
      <c r="T1086" s="51">
        <v>1543.78725224</v>
      </c>
      <c r="U1086" s="51">
        <v>1540.9608061200001</v>
      </c>
      <c r="V1086" s="51">
        <v>1533.5962821600001</v>
      </c>
      <c r="W1086" s="51">
        <v>1537.0606135700002</v>
      </c>
      <c r="X1086" s="51">
        <v>1543.3403058800002</v>
      </c>
      <c r="Y1086" s="51">
        <v>1541.48964576</v>
      </c>
    </row>
    <row r="1087" spans="1:25" ht="18" thickBot="1" x14ac:dyDescent="0.35">
      <c r="A1087" s="45">
        <v>22</v>
      </c>
      <c r="B1087" s="51">
        <v>1546.2869667100001</v>
      </c>
      <c r="C1087" s="51">
        <v>1544.4254948700002</v>
      </c>
      <c r="D1087" s="51">
        <v>1543.9914483100001</v>
      </c>
      <c r="E1087" s="51">
        <v>1554.2829239900002</v>
      </c>
      <c r="F1087" s="51">
        <v>1541.2421723800001</v>
      </c>
      <c r="G1087" s="51">
        <v>1538.3457114700002</v>
      </c>
      <c r="H1087" s="51">
        <v>1538.2257480400001</v>
      </c>
      <c r="I1087" s="51">
        <v>1537.3532016300001</v>
      </c>
      <c r="J1087" s="51">
        <v>1541.1097914300001</v>
      </c>
      <c r="K1087" s="51">
        <v>1542.4128570300002</v>
      </c>
      <c r="L1087" s="51">
        <v>1536.9458791500001</v>
      </c>
      <c r="M1087" s="51">
        <v>1634.97704359</v>
      </c>
      <c r="N1087" s="64">
        <v>1670.4439803100001</v>
      </c>
      <c r="O1087" s="51">
        <v>1573.3034407100001</v>
      </c>
      <c r="P1087" s="51">
        <v>1542.04582237</v>
      </c>
      <c r="Q1087" s="51">
        <v>1540.4530445</v>
      </c>
      <c r="R1087" s="51">
        <v>1538.9727538700001</v>
      </c>
      <c r="S1087" s="51">
        <v>1539.7141161200002</v>
      </c>
      <c r="T1087" s="51">
        <v>1539.3574511500001</v>
      </c>
      <c r="U1087" s="51">
        <v>1547.1237890000002</v>
      </c>
      <c r="V1087" s="51">
        <v>1546.5346551300001</v>
      </c>
      <c r="W1087" s="51">
        <v>1544.92561604</v>
      </c>
      <c r="X1087" s="51">
        <v>1549.0818162500002</v>
      </c>
      <c r="Y1087" s="51">
        <v>1547.79666075</v>
      </c>
    </row>
    <row r="1088" spans="1:25" ht="18" thickBot="1" x14ac:dyDescent="0.35">
      <c r="A1088" s="45">
        <v>23</v>
      </c>
      <c r="B1088" s="51">
        <v>1551.02812752</v>
      </c>
      <c r="C1088" s="51">
        <v>1538.1023021100002</v>
      </c>
      <c r="D1088" s="51">
        <v>1535.0125243300001</v>
      </c>
      <c r="E1088" s="51">
        <v>1493.32952875</v>
      </c>
      <c r="F1088" s="51">
        <v>1510.21174034</v>
      </c>
      <c r="G1088" s="51">
        <v>1492.5338591900002</v>
      </c>
      <c r="H1088" s="51">
        <v>1528.9001858800002</v>
      </c>
      <c r="I1088" s="51">
        <v>1533.8862820500001</v>
      </c>
      <c r="J1088" s="51">
        <v>1536.2274175500002</v>
      </c>
      <c r="K1088" s="51">
        <v>1527.2767932200002</v>
      </c>
      <c r="L1088" s="51">
        <v>1519.0842991300001</v>
      </c>
      <c r="M1088" s="51">
        <v>1519.8364906300001</v>
      </c>
      <c r="N1088" s="64">
        <v>1523.3686858400001</v>
      </c>
      <c r="O1088" s="51">
        <v>1523.4179113800001</v>
      </c>
      <c r="P1088" s="51">
        <v>1623.0967203500002</v>
      </c>
      <c r="Q1088" s="51">
        <v>1565.8793208900001</v>
      </c>
      <c r="R1088" s="51">
        <v>1522.1062206900001</v>
      </c>
      <c r="S1088" s="51">
        <v>1519.7977766200001</v>
      </c>
      <c r="T1088" s="51">
        <v>1522.73636046</v>
      </c>
      <c r="U1088" s="51">
        <v>1524.4335246100002</v>
      </c>
      <c r="V1088" s="51">
        <v>1522.0745924600001</v>
      </c>
      <c r="W1088" s="51">
        <v>1524.0868577700001</v>
      </c>
      <c r="X1088" s="51">
        <v>1527.78493067</v>
      </c>
      <c r="Y1088" s="51">
        <v>1519.8084695500002</v>
      </c>
    </row>
    <row r="1089" spans="1:25" ht="18" thickBot="1" x14ac:dyDescent="0.35">
      <c r="A1089" s="45">
        <v>24</v>
      </c>
      <c r="B1089" s="51">
        <v>1529.01481233</v>
      </c>
      <c r="C1089" s="51">
        <v>1524.7799500800002</v>
      </c>
      <c r="D1089" s="51">
        <v>1528.2281002500001</v>
      </c>
      <c r="E1089" s="51">
        <v>1527.1998267200001</v>
      </c>
      <c r="F1089" s="51">
        <v>1526.7077922200001</v>
      </c>
      <c r="G1089" s="51">
        <v>1510.1115967300002</v>
      </c>
      <c r="H1089" s="51">
        <v>1528.92694966</v>
      </c>
      <c r="I1089" s="51">
        <v>1539.2925297500001</v>
      </c>
      <c r="J1089" s="51">
        <v>1564.6151882300001</v>
      </c>
      <c r="K1089" s="51">
        <v>1577.10679099</v>
      </c>
      <c r="L1089" s="51">
        <v>1555.4342440800001</v>
      </c>
      <c r="M1089" s="51">
        <v>1510.6926723000001</v>
      </c>
      <c r="N1089" s="64">
        <v>1515.3263966500001</v>
      </c>
      <c r="O1089" s="51">
        <v>1519.3136329900001</v>
      </c>
      <c r="P1089" s="51">
        <v>1525.3743499700001</v>
      </c>
      <c r="Q1089" s="51">
        <v>1521.0709407000002</v>
      </c>
      <c r="R1089" s="51">
        <v>1522.9047053700001</v>
      </c>
      <c r="S1089" s="51">
        <v>1522.10129639</v>
      </c>
      <c r="T1089" s="51">
        <v>1544.0816909800001</v>
      </c>
      <c r="U1089" s="51">
        <v>1530.26546538</v>
      </c>
      <c r="V1089" s="51">
        <v>1520.1610307000001</v>
      </c>
      <c r="W1089" s="51">
        <v>1526.02058162</v>
      </c>
      <c r="X1089" s="51">
        <v>1611.3064773900001</v>
      </c>
      <c r="Y1089" s="51">
        <v>1688.6793848700001</v>
      </c>
    </row>
    <row r="1090" spans="1:25" ht="18" thickBot="1" x14ac:dyDescent="0.35">
      <c r="A1090" s="45">
        <v>25</v>
      </c>
      <c r="B1090" s="51">
        <v>1649.7553445800002</v>
      </c>
      <c r="C1090" s="51">
        <v>1601.55244124</v>
      </c>
      <c r="D1090" s="51">
        <v>1522.51238848</v>
      </c>
      <c r="E1090" s="51">
        <v>1521.92950724</v>
      </c>
      <c r="F1090" s="51">
        <v>1516.1323761900001</v>
      </c>
      <c r="G1090" s="51">
        <v>1521.6609210900001</v>
      </c>
      <c r="H1090" s="51">
        <v>1524.46688715</v>
      </c>
      <c r="I1090" s="51">
        <v>1535.0343722600001</v>
      </c>
      <c r="J1090" s="51">
        <v>1546.13671705</v>
      </c>
      <c r="K1090" s="51">
        <v>1545.05447254</v>
      </c>
      <c r="L1090" s="51">
        <v>1544.82532154</v>
      </c>
      <c r="M1090" s="51">
        <v>1544.8200209700001</v>
      </c>
      <c r="N1090" s="64">
        <v>1620.4762554400002</v>
      </c>
      <c r="O1090" s="51">
        <v>1650.3175684100001</v>
      </c>
      <c r="P1090" s="51">
        <v>1555.54762467</v>
      </c>
      <c r="Q1090" s="51">
        <v>1541.9745006300002</v>
      </c>
      <c r="R1090" s="51">
        <v>1551.3158048800001</v>
      </c>
      <c r="S1090" s="51">
        <v>1542.0600851000002</v>
      </c>
      <c r="T1090" s="51">
        <v>1545.60347576</v>
      </c>
      <c r="U1090" s="51">
        <v>1543.7697983300002</v>
      </c>
      <c r="V1090" s="51">
        <v>1545.06214015</v>
      </c>
      <c r="W1090" s="51">
        <v>1582.9022800900002</v>
      </c>
      <c r="X1090" s="51">
        <v>1533.36544731</v>
      </c>
      <c r="Y1090" s="51">
        <v>1558.7721783100001</v>
      </c>
    </row>
    <row r="1091" spans="1:25" ht="18" thickBot="1" x14ac:dyDescent="0.35">
      <c r="A1091" s="45">
        <v>26</v>
      </c>
      <c r="B1091" s="51">
        <v>1502.28598291</v>
      </c>
      <c r="C1091" s="51">
        <v>1481.33172102</v>
      </c>
      <c r="D1091" s="51">
        <v>1470.88828117</v>
      </c>
      <c r="E1091" s="51">
        <v>1442.8347204700001</v>
      </c>
      <c r="F1091" s="51">
        <v>1523.6201569500001</v>
      </c>
      <c r="G1091" s="51">
        <v>1522.6770921700002</v>
      </c>
      <c r="H1091" s="51">
        <v>1528.89962302</v>
      </c>
      <c r="I1091" s="51">
        <v>1534.0540782700002</v>
      </c>
      <c r="J1091" s="51">
        <v>1569.4979480500001</v>
      </c>
      <c r="K1091" s="51">
        <v>1567.0453989700002</v>
      </c>
      <c r="L1091" s="51">
        <v>1569.91997715</v>
      </c>
      <c r="M1091" s="51">
        <v>1557.5536569300002</v>
      </c>
      <c r="N1091" s="64">
        <v>1549.0033928600001</v>
      </c>
      <c r="O1091" s="51">
        <v>1555.45009725</v>
      </c>
      <c r="P1091" s="51">
        <v>1549.8297393100001</v>
      </c>
      <c r="Q1091" s="51">
        <v>1562.0709902900001</v>
      </c>
      <c r="R1091" s="51">
        <v>1565.9995333900001</v>
      </c>
      <c r="S1091" s="51">
        <v>1571.15990923</v>
      </c>
      <c r="T1091" s="51">
        <v>1578.0780148200001</v>
      </c>
      <c r="U1091" s="51">
        <v>1583.1979308900002</v>
      </c>
      <c r="V1091" s="51">
        <v>1581.0607013400002</v>
      </c>
      <c r="W1091" s="51">
        <v>1617.9172954200001</v>
      </c>
      <c r="X1091" s="51">
        <v>1643.6850328500002</v>
      </c>
      <c r="Y1091" s="51">
        <v>1564.6506651200002</v>
      </c>
    </row>
    <row r="1092" spans="1:25" ht="18" thickBot="1" x14ac:dyDescent="0.35">
      <c r="A1092" s="45">
        <v>27</v>
      </c>
      <c r="B1092" s="51">
        <v>1553.3560059500001</v>
      </c>
      <c r="C1092" s="51">
        <v>1525.3531358700002</v>
      </c>
      <c r="D1092" s="51">
        <v>1529.8799095900001</v>
      </c>
      <c r="E1092" s="51">
        <v>1526.88571989</v>
      </c>
      <c r="F1092" s="51">
        <v>1527.48843433</v>
      </c>
      <c r="G1092" s="51">
        <v>1524.48352391</v>
      </c>
      <c r="H1092" s="51">
        <v>1531.9969698900002</v>
      </c>
      <c r="I1092" s="51">
        <v>1547.2441163100002</v>
      </c>
      <c r="J1092" s="51">
        <v>1551.0134164000001</v>
      </c>
      <c r="K1092" s="51">
        <v>1561.5447233700002</v>
      </c>
      <c r="L1092" s="51">
        <v>1558.88858972</v>
      </c>
      <c r="M1092" s="51">
        <v>1545.9172896800001</v>
      </c>
      <c r="N1092" s="64">
        <v>1537.6637351300001</v>
      </c>
      <c r="O1092" s="51">
        <v>1550.9996835000002</v>
      </c>
      <c r="P1092" s="51">
        <v>1549.68669737</v>
      </c>
      <c r="Q1092" s="51">
        <v>1557.9199346700002</v>
      </c>
      <c r="R1092" s="51">
        <v>1561.86064947</v>
      </c>
      <c r="S1092" s="51">
        <v>1566.9665835800001</v>
      </c>
      <c r="T1092" s="51">
        <v>1581.95744375</v>
      </c>
      <c r="U1092" s="51">
        <v>1588.5630564800001</v>
      </c>
      <c r="V1092" s="51">
        <v>1595.5050459400002</v>
      </c>
      <c r="W1092" s="51">
        <v>1628.3051326700001</v>
      </c>
      <c r="X1092" s="51">
        <v>1580.29443528</v>
      </c>
      <c r="Y1092" s="51">
        <v>1549.9631829700002</v>
      </c>
    </row>
    <row r="1093" spans="1:25" ht="18" thickBot="1" x14ac:dyDescent="0.35">
      <c r="A1093" s="45">
        <v>28</v>
      </c>
      <c r="B1093" s="51">
        <v>1536.43360695</v>
      </c>
      <c r="C1093" s="51">
        <v>1525.98952166</v>
      </c>
      <c r="D1093" s="51">
        <v>1521.6315844100002</v>
      </c>
      <c r="E1093" s="51">
        <v>1512.7553985000002</v>
      </c>
      <c r="F1093" s="51">
        <v>1515.07873713</v>
      </c>
      <c r="G1093" s="51">
        <v>1514.98802587</v>
      </c>
      <c r="H1093" s="51">
        <v>1516.21632103</v>
      </c>
      <c r="I1093" s="51">
        <v>1536.2120072500002</v>
      </c>
      <c r="J1093" s="51">
        <v>1537.5716535200002</v>
      </c>
      <c r="K1093" s="51">
        <v>1542.2567982100002</v>
      </c>
      <c r="L1093" s="51">
        <v>1552.91210529</v>
      </c>
      <c r="M1093" s="51">
        <v>1555.45729136</v>
      </c>
      <c r="N1093" s="64">
        <v>1554.2005452200001</v>
      </c>
      <c r="O1093" s="51">
        <v>1555.29121523</v>
      </c>
      <c r="P1093" s="51">
        <v>1554.7672779100001</v>
      </c>
      <c r="Q1093" s="51">
        <v>1553.50296944</v>
      </c>
      <c r="R1093" s="51">
        <v>1553.8837613100002</v>
      </c>
      <c r="S1093" s="51">
        <v>1552.6124398900001</v>
      </c>
      <c r="T1093" s="51">
        <v>1553.46298219</v>
      </c>
      <c r="U1093" s="51">
        <v>1561.24198402</v>
      </c>
      <c r="V1093" s="51">
        <v>1558.6728397100001</v>
      </c>
      <c r="W1093" s="51">
        <v>1570.20416071</v>
      </c>
      <c r="X1093" s="51">
        <v>1602.7686940200001</v>
      </c>
      <c r="Y1093" s="51">
        <v>1559.5313677200002</v>
      </c>
    </row>
    <row r="1094" spans="1:25" ht="18" thickBot="1" x14ac:dyDescent="0.35">
      <c r="A1094" s="45">
        <v>29</v>
      </c>
      <c r="B1094" s="51">
        <v>1538.38341354</v>
      </c>
      <c r="C1094" s="51">
        <v>1534.1411235600001</v>
      </c>
      <c r="D1094" s="51">
        <v>1533.2900038100001</v>
      </c>
      <c r="E1094" s="51">
        <v>1521.53318517</v>
      </c>
      <c r="F1094" s="51">
        <v>1521.5691397200001</v>
      </c>
      <c r="G1094" s="51">
        <v>1521.4084843500002</v>
      </c>
      <c r="H1094" s="51">
        <v>1521.0235105600002</v>
      </c>
      <c r="I1094" s="51">
        <v>1534.5269132000001</v>
      </c>
      <c r="J1094" s="51">
        <v>1527.80118846</v>
      </c>
      <c r="K1094" s="51">
        <v>1539.5508342200001</v>
      </c>
      <c r="L1094" s="51">
        <v>1543.1572743900001</v>
      </c>
      <c r="M1094" s="51">
        <v>1553.8356794200001</v>
      </c>
      <c r="N1094" s="64">
        <v>1551.01792892</v>
      </c>
      <c r="O1094" s="51">
        <v>1556.08993016</v>
      </c>
      <c r="P1094" s="51">
        <v>1545.1115246100001</v>
      </c>
      <c r="Q1094" s="51">
        <v>1544.2506658900002</v>
      </c>
      <c r="R1094" s="51">
        <v>1546.9004186900002</v>
      </c>
      <c r="S1094" s="51">
        <v>1554.7529117500001</v>
      </c>
      <c r="T1094" s="51">
        <v>1550.4456066700002</v>
      </c>
      <c r="U1094" s="51">
        <v>1562.99397335</v>
      </c>
      <c r="V1094" s="51">
        <v>1565.2635140700002</v>
      </c>
      <c r="W1094" s="51">
        <v>1575.3266398100002</v>
      </c>
      <c r="X1094" s="51">
        <v>1615.8210712800001</v>
      </c>
      <c r="Y1094" s="51">
        <v>1570.90272398</v>
      </c>
    </row>
    <row r="1095" spans="1:25" ht="18" thickBot="1" x14ac:dyDescent="0.35">
      <c r="A1095" s="45">
        <v>30</v>
      </c>
      <c r="B1095" s="51">
        <v>1531.2269965500002</v>
      </c>
      <c r="C1095" s="51">
        <v>1521.2766456500001</v>
      </c>
      <c r="D1095" s="51">
        <v>1519.1114357200001</v>
      </c>
      <c r="E1095" s="51">
        <v>1526.8855773600001</v>
      </c>
      <c r="F1095" s="51">
        <v>1520.9604830100002</v>
      </c>
      <c r="G1095" s="51">
        <v>1523.92386824</v>
      </c>
      <c r="H1095" s="51">
        <v>1524.9336229500002</v>
      </c>
      <c r="I1095" s="51">
        <v>1539.5145983000002</v>
      </c>
      <c r="J1095" s="51">
        <v>1544.2902541600001</v>
      </c>
      <c r="K1095" s="51">
        <v>1573.2135209800001</v>
      </c>
      <c r="L1095" s="51">
        <v>1573.52356506</v>
      </c>
      <c r="M1095" s="51">
        <v>1573.7466111700001</v>
      </c>
      <c r="N1095" s="64">
        <v>1567.9368613800002</v>
      </c>
      <c r="O1095" s="51">
        <v>1565.1692549900001</v>
      </c>
      <c r="P1095" s="51">
        <v>1570.0358058300001</v>
      </c>
      <c r="Q1095" s="51">
        <v>1571.2182898800002</v>
      </c>
      <c r="R1095" s="51">
        <v>1569.3381450000002</v>
      </c>
      <c r="S1095" s="51">
        <v>1562.4893138700002</v>
      </c>
      <c r="T1095" s="51">
        <v>1570.1163535400001</v>
      </c>
      <c r="U1095" s="51">
        <v>1577.0480593900002</v>
      </c>
      <c r="V1095" s="51">
        <v>1574.6236456300001</v>
      </c>
      <c r="W1095" s="51">
        <v>1565.8923364100001</v>
      </c>
      <c r="X1095" s="51">
        <v>1582.78838496</v>
      </c>
      <c r="Y1095" s="51">
        <v>1530.4483632000001</v>
      </c>
    </row>
    <row r="1096" spans="1:25" ht="18" thickBot="1" x14ac:dyDescent="0.35">
      <c r="A1096" s="45">
        <v>31</v>
      </c>
      <c r="B1096" s="51">
        <v>1522.0523305800002</v>
      </c>
      <c r="C1096" s="51">
        <v>1519.3606280500001</v>
      </c>
      <c r="D1096" s="51">
        <v>1515.1125361000002</v>
      </c>
      <c r="E1096" s="51">
        <v>1515.1567177900001</v>
      </c>
      <c r="F1096" s="51">
        <v>1503.5124025300001</v>
      </c>
      <c r="G1096" s="51">
        <v>1506.3948941400001</v>
      </c>
      <c r="H1096" s="51">
        <v>1538.4973424100001</v>
      </c>
      <c r="I1096" s="51">
        <v>1553.1368037300001</v>
      </c>
      <c r="J1096" s="51">
        <v>1551.1213604200002</v>
      </c>
      <c r="K1096" s="51">
        <v>1581.1448076800002</v>
      </c>
      <c r="L1096" s="51">
        <v>1581.9610755200001</v>
      </c>
      <c r="M1096" s="51">
        <v>1579.6462588600002</v>
      </c>
      <c r="N1096" s="64">
        <v>1574.2055568400001</v>
      </c>
      <c r="O1096" s="51">
        <v>1569.2891415500001</v>
      </c>
      <c r="P1096" s="51">
        <v>1575.8688132300001</v>
      </c>
      <c r="Q1096" s="51">
        <v>1581.6199505000002</v>
      </c>
      <c r="R1096" s="51">
        <v>1585.2314475500002</v>
      </c>
      <c r="S1096" s="51">
        <v>1582.6102610100002</v>
      </c>
      <c r="T1096" s="51">
        <v>1600.7075234900001</v>
      </c>
      <c r="U1096" s="51">
        <v>1600.5443757600001</v>
      </c>
      <c r="V1096" s="51">
        <v>1598.3308798300002</v>
      </c>
      <c r="W1096" s="51">
        <v>1588.62021813</v>
      </c>
      <c r="X1096" s="51">
        <v>1613.7617230200001</v>
      </c>
      <c r="Y1096" s="51">
        <v>1572.3846366600001</v>
      </c>
    </row>
    <row r="1097" spans="1:25" ht="18" thickBot="1" x14ac:dyDescent="0.35"/>
    <row r="1098" spans="1:25" ht="18" thickBot="1" x14ac:dyDescent="0.35">
      <c r="A1098" s="108" t="s">
        <v>0</v>
      </c>
      <c r="B1098" s="110" t="s">
        <v>65</v>
      </c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  <c r="M1098" s="111"/>
      <c r="N1098" s="111"/>
      <c r="O1098" s="111"/>
      <c r="P1098" s="111"/>
      <c r="Q1098" s="111"/>
      <c r="R1098" s="111"/>
      <c r="S1098" s="111"/>
      <c r="T1098" s="111"/>
      <c r="U1098" s="111"/>
      <c r="V1098" s="111"/>
      <c r="W1098" s="111"/>
      <c r="X1098" s="111"/>
      <c r="Y1098" s="112"/>
    </row>
    <row r="1099" spans="1:25" ht="33.75" thickBot="1" x14ac:dyDescent="0.35">
      <c r="A1099" s="109"/>
      <c r="B1099" s="63" t="s">
        <v>1</v>
      </c>
      <c r="C1099" s="63" t="s">
        <v>2</v>
      </c>
      <c r="D1099" s="63" t="s">
        <v>3</v>
      </c>
      <c r="E1099" s="63" t="s">
        <v>4</v>
      </c>
      <c r="F1099" s="63" t="s">
        <v>5</v>
      </c>
      <c r="G1099" s="63" t="s">
        <v>6</v>
      </c>
      <c r="H1099" s="63" t="s">
        <v>7</v>
      </c>
      <c r="I1099" s="63" t="s">
        <v>8</v>
      </c>
      <c r="J1099" s="63" t="s">
        <v>9</v>
      </c>
      <c r="K1099" s="63" t="s">
        <v>10</v>
      </c>
      <c r="L1099" s="63" t="s">
        <v>11</v>
      </c>
      <c r="M1099" s="63" t="s">
        <v>12</v>
      </c>
      <c r="N1099" s="65" t="s">
        <v>13</v>
      </c>
      <c r="O1099" s="57" t="s">
        <v>14</v>
      </c>
      <c r="P1099" s="57" t="s">
        <v>15</v>
      </c>
      <c r="Q1099" s="57" t="s">
        <v>16</v>
      </c>
      <c r="R1099" s="57" t="s">
        <v>17</v>
      </c>
      <c r="S1099" s="57" t="s">
        <v>18</v>
      </c>
      <c r="T1099" s="57" t="s">
        <v>19</v>
      </c>
      <c r="U1099" s="57" t="s">
        <v>20</v>
      </c>
      <c r="V1099" s="57" t="s">
        <v>21</v>
      </c>
      <c r="W1099" s="57" t="s">
        <v>22</v>
      </c>
      <c r="X1099" s="57" t="s">
        <v>23</v>
      </c>
      <c r="Y1099" s="57" t="s">
        <v>24</v>
      </c>
    </row>
    <row r="1100" spans="1:25" ht="18" thickBot="1" x14ac:dyDescent="0.35">
      <c r="A1100" s="45">
        <v>1</v>
      </c>
      <c r="B1100" s="51">
        <v>1963.47811232</v>
      </c>
      <c r="C1100" s="51">
        <v>1967.28771336</v>
      </c>
      <c r="D1100" s="51">
        <v>1960.76073397</v>
      </c>
      <c r="E1100" s="51">
        <v>1962.19300389</v>
      </c>
      <c r="F1100" s="51">
        <v>1959.0738399600002</v>
      </c>
      <c r="G1100" s="51">
        <v>1961.74434264</v>
      </c>
      <c r="H1100" s="51">
        <v>1959.5843332900001</v>
      </c>
      <c r="I1100" s="51">
        <v>1961.2558069000002</v>
      </c>
      <c r="J1100" s="51">
        <v>1960.6515716500001</v>
      </c>
      <c r="K1100" s="51">
        <v>1967.1699725100002</v>
      </c>
      <c r="L1100" s="51">
        <v>1967.7224370600002</v>
      </c>
      <c r="M1100" s="51">
        <v>1968.4104620800001</v>
      </c>
      <c r="N1100" s="62">
        <v>1967.0299976600002</v>
      </c>
      <c r="O1100" s="58">
        <v>1969.0168583900002</v>
      </c>
      <c r="P1100" s="58">
        <v>1970.2521276700002</v>
      </c>
      <c r="Q1100" s="58">
        <v>1963.7699188300001</v>
      </c>
      <c r="R1100" s="58">
        <v>1962.9240729400001</v>
      </c>
      <c r="S1100" s="58">
        <v>2119.3511526000002</v>
      </c>
      <c r="T1100" s="58">
        <v>2303.8302794800002</v>
      </c>
      <c r="U1100" s="58">
        <v>1963.5866289000001</v>
      </c>
      <c r="V1100" s="58">
        <v>1963.1440083900002</v>
      </c>
      <c r="W1100" s="58">
        <v>1961.52679549</v>
      </c>
      <c r="X1100" s="58">
        <v>1967.9806733300002</v>
      </c>
      <c r="Y1100" s="58">
        <v>1968.8768443000001</v>
      </c>
    </row>
    <row r="1101" spans="1:25" ht="18" thickBot="1" x14ac:dyDescent="0.35">
      <c r="A1101" s="45">
        <v>2</v>
      </c>
      <c r="B1101" s="51">
        <v>1961.6539512100001</v>
      </c>
      <c r="C1101" s="51">
        <v>1964.5362829300002</v>
      </c>
      <c r="D1101" s="51">
        <v>1963.7506954800001</v>
      </c>
      <c r="E1101" s="51">
        <v>1961.0582546300002</v>
      </c>
      <c r="F1101" s="51">
        <v>1965.8346598800001</v>
      </c>
      <c r="G1101" s="51">
        <v>1965.5888927100002</v>
      </c>
      <c r="H1101" s="51">
        <v>1968.5857342200002</v>
      </c>
      <c r="I1101" s="51">
        <v>1969.0645790200001</v>
      </c>
      <c r="J1101" s="51">
        <v>1977.4738806700002</v>
      </c>
      <c r="K1101" s="51">
        <v>2003.4590886400001</v>
      </c>
      <c r="L1101" s="51">
        <v>2010.6258982300001</v>
      </c>
      <c r="M1101" s="51">
        <v>1973.6957861300002</v>
      </c>
      <c r="N1101" s="64">
        <v>1974.6497794500001</v>
      </c>
      <c r="O1101" s="51">
        <v>1971.59720739</v>
      </c>
      <c r="P1101" s="51">
        <v>1979.14061173</v>
      </c>
      <c r="Q1101" s="51">
        <v>1974.1908873500001</v>
      </c>
      <c r="R1101" s="51">
        <v>1971.96785101</v>
      </c>
      <c r="S1101" s="51">
        <v>1967.3249047600002</v>
      </c>
      <c r="T1101" s="51">
        <v>1966.6890310600002</v>
      </c>
      <c r="U1101" s="51">
        <v>1967.75173064</v>
      </c>
      <c r="V1101" s="51">
        <v>1965.60948792</v>
      </c>
      <c r="W1101" s="51">
        <v>1968.6178776500001</v>
      </c>
      <c r="X1101" s="51">
        <v>1973.3434697300002</v>
      </c>
      <c r="Y1101" s="51">
        <v>1975.6431052400001</v>
      </c>
    </row>
    <row r="1102" spans="1:25" ht="18" thickBot="1" x14ac:dyDescent="0.35">
      <c r="A1102" s="45">
        <v>3</v>
      </c>
      <c r="B1102" s="51">
        <v>1962.4127591600002</v>
      </c>
      <c r="C1102" s="51">
        <v>1969.64045749</v>
      </c>
      <c r="D1102" s="51">
        <v>1961.5531647800001</v>
      </c>
      <c r="E1102" s="51">
        <v>1962.80889931</v>
      </c>
      <c r="F1102" s="51">
        <v>1966.2120978800001</v>
      </c>
      <c r="G1102" s="51">
        <v>1967.8591323800001</v>
      </c>
      <c r="H1102" s="51">
        <v>1965.7291174400002</v>
      </c>
      <c r="I1102" s="51">
        <v>1968.6565935000001</v>
      </c>
      <c r="J1102" s="51">
        <v>1992.4535948700002</v>
      </c>
      <c r="K1102" s="51">
        <v>1999.9667110800001</v>
      </c>
      <c r="L1102" s="51">
        <v>1991.68148853</v>
      </c>
      <c r="M1102" s="51">
        <v>2035.6944483700001</v>
      </c>
      <c r="N1102" s="64">
        <v>2045.6404314800002</v>
      </c>
      <c r="O1102" s="51">
        <v>2033.2719979100002</v>
      </c>
      <c r="P1102" s="51">
        <v>2031.80985033</v>
      </c>
      <c r="Q1102" s="51">
        <v>2008.2337559</v>
      </c>
      <c r="R1102" s="51">
        <v>1994.4840679200001</v>
      </c>
      <c r="S1102" s="51">
        <v>1996.9619491100002</v>
      </c>
      <c r="T1102" s="51">
        <v>2042.78613795</v>
      </c>
      <c r="U1102" s="51">
        <v>2026.4821327100001</v>
      </c>
      <c r="V1102" s="51">
        <v>1995.6932925900001</v>
      </c>
      <c r="W1102" s="51">
        <v>1992.8992534600002</v>
      </c>
      <c r="X1102" s="51">
        <v>2006.3504914100001</v>
      </c>
      <c r="Y1102" s="51">
        <v>2008.56246809</v>
      </c>
    </row>
    <row r="1103" spans="1:25" ht="18" thickBot="1" x14ac:dyDescent="0.35">
      <c r="A1103" s="45">
        <v>4</v>
      </c>
      <c r="B1103" s="51">
        <v>2020.7865420300002</v>
      </c>
      <c r="C1103" s="51">
        <v>2000.1214839400002</v>
      </c>
      <c r="D1103" s="51">
        <v>1999.3493907400002</v>
      </c>
      <c r="E1103" s="51">
        <v>1996.4648417400001</v>
      </c>
      <c r="F1103" s="51">
        <v>2000.8846602400001</v>
      </c>
      <c r="G1103" s="51">
        <v>1987.6330218100002</v>
      </c>
      <c r="H1103" s="51">
        <v>2006.4910147000001</v>
      </c>
      <c r="I1103" s="51">
        <v>2001.4798354500001</v>
      </c>
      <c r="J1103" s="51">
        <v>2007.1724010300002</v>
      </c>
      <c r="K1103" s="51">
        <v>2027.7950689300001</v>
      </c>
      <c r="L1103" s="51">
        <v>2003.94247096</v>
      </c>
      <c r="M1103" s="51">
        <v>2003.6096934900002</v>
      </c>
      <c r="N1103" s="64">
        <v>2005.6758087500002</v>
      </c>
      <c r="O1103" s="51">
        <v>2014.1615016500002</v>
      </c>
      <c r="P1103" s="51">
        <v>2019.50520712</v>
      </c>
      <c r="Q1103" s="51">
        <v>2064.5963714200002</v>
      </c>
      <c r="R1103" s="51">
        <v>2083.6323230200001</v>
      </c>
      <c r="S1103" s="51">
        <v>2132.6640795300004</v>
      </c>
      <c r="T1103" s="51">
        <v>2037.2060531500001</v>
      </c>
      <c r="U1103" s="51">
        <v>2023.0372232100001</v>
      </c>
      <c r="V1103" s="51">
        <v>2024.2017653700002</v>
      </c>
      <c r="W1103" s="51">
        <v>2033.30778938</v>
      </c>
      <c r="X1103" s="51">
        <v>2037.1356873200002</v>
      </c>
      <c r="Y1103" s="51">
        <v>2053.4803789299999</v>
      </c>
    </row>
    <row r="1104" spans="1:25" ht="18" thickBot="1" x14ac:dyDescent="0.35">
      <c r="A1104" s="45">
        <v>5</v>
      </c>
      <c r="B1104" s="51">
        <v>2054.12861066</v>
      </c>
      <c r="C1104" s="51">
        <v>2014.21789386</v>
      </c>
      <c r="D1104" s="51">
        <v>2007.4497966400002</v>
      </c>
      <c r="E1104" s="51">
        <v>2007.7960446000002</v>
      </c>
      <c r="F1104" s="51">
        <v>2008.6698374300001</v>
      </c>
      <c r="G1104" s="51">
        <v>2011.8106447500002</v>
      </c>
      <c r="H1104" s="51">
        <v>2007.92712953</v>
      </c>
      <c r="I1104" s="51">
        <v>2015.2213032200002</v>
      </c>
      <c r="J1104" s="51">
        <v>2044.4389533000001</v>
      </c>
      <c r="K1104" s="51">
        <v>2032.9984550000001</v>
      </c>
      <c r="L1104" s="51">
        <v>2056.8851442800001</v>
      </c>
      <c r="M1104" s="51">
        <v>2056.34005751</v>
      </c>
      <c r="N1104" s="64">
        <v>2072.7704155000001</v>
      </c>
      <c r="O1104" s="51">
        <v>2064.27188806</v>
      </c>
      <c r="P1104" s="51">
        <v>2079.1828756800001</v>
      </c>
      <c r="Q1104" s="51">
        <v>2078.3761947100002</v>
      </c>
      <c r="R1104" s="51">
        <v>2124.25344997</v>
      </c>
      <c r="S1104" s="51">
        <v>2159.2585150700002</v>
      </c>
      <c r="T1104" s="51">
        <v>2120.92152261</v>
      </c>
      <c r="U1104" s="51">
        <v>2039.7702278900001</v>
      </c>
      <c r="V1104" s="51">
        <v>2039.6282131500002</v>
      </c>
      <c r="W1104" s="51">
        <v>2046.3969496000002</v>
      </c>
      <c r="X1104" s="51">
        <v>2021.24009273</v>
      </c>
      <c r="Y1104" s="51">
        <v>2010.5895799500001</v>
      </c>
    </row>
    <row r="1105" spans="1:25" ht="18" thickBot="1" x14ac:dyDescent="0.35">
      <c r="A1105" s="45">
        <v>6</v>
      </c>
      <c r="B1105" s="51">
        <v>2009.75781108</v>
      </c>
      <c r="C1105" s="51">
        <v>2006.8385980800001</v>
      </c>
      <c r="D1105" s="51">
        <v>2007.00464491</v>
      </c>
      <c r="E1105" s="51">
        <v>2009.5668447600001</v>
      </c>
      <c r="F1105" s="51">
        <v>2009.1814967500002</v>
      </c>
      <c r="G1105" s="51">
        <v>2006.2564148400002</v>
      </c>
      <c r="H1105" s="51">
        <v>2009.19292664</v>
      </c>
      <c r="I1105" s="51">
        <v>2009.69302184</v>
      </c>
      <c r="J1105" s="51">
        <v>2017.86122976</v>
      </c>
      <c r="K1105" s="51">
        <v>2024.0216186800001</v>
      </c>
      <c r="L1105" s="51">
        <v>2022.09495629</v>
      </c>
      <c r="M1105" s="51">
        <v>2031.7764260800002</v>
      </c>
      <c r="N1105" s="64">
        <v>2039.9666248200001</v>
      </c>
      <c r="O1105" s="51">
        <v>2031.0873765900001</v>
      </c>
      <c r="P1105" s="51">
        <v>2021.1056775700001</v>
      </c>
      <c r="Q1105" s="51">
        <v>2040.6155612100001</v>
      </c>
      <c r="R1105" s="51">
        <v>2054.7309617400001</v>
      </c>
      <c r="S1105" s="51">
        <v>2049.5300961100002</v>
      </c>
      <c r="T1105" s="51">
        <v>2043.2101793100001</v>
      </c>
      <c r="U1105" s="51">
        <v>2026.7718836000001</v>
      </c>
      <c r="V1105" s="51">
        <v>2040.99550516</v>
      </c>
      <c r="W1105" s="51">
        <v>2040.4429096400002</v>
      </c>
      <c r="X1105" s="51">
        <v>2021.93282303</v>
      </c>
      <c r="Y1105" s="51">
        <v>2014.7173447900002</v>
      </c>
    </row>
    <row r="1106" spans="1:25" ht="18" thickBot="1" x14ac:dyDescent="0.35">
      <c r="A1106" s="45">
        <v>7</v>
      </c>
      <c r="B1106" s="51">
        <v>2008.07665481</v>
      </c>
      <c r="C1106" s="51">
        <v>2010.3698180900001</v>
      </c>
      <c r="D1106" s="51">
        <v>2008.99393235</v>
      </c>
      <c r="E1106" s="51">
        <v>2009.60317878</v>
      </c>
      <c r="F1106" s="51">
        <v>2005.9675723600001</v>
      </c>
      <c r="G1106" s="51">
        <v>1999.5626395400002</v>
      </c>
      <c r="H1106" s="51">
        <v>2006.5511755900002</v>
      </c>
      <c r="I1106" s="51">
        <v>2013.3966781600002</v>
      </c>
      <c r="J1106" s="51">
        <v>2024.2572134000002</v>
      </c>
      <c r="K1106" s="51">
        <v>2022.221137</v>
      </c>
      <c r="L1106" s="51">
        <v>2015.3279990400001</v>
      </c>
      <c r="M1106" s="51">
        <v>2019.7057749400001</v>
      </c>
      <c r="N1106" s="64">
        <v>2019.3176249800001</v>
      </c>
      <c r="O1106" s="51">
        <v>2018.31150533</v>
      </c>
      <c r="P1106" s="51">
        <v>2019.7286902300002</v>
      </c>
      <c r="Q1106" s="51">
        <v>2020.8262331800001</v>
      </c>
      <c r="R1106" s="51">
        <v>2015.45940021</v>
      </c>
      <c r="S1106" s="51">
        <v>2023.2165730400002</v>
      </c>
      <c r="T1106" s="51">
        <v>2013.8663903200002</v>
      </c>
      <c r="U1106" s="51">
        <v>2015.0654609400001</v>
      </c>
      <c r="V1106" s="51">
        <v>2017.0306240100001</v>
      </c>
      <c r="W1106" s="51">
        <v>2012.9645484500002</v>
      </c>
      <c r="X1106" s="51">
        <v>2013.1595412600002</v>
      </c>
      <c r="Y1106" s="51">
        <v>2013.48661612</v>
      </c>
    </row>
    <row r="1107" spans="1:25" ht="18" thickBot="1" x14ac:dyDescent="0.35">
      <c r="A1107" s="45">
        <v>8</v>
      </c>
      <c r="B1107" s="51">
        <v>2017.4170363200001</v>
      </c>
      <c r="C1107" s="51">
        <v>2000.95612224</v>
      </c>
      <c r="D1107" s="51">
        <v>1990.3618178200002</v>
      </c>
      <c r="E1107" s="51">
        <v>1997.15030456</v>
      </c>
      <c r="F1107" s="51">
        <v>1992.5264009100001</v>
      </c>
      <c r="G1107" s="51">
        <v>1983.37686779</v>
      </c>
      <c r="H1107" s="51">
        <v>1993.99824592</v>
      </c>
      <c r="I1107" s="51">
        <v>2007.3362041400001</v>
      </c>
      <c r="J1107" s="51">
        <v>2012.59857981</v>
      </c>
      <c r="K1107" s="51">
        <v>2022.68013449</v>
      </c>
      <c r="L1107" s="51">
        <v>2020.6810414800002</v>
      </c>
      <c r="M1107" s="51">
        <v>2029.1893088400002</v>
      </c>
      <c r="N1107" s="64">
        <v>2029.3506711500002</v>
      </c>
      <c r="O1107" s="51">
        <v>2030.8817851200001</v>
      </c>
      <c r="P1107" s="51">
        <v>2033.0300641900001</v>
      </c>
      <c r="Q1107" s="51">
        <v>2025.9983327300001</v>
      </c>
      <c r="R1107" s="51">
        <v>2030.3224811800001</v>
      </c>
      <c r="S1107" s="51">
        <v>2032.0216206500002</v>
      </c>
      <c r="T1107" s="51">
        <v>2018.5235587100001</v>
      </c>
      <c r="U1107" s="51">
        <v>2024.9390298400001</v>
      </c>
      <c r="V1107" s="51">
        <v>2033.9884343200001</v>
      </c>
      <c r="W1107" s="51">
        <v>2040.0007790300001</v>
      </c>
      <c r="X1107" s="51">
        <v>2020.3059093100001</v>
      </c>
      <c r="Y1107" s="51">
        <v>2017.64637997</v>
      </c>
    </row>
    <row r="1108" spans="1:25" ht="18" thickBot="1" x14ac:dyDescent="0.35">
      <c r="A1108" s="45">
        <v>9</v>
      </c>
      <c r="B1108" s="51">
        <v>2016.9245214</v>
      </c>
      <c r="C1108" s="51">
        <v>2012.2223159700002</v>
      </c>
      <c r="D1108" s="51">
        <v>2001.7560164500001</v>
      </c>
      <c r="E1108" s="51">
        <v>1998.0967773700002</v>
      </c>
      <c r="F1108" s="51">
        <v>1999.6216769900002</v>
      </c>
      <c r="G1108" s="51">
        <v>2001.3653126400002</v>
      </c>
      <c r="H1108" s="51">
        <v>2014.9703173500002</v>
      </c>
      <c r="I1108" s="51">
        <v>2014.2536579600001</v>
      </c>
      <c r="J1108" s="51">
        <v>2025.2038833700001</v>
      </c>
      <c r="K1108" s="51">
        <v>2048.3443088499998</v>
      </c>
      <c r="L1108" s="51">
        <v>2034.2541678</v>
      </c>
      <c r="M1108" s="51">
        <v>2042.5279955000001</v>
      </c>
      <c r="N1108" s="64">
        <v>2034.1053245300002</v>
      </c>
      <c r="O1108" s="51">
        <v>2039.6164603300001</v>
      </c>
      <c r="P1108" s="51">
        <v>2048.5316407099999</v>
      </c>
      <c r="Q1108" s="51">
        <v>2046.5901390600002</v>
      </c>
      <c r="R1108" s="51">
        <v>2052.13254538</v>
      </c>
      <c r="S1108" s="51">
        <v>2041.4182457100001</v>
      </c>
      <c r="T1108" s="51">
        <v>2042.6931802900001</v>
      </c>
      <c r="U1108" s="51">
        <v>2025.8649496400001</v>
      </c>
      <c r="V1108" s="51">
        <v>2026.5689699200002</v>
      </c>
      <c r="W1108" s="51">
        <v>2024.4056190700001</v>
      </c>
      <c r="X1108" s="51">
        <v>2024.2664175800001</v>
      </c>
      <c r="Y1108" s="51">
        <v>2019.2406864000002</v>
      </c>
    </row>
    <row r="1109" spans="1:25" ht="18" thickBot="1" x14ac:dyDescent="0.35">
      <c r="A1109" s="45">
        <v>10</v>
      </c>
      <c r="B1109" s="51">
        <v>2018.2295614300001</v>
      </c>
      <c r="C1109" s="51">
        <v>2008.5922964700001</v>
      </c>
      <c r="D1109" s="51">
        <v>1996.5830302500001</v>
      </c>
      <c r="E1109" s="51">
        <v>1987.97370731</v>
      </c>
      <c r="F1109" s="51">
        <v>2001.2654277300001</v>
      </c>
      <c r="G1109" s="51">
        <v>2005.2172515500001</v>
      </c>
      <c r="H1109" s="51">
        <v>2020.2435833500001</v>
      </c>
      <c r="I1109" s="51">
        <v>2025.4147433400001</v>
      </c>
      <c r="J1109" s="51">
        <v>2023.5660036400002</v>
      </c>
      <c r="K1109" s="51">
        <v>2026.14873272</v>
      </c>
      <c r="L1109" s="51">
        <v>2020.02539232</v>
      </c>
      <c r="M1109" s="51">
        <v>2022.6764342000001</v>
      </c>
      <c r="N1109" s="64">
        <v>2024.1716827900002</v>
      </c>
      <c r="O1109" s="51">
        <v>2020.9826862000002</v>
      </c>
      <c r="P1109" s="51">
        <v>2017.2292555500001</v>
      </c>
      <c r="Q1109" s="51">
        <v>2017.6156183100002</v>
      </c>
      <c r="R1109" s="51">
        <v>2015.73328087</v>
      </c>
      <c r="S1109" s="51">
        <v>2019.2500104600001</v>
      </c>
      <c r="T1109" s="51">
        <v>2019.3532446000002</v>
      </c>
      <c r="U1109" s="51">
        <v>2019.77764344</v>
      </c>
      <c r="V1109" s="51">
        <v>2022.0677519000001</v>
      </c>
      <c r="W1109" s="51">
        <v>2016.8170407900002</v>
      </c>
      <c r="X1109" s="51">
        <v>2020.5441265400002</v>
      </c>
      <c r="Y1109" s="51">
        <v>2021.1480465100001</v>
      </c>
    </row>
    <row r="1110" spans="1:25" ht="18" thickBot="1" x14ac:dyDescent="0.35">
      <c r="A1110" s="45">
        <v>11</v>
      </c>
      <c r="B1110" s="51">
        <v>2017.7482388600001</v>
      </c>
      <c r="C1110" s="51">
        <v>2014.88816735</v>
      </c>
      <c r="D1110" s="51">
        <v>2010.3620709100001</v>
      </c>
      <c r="E1110" s="51">
        <v>2011.3885330000001</v>
      </c>
      <c r="F1110" s="51">
        <v>2012.89011469</v>
      </c>
      <c r="G1110" s="51">
        <v>2012.9375552600002</v>
      </c>
      <c r="H1110" s="51">
        <v>2016.64331846</v>
      </c>
      <c r="I1110" s="51">
        <v>2015.4621582300001</v>
      </c>
      <c r="J1110" s="51">
        <v>2014.7774702800002</v>
      </c>
      <c r="K1110" s="51">
        <v>2010.86797376</v>
      </c>
      <c r="L1110" s="51">
        <v>2005.1330808100001</v>
      </c>
      <c r="M1110" s="51">
        <v>2005.16411567</v>
      </c>
      <c r="N1110" s="64">
        <v>2017.3141734800001</v>
      </c>
      <c r="O1110" s="51">
        <v>2012.9111824000001</v>
      </c>
      <c r="P1110" s="51">
        <v>2019.4526895200001</v>
      </c>
      <c r="Q1110" s="51">
        <v>2033.1783388900001</v>
      </c>
      <c r="R1110" s="51">
        <v>2019.8493548900001</v>
      </c>
      <c r="S1110" s="51">
        <v>2020.2752029000001</v>
      </c>
      <c r="T1110" s="51">
        <v>2019.9722078300001</v>
      </c>
      <c r="U1110" s="51">
        <v>2020.2529971200001</v>
      </c>
      <c r="V1110" s="51">
        <v>2022.1296452800002</v>
      </c>
      <c r="W1110" s="51">
        <v>2019.5306706900001</v>
      </c>
      <c r="X1110" s="51">
        <v>2019.4092345200002</v>
      </c>
      <c r="Y1110" s="51">
        <v>2020.75095431</v>
      </c>
    </row>
    <row r="1111" spans="1:25" ht="18" thickBot="1" x14ac:dyDescent="0.35">
      <c r="A1111" s="45">
        <v>12</v>
      </c>
      <c r="B1111" s="51">
        <v>2019.4325130300001</v>
      </c>
      <c r="C1111" s="51">
        <v>2013.84398695</v>
      </c>
      <c r="D1111" s="51">
        <v>2005.8995229000002</v>
      </c>
      <c r="E1111" s="51">
        <v>2013.2204721400001</v>
      </c>
      <c r="F1111" s="51">
        <v>2013.1770983000001</v>
      </c>
      <c r="G1111" s="51">
        <v>2014.9314722500001</v>
      </c>
      <c r="H1111" s="51">
        <v>2019.70334387</v>
      </c>
      <c r="I1111" s="51">
        <v>2017.5798363000001</v>
      </c>
      <c r="J1111" s="51">
        <v>2021.7184158</v>
      </c>
      <c r="K1111" s="51">
        <v>2023.2651974400001</v>
      </c>
      <c r="L1111" s="51">
        <v>2013.7143820400001</v>
      </c>
      <c r="M1111" s="51">
        <v>2015.2117693100001</v>
      </c>
      <c r="N1111" s="64">
        <v>2018.4932607600001</v>
      </c>
      <c r="O1111" s="51">
        <v>2016.8269229900002</v>
      </c>
      <c r="P1111" s="51">
        <v>2019.37860002</v>
      </c>
      <c r="Q1111" s="51">
        <v>2018.5521063600002</v>
      </c>
      <c r="R1111" s="51">
        <v>2032.21484893</v>
      </c>
      <c r="S1111" s="51">
        <v>2038.0984515100001</v>
      </c>
      <c r="T1111" s="51">
        <v>2029.0241511400002</v>
      </c>
      <c r="U1111" s="51">
        <v>2025.86907152</v>
      </c>
      <c r="V1111" s="51">
        <v>2029.74506924</v>
      </c>
      <c r="W1111" s="51">
        <v>2021.65087586</v>
      </c>
      <c r="X1111" s="51">
        <v>2023.0107209700002</v>
      </c>
      <c r="Y1111" s="51">
        <v>2022.8510981100001</v>
      </c>
    </row>
    <row r="1112" spans="1:25" ht="18" thickBot="1" x14ac:dyDescent="0.35">
      <c r="A1112" s="45">
        <v>13</v>
      </c>
      <c r="B1112" s="51">
        <v>2020.9720036900001</v>
      </c>
      <c r="C1112" s="51">
        <v>2018.90546223</v>
      </c>
      <c r="D1112" s="51">
        <v>2012.7261233200002</v>
      </c>
      <c r="E1112" s="51">
        <v>2015.7468263100002</v>
      </c>
      <c r="F1112" s="51">
        <v>2012.0964067300001</v>
      </c>
      <c r="G1112" s="51">
        <v>2017.7845112</v>
      </c>
      <c r="H1112" s="51">
        <v>2017.4959130900002</v>
      </c>
      <c r="I1112" s="51">
        <v>2022.3113878800002</v>
      </c>
      <c r="J1112" s="51">
        <v>2024.2017133000002</v>
      </c>
      <c r="K1112" s="51">
        <v>2024.53289911</v>
      </c>
      <c r="L1112" s="51">
        <v>2022.3221791800001</v>
      </c>
      <c r="M1112" s="51">
        <v>2024.8566591800002</v>
      </c>
      <c r="N1112" s="64">
        <v>2021.4491397600002</v>
      </c>
      <c r="O1112" s="51">
        <v>2027.58702498</v>
      </c>
      <c r="P1112" s="51">
        <v>2029.4418902700002</v>
      </c>
      <c r="Q1112" s="51">
        <v>2061.5656923800002</v>
      </c>
      <c r="R1112" s="51">
        <v>2050.0066164700002</v>
      </c>
      <c r="S1112" s="51">
        <v>2025.0128560500002</v>
      </c>
      <c r="T1112" s="51">
        <v>2029.62464464</v>
      </c>
      <c r="U1112" s="51">
        <v>2021.2444177100001</v>
      </c>
      <c r="V1112" s="51">
        <v>2023.9128342200001</v>
      </c>
      <c r="W1112" s="51">
        <v>2022.7481500200001</v>
      </c>
      <c r="X1112" s="51">
        <v>2026.9386994700001</v>
      </c>
      <c r="Y1112" s="51">
        <v>2022.7415254700002</v>
      </c>
    </row>
    <row r="1113" spans="1:25" ht="18" thickBot="1" x14ac:dyDescent="0.35">
      <c r="A1113" s="45">
        <v>14</v>
      </c>
      <c r="B1113" s="51">
        <v>2025.8611132600001</v>
      </c>
      <c r="C1113" s="51">
        <v>2017.2747132000002</v>
      </c>
      <c r="D1113" s="51">
        <v>2016.0277137500002</v>
      </c>
      <c r="E1113" s="51">
        <v>2015.71776178</v>
      </c>
      <c r="F1113" s="51">
        <v>2014.5396924000001</v>
      </c>
      <c r="G1113" s="51">
        <v>2012.36098859</v>
      </c>
      <c r="H1113" s="51">
        <v>2012.15616191</v>
      </c>
      <c r="I1113" s="51">
        <v>2016.4869214300002</v>
      </c>
      <c r="J1113" s="51">
        <v>2016.6235014800002</v>
      </c>
      <c r="K1113" s="51">
        <v>2012.7987856900002</v>
      </c>
      <c r="L1113" s="51">
        <v>2014.92062919</v>
      </c>
      <c r="M1113" s="51">
        <v>2015.94684596</v>
      </c>
      <c r="N1113" s="64">
        <v>2014.7495124100001</v>
      </c>
      <c r="O1113" s="51">
        <v>2016.5051492</v>
      </c>
      <c r="P1113" s="51">
        <v>2010.9818366200002</v>
      </c>
      <c r="Q1113" s="51">
        <v>2013.0893833300001</v>
      </c>
      <c r="R1113" s="51">
        <v>2012.4707828400001</v>
      </c>
      <c r="S1113" s="51">
        <v>2014.1257580900001</v>
      </c>
      <c r="T1113" s="51">
        <v>2013.7213683800001</v>
      </c>
      <c r="U1113" s="51">
        <v>2014.53183958</v>
      </c>
      <c r="V1113" s="51">
        <v>2014.4813422900002</v>
      </c>
      <c r="W1113" s="51">
        <v>2011.8722880600001</v>
      </c>
      <c r="X1113" s="51">
        <v>2019.1769968400001</v>
      </c>
      <c r="Y1113" s="51">
        <v>2013.1354776300002</v>
      </c>
    </row>
    <row r="1114" spans="1:25" ht="18" thickBot="1" x14ac:dyDescent="0.35">
      <c r="A1114" s="45">
        <v>15</v>
      </c>
      <c r="B1114" s="51">
        <v>2021.0044885100001</v>
      </c>
      <c r="C1114" s="51">
        <v>2020.70888541</v>
      </c>
      <c r="D1114" s="51">
        <v>2012.8530017500002</v>
      </c>
      <c r="E1114" s="51">
        <v>2011.6883405900001</v>
      </c>
      <c r="F1114" s="51">
        <v>2014.4172832600002</v>
      </c>
      <c r="G1114" s="51">
        <v>2014.8926111300002</v>
      </c>
      <c r="H1114" s="51">
        <v>2018.4111786600001</v>
      </c>
      <c r="I1114" s="51">
        <v>2020.3593535500002</v>
      </c>
      <c r="J1114" s="51">
        <v>2017.87369029</v>
      </c>
      <c r="K1114" s="51">
        <v>2018.1211687900002</v>
      </c>
      <c r="L1114" s="51">
        <v>2014.0167633200001</v>
      </c>
      <c r="M1114" s="51">
        <v>2015.2845392300001</v>
      </c>
      <c r="N1114" s="64">
        <v>2013.8271203300001</v>
      </c>
      <c r="O1114" s="51">
        <v>2014.97548966</v>
      </c>
      <c r="P1114" s="51">
        <v>2016.2512950800001</v>
      </c>
      <c r="Q1114" s="51">
        <v>2021.6432744200001</v>
      </c>
      <c r="R1114" s="51">
        <v>2020.2174229500001</v>
      </c>
      <c r="S1114" s="51">
        <v>2018.1310800400001</v>
      </c>
      <c r="T1114" s="51">
        <v>2020.0499902200002</v>
      </c>
      <c r="U1114" s="51">
        <v>2015.54675064</v>
      </c>
      <c r="V1114" s="51">
        <v>2023.21523974</v>
      </c>
      <c r="W1114" s="51">
        <v>2015.77896102</v>
      </c>
      <c r="X1114" s="51">
        <v>2013.7794403900002</v>
      </c>
      <c r="Y1114" s="51">
        <v>2011.9438667700001</v>
      </c>
    </row>
    <row r="1115" spans="1:25" ht="18" thickBot="1" x14ac:dyDescent="0.35">
      <c r="A1115" s="45">
        <v>16</v>
      </c>
      <c r="B1115" s="51">
        <v>2014.53569844</v>
      </c>
      <c r="C1115" s="51">
        <v>2014.0716299200001</v>
      </c>
      <c r="D1115" s="51">
        <v>2011.6390816400001</v>
      </c>
      <c r="E1115" s="51">
        <v>1996.10192239</v>
      </c>
      <c r="F1115" s="51">
        <v>2004.2514184400002</v>
      </c>
      <c r="G1115" s="51">
        <v>2019.9130614000001</v>
      </c>
      <c r="H1115" s="51">
        <v>2028.4549690200001</v>
      </c>
      <c r="I1115" s="51">
        <v>2015.8541086700002</v>
      </c>
      <c r="J1115" s="51">
        <v>2019.20314091</v>
      </c>
      <c r="K1115" s="51">
        <v>2018.3000799500001</v>
      </c>
      <c r="L1115" s="51">
        <v>2022.2144091500002</v>
      </c>
      <c r="M1115" s="51">
        <v>2051.1184199899999</v>
      </c>
      <c r="N1115" s="64">
        <v>2067.0591625900001</v>
      </c>
      <c r="O1115" s="51">
        <v>2074.2235851099999</v>
      </c>
      <c r="P1115" s="51">
        <v>2021.32935122</v>
      </c>
      <c r="Q1115" s="51">
        <v>2010.7890804200001</v>
      </c>
      <c r="R1115" s="51">
        <v>2005.8963094200001</v>
      </c>
      <c r="S1115" s="51">
        <v>2012.3374430200001</v>
      </c>
      <c r="T1115" s="51">
        <v>2012.77246431</v>
      </c>
      <c r="U1115" s="51">
        <v>2013.1676612400001</v>
      </c>
      <c r="V1115" s="51">
        <v>2014.7211414800001</v>
      </c>
      <c r="W1115" s="51">
        <v>2014.1879455600001</v>
      </c>
      <c r="X1115" s="51">
        <v>2012.5066741500002</v>
      </c>
      <c r="Y1115" s="51">
        <v>2011.6338221200001</v>
      </c>
    </row>
    <row r="1116" spans="1:25" ht="18" thickBot="1" x14ac:dyDescent="0.35">
      <c r="A1116" s="45">
        <v>17</v>
      </c>
      <c r="B1116" s="51">
        <v>2019.75492153</v>
      </c>
      <c r="C1116" s="51">
        <v>2014.4858890200001</v>
      </c>
      <c r="D1116" s="51">
        <v>2010.0478691100002</v>
      </c>
      <c r="E1116" s="51">
        <v>2010.1639376000001</v>
      </c>
      <c r="F1116" s="51">
        <v>2013.7094732700002</v>
      </c>
      <c r="G1116" s="51">
        <v>2011.0234281400001</v>
      </c>
      <c r="H1116" s="51">
        <v>2023.6627423000002</v>
      </c>
      <c r="I1116" s="51">
        <v>2011.58869039</v>
      </c>
      <c r="J1116" s="51">
        <v>2015.1972634400001</v>
      </c>
      <c r="K1116" s="51">
        <v>2015.36311664</v>
      </c>
      <c r="L1116" s="51">
        <v>2018.47109894</v>
      </c>
      <c r="M1116" s="51">
        <v>2016.2479012200001</v>
      </c>
      <c r="N1116" s="64">
        <v>2017.0609555600001</v>
      </c>
      <c r="O1116" s="51">
        <v>2017.4302785100001</v>
      </c>
      <c r="P1116" s="51">
        <v>2018.2600227300002</v>
      </c>
      <c r="Q1116" s="51">
        <v>2017.01218483</v>
      </c>
      <c r="R1116" s="51">
        <v>2014.7923349600001</v>
      </c>
      <c r="S1116" s="51">
        <v>2013.0352517900001</v>
      </c>
      <c r="T1116" s="51">
        <v>2015.31252227</v>
      </c>
      <c r="U1116" s="51">
        <v>2015.8358069100002</v>
      </c>
      <c r="V1116" s="51">
        <v>2018.10934604</v>
      </c>
      <c r="W1116" s="51">
        <v>2020.1822445700002</v>
      </c>
      <c r="X1116" s="51">
        <v>2017.10000487</v>
      </c>
      <c r="Y1116" s="51">
        <v>2014.1640638400002</v>
      </c>
    </row>
    <row r="1117" spans="1:25" ht="18" thickBot="1" x14ac:dyDescent="0.35">
      <c r="A1117" s="45">
        <v>18</v>
      </c>
      <c r="B1117" s="51">
        <v>2010.4766675300002</v>
      </c>
      <c r="C1117" s="51">
        <v>2006.7837289300001</v>
      </c>
      <c r="D1117" s="51">
        <v>1998.8359645</v>
      </c>
      <c r="E1117" s="51">
        <v>1993.78575447</v>
      </c>
      <c r="F1117" s="51">
        <v>1990.39968707</v>
      </c>
      <c r="G1117" s="51">
        <v>2003.0463585</v>
      </c>
      <c r="H1117" s="51">
        <v>2008.0134566600002</v>
      </c>
      <c r="I1117" s="51">
        <v>2016.8895748800001</v>
      </c>
      <c r="J1117" s="51">
        <v>2019.1848812600001</v>
      </c>
      <c r="K1117" s="51">
        <v>2016.60779718</v>
      </c>
      <c r="L1117" s="51">
        <v>2019.4691952100002</v>
      </c>
      <c r="M1117" s="51">
        <v>2011.9497348300001</v>
      </c>
      <c r="N1117" s="64">
        <v>2014.5321405000002</v>
      </c>
      <c r="O1117" s="51">
        <v>2019.1465208700001</v>
      </c>
      <c r="P1117" s="51">
        <v>2019.6503212500002</v>
      </c>
      <c r="Q1117" s="51">
        <v>2024.3485993100001</v>
      </c>
      <c r="R1117" s="51">
        <v>2027.87892863</v>
      </c>
      <c r="S1117" s="51">
        <v>2023.9152936200001</v>
      </c>
      <c r="T1117" s="51">
        <v>2023.0923296200001</v>
      </c>
      <c r="U1117" s="51">
        <v>2021.0783909000002</v>
      </c>
      <c r="V1117" s="51">
        <v>2023.3270734800001</v>
      </c>
      <c r="W1117" s="51">
        <v>2023.75464934</v>
      </c>
      <c r="X1117" s="51">
        <v>2023.6187159600001</v>
      </c>
      <c r="Y1117" s="51">
        <v>2012.85264583</v>
      </c>
    </row>
    <row r="1118" spans="1:25" ht="18" thickBot="1" x14ac:dyDescent="0.35">
      <c r="A1118" s="45">
        <v>19</v>
      </c>
      <c r="B1118" s="51">
        <v>2002.93213044</v>
      </c>
      <c r="C1118" s="51">
        <v>1997.4061217100002</v>
      </c>
      <c r="D1118" s="51">
        <v>1984.5408016000001</v>
      </c>
      <c r="E1118" s="51">
        <v>1974.0395640000002</v>
      </c>
      <c r="F1118" s="51">
        <v>1974.0266084900002</v>
      </c>
      <c r="G1118" s="51">
        <v>1993.7884877600002</v>
      </c>
      <c r="H1118" s="51">
        <v>2013.6802874900002</v>
      </c>
      <c r="I1118" s="51">
        <v>2029.6559868200002</v>
      </c>
      <c r="J1118" s="51">
        <v>2017.1714640900002</v>
      </c>
      <c r="K1118" s="51">
        <v>2013.3955430000001</v>
      </c>
      <c r="L1118" s="51">
        <v>2020.3781288600001</v>
      </c>
      <c r="M1118" s="51">
        <v>2020.95644545</v>
      </c>
      <c r="N1118" s="64">
        <v>2020.0873630900001</v>
      </c>
      <c r="O1118" s="51">
        <v>2028.93339702</v>
      </c>
      <c r="P1118" s="51">
        <v>2027.05323737</v>
      </c>
      <c r="Q1118" s="51">
        <v>2022.41653135</v>
      </c>
      <c r="R1118" s="51">
        <v>2029.8438355300002</v>
      </c>
      <c r="S1118" s="51">
        <v>2036.0278402800002</v>
      </c>
      <c r="T1118" s="51">
        <v>2027.4243707300002</v>
      </c>
      <c r="U1118" s="51">
        <v>2034.7568557000002</v>
      </c>
      <c r="V1118" s="51">
        <v>2031.0242748100002</v>
      </c>
      <c r="W1118" s="51">
        <v>2011.8027675200001</v>
      </c>
      <c r="X1118" s="51">
        <v>2011.92910781</v>
      </c>
      <c r="Y1118" s="51">
        <v>2012.4954386000002</v>
      </c>
    </row>
    <row r="1119" spans="1:25" ht="18" thickBot="1" x14ac:dyDescent="0.35">
      <c r="A1119" s="45">
        <v>20</v>
      </c>
      <c r="B1119" s="51">
        <v>2008.5984874100002</v>
      </c>
      <c r="C1119" s="51">
        <v>2009.1438698400002</v>
      </c>
      <c r="D1119" s="51">
        <v>2004.21299552</v>
      </c>
      <c r="E1119" s="51">
        <v>2001.3997485700002</v>
      </c>
      <c r="F1119" s="51">
        <v>1999.08631287</v>
      </c>
      <c r="G1119" s="51">
        <v>2002.3568266500001</v>
      </c>
      <c r="H1119" s="51">
        <v>1998.8750532200002</v>
      </c>
      <c r="I1119" s="51">
        <v>2013.0727015800001</v>
      </c>
      <c r="J1119" s="51">
        <v>2033.5209124400001</v>
      </c>
      <c r="K1119" s="51">
        <v>2014.4814028300002</v>
      </c>
      <c r="L1119" s="51">
        <v>2008.8974068800001</v>
      </c>
      <c r="M1119" s="51">
        <v>2011.5804230700001</v>
      </c>
      <c r="N1119" s="64">
        <v>2011.29251735</v>
      </c>
      <c r="O1119" s="51">
        <v>2002.6340581100001</v>
      </c>
      <c r="P1119" s="51">
        <v>2011.6791930200002</v>
      </c>
      <c r="Q1119" s="51">
        <v>2015.18581193</v>
      </c>
      <c r="R1119" s="51">
        <v>2011.9214340200001</v>
      </c>
      <c r="S1119" s="51">
        <v>2007.38723888</v>
      </c>
      <c r="T1119" s="51">
        <v>2010.9801107200001</v>
      </c>
      <c r="U1119" s="51">
        <v>2006.1631618400002</v>
      </c>
      <c r="V1119" s="51">
        <v>2004.6861828600001</v>
      </c>
      <c r="W1119" s="51">
        <v>2018.3202273300001</v>
      </c>
      <c r="X1119" s="51">
        <v>2014.1717107400002</v>
      </c>
      <c r="Y1119" s="51">
        <v>2017.3676101100002</v>
      </c>
    </row>
    <row r="1120" spans="1:25" ht="18" thickBot="1" x14ac:dyDescent="0.35">
      <c r="A1120" s="45">
        <v>21</v>
      </c>
      <c r="B1120" s="51">
        <v>2086.8640095200003</v>
      </c>
      <c r="C1120" s="51">
        <v>2074.5415076300001</v>
      </c>
      <c r="D1120" s="51">
        <v>2050.9529219800002</v>
      </c>
      <c r="E1120" s="51">
        <v>2012.8587072300002</v>
      </c>
      <c r="F1120" s="51">
        <v>2007.5230801700002</v>
      </c>
      <c r="G1120" s="51">
        <v>2007.8385139200002</v>
      </c>
      <c r="H1120" s="51">
        <v>1999.6404836200002</v>
      </c>
      <c r="I1120" s="51">
        <v>2005.5001622700001</v>
      </c>
      <c r="J1120" s="51">
        <v>2028.8611943800001</v>
      </c>
      <c r="K1120" s="51">
        <v>2021.2106308000002</v>
      </c>
      <c r="L1120" s="51">
        <v>2007.5072505100002</v>
      </c>
      <c r="M1120" s="51">
        <v>2013.0360117100001</v>
      </c>
      <c r="N1120" s="64">
        <v>2014.2136887900001</v>
      </c>
      <c r="O1120" s="51">
        <v>2008.8855496900001</v>
      </c>
      <c r="P1120" s="51">
        <v>2016.7238364900002</v>
      </c>
      <c r="Q1120" s="51">
        <v>2006.00117449</v>
      </c>
      <c r="R1120" s="51">
        <v>2006.02200954</v>
      </c>
      <c r="S1120" s="51">
        <v>2006.3611320900002</v>
      </c>
      <c r="T1120" s="51">
        <v>2010.78725224</v>
      </c>
      <c r="U1120" s="51">
        <v>2007.9608061200001</v>
      </c>
      <c r="V1120" s="51">
        <v>2000.5962821600001</v>
      </c>
      <c r="W1120" s="51">
        <v>2004.0606135700002</v>
      </c>
      <c r="X1120" s="51">
        <v>2010.3403058800002</v>
      </c>
      <c r="Y1120" s="51">
        <v>2008.48964576</v>
      </c>
    </row>
    <row r="1121" spans="1:25" ht="18" thickBot="1" x14ac:dyDescent="0.35">
      <c r="A1121" s="45">
        <v>22</v>
      </c>
      <c r="B1121" s="51">
        <v>2013.2869667100001</v>
      </c>
      <c r="C1121" s="51">
        <v>2011.4254948700002</v>
      </c>
      <c r="D1121" s="51">
        <v>2010.9914483100001</v>
      </c>
      <c r="E1121" s="51">
        <v>2021.2829239900002</v>
      </c>
      <c r="F1121" s="51">
        <v>2008.2421723800001</v>
      </c>
      <c r="G1121" s="51">
        <v>2005.3457114700002</v>
      </c>
      <c r="H1121" s="51">
        <v>2005.2257480400001</v>
      </c>
      <c r="I1121" s="51">
        <v>2004.3532016300001</v>
      </c>
      <c r="J1121" s="51">
        <v>2008.1097914300001</v>
      </c>
      <c r="K1121" s="51">
        <v>2009.4128570300002</v>
      </c>
      <c r="L1121" s="51">
        <v>2003.9458791500001</v>
      </c>
      <c r="M1121" s="51">
        <v>2101.97704359</v>
      </c>
      <c r="N1121" s="64">
        <v>2137.4439803099999</v>
      </c>
      <c r="O1121" s="51">
        <v>2040.3034407100001</v>
      </c>
      <c r="P1121" s="51">
        <v>2009.04582237</v>
      </c>
      <c r="Q1121" s="51">
        <v>2007.4530445</v>
      </c>
      <c r="R1121" s="51">
        <v>2005.9727538700001</v>
      </c>
      <c r="S1121" s="51">
        <v>2006.7141161200002</v>
      </c>
      <c r="T1121" s="51">
        <v>2006.3574511500001</v>
      </c>
      <c r="U1121" s="51">
        <v>2014.1237890000002</v>
      </c>
      <c r="V1121" s="51">
        <v>2013.5346551300001</v>
      </c>
      <c r="W1121" s="51">
        <v>2011.92561604</v>
      </c>
      <c r="X1121" s="51">
        <v>2016.0818162500002</v>
      </c>
      <c r="Y1121" s="51">
        <v>2014.79666075</v>
      </c>
    </row>
    <row r="1122" spans="1:25" ht="18" thickBot="1" x14ac:dyDescent="0.35">
      <c r="A1122" s="45">
        <v>23</v>
      </c>
      <c r="B1122" s="51">
        <v>2018.02812752</v>
      </c>
      <c r="C1122" s="51">
        <v>2005.1023021100002</v>
      </c>
      <c r="D1122" s="51">
        <v>2002.0125243300001</v>
      </c>
      <c r="E1122" s="51">
        <v>1960.32952875</v>
      </c>
      <c r="F1122" s="51">
        <v>1977.21174034</v>
      </c>
      <c r="G1122" s="51">
        <v>1959.5338591900002</v>
      </c>
      <c r="H1122" s="51">
        <v>1995.9001858800002</v>
      </c>
      <c r="I1122" s="51">
        <v>2000.8862820500001</v>
      </c>
      <c r="J1122" s="51">
        <v>2003.2274175500002</v>
      </c>
      <c r="K1122" s="51">
        <v>1994.2767932200002</v>
      </c>
      <c r="L1122" s="51">
        <v>1986.0842991300001</v>
      </c>
      <c r="M1122" s="51">
        <v>1986.8364906300001</v>
      </c>
      <c r="N1122" s="64">
        <v>1990.3686858400001</v>
      </c>
      <c r="O1122" s="51">
        <v>1990.4179113800001</v>
      </c>
      <c r="P1122" s="51">
        <v>2090.0967203499999</v>
      </c>
      <c r="Q1122" s="51">
        <v>2032.8793208900001</v>
      </c>
      <c r="R1122" s="51">
        <v>1989.1062206900001</v>
      </c>
      <c r="S1122" s="51">
        <v>1986.7977766200001</v>
      </c>
      <c r="T1122" s="51">
        <v>1989.73636046</v>
      </c>
      <c r="U1122" s="51">
        <v>1991.4335246100002</v>
      </c>
      <c r="V1122" s="51">
        <v>1989.0745924600001</v>
      </c>
      <c r="W1122" s="51">
        <v>1991.0868577700001</v>
      </c>
      <c r="X1122" s="51">
        <v>1994.78493067</v>
      </c>
      <c r="Y1122" s="51">
        <v>1986.8084695500002</v>
      </c>
    </row>
    <row r="1123" spans="1:25" ht="18" thickBot="1" x14ac:dyDescent="0.35">
      <c r="A1123" s="45">
        <v>24</v>
      </c>
      <c r="B1123" s="51">
        <v>1996.01481233</v>
      </c>
      <c r="C1123" s="51">
        <v>1991.7799500800002</v>
      </c>
      <c r="D1123" s="51">
        <v>1995.2281002500001</v>
      </c>
      <c r="E1123" s="51">
        <v>1994.1998267200001</v>
      </c>
      <c r="F1123" s="51">
        <v>1993.7077922200001</v>
      </c>
      <c r="G1123" s="51">
        <v>1977.1115967300002</v>
      </c>
      <c r="H1123" s="51">
        <v>1995.92694966</v>
      </c>
      <c r="I1123" s="51">
        <v>2006.2925297500001</v>
      </c>
      <c r="J1123" s="51">
        <v>2031.6151882300001</v>
      </c>
      <c r="K1123" s="51">
        <v>2044.10679099</v>
      </c>
      <c r="L1123" s="51">
        <v>2022.4342440800001</v>
      </c>
      <c r="M1123" s="51">
        <v>1977.6926723000001</v>
      </c>
      <c r="N1123" s="64">
        <v>1982.3263966500001</v>
      </c>
      <c r="O1123" s="51">
        <v>1986.3136329900001</v>
      </c>
      <c r="P1123" s="51">
        <v>1992.3743499700001</v>
      </c>
      <c r="Q1123" s="51">
        <v>1988.0709407000002</v>
      </c>
      <c r="R1123" s="51">
        <v>1989.9047053700001</v>
      </c>
      <c r="S1123" s="51">
        <v>1989.10129639</v>
      </c>
      <c r="T1123" s="51">
        <v>2011.0816909800001</v>
      </c>
      <c r="U1123" s="51">
        <v>1997.26546538</v>
      </c>
      <c r="V1123" s="51">
        <v>1987.1610307000001</v>
      </c>
      <c r="W1123" s="51">
        <v>1993.02058162</v>
      </c>
      <c r="X1123" s="51">
        <v>2078.3064773900001</v>
      </c>
      <c r="Y1123" s="51">
        <v>2155.6793848700004</v>
      </c>
    </row>
    <row r="1124" spans="1:25" ht="18" thickBot="1" x14ac:dyDescent="0.35">
      <c r="A1124" s="45">
        <v>25</v>
      </c>
      <c r="B1124" s="51">
        <v>2116.7553445799999</v>
      </c>
      <c r="C1124" s="51">
        <v>2068.55244124</v>
      </c>
      <c r="D1124" s="51">
        <v>1989.51238848</v>
      </c>
      <c r="E1124" s="51">
        <v>1988.92950724</v>
      </c>
      <c r="F1124" s="51">
        <v>1983.1323761900001</v>
      </c>
      <c r="G1124" s="51">
        <v>1988.6609210900001</v>
      </c>
      <c r="H1124" s="51">
        <v>1991.46688715</v>
      </c>
      <c r="I1124" s="51">
        <v>2002.0343722600001</v>
      </c>
      <c r="J1124" s="51">
        <v>2013.13671705</v>
      </c>
      <c r="K1124" s="51">
        <v>2012.05447254</v>
      </c>
      <c r="L1124" s="51">
        <v>2011.82532154</v>
      </c>
      <c r="M1124" s="51">
        <v>2011.8200209700001</v>
      </c>
      <c r="N1124" s="64">
        <v>2087.4762554399999</v>
      </c>
      <c r="O1124" s="51">
        <v>2117.3175684100001</v>
      </c>
      <c r="P1124" s="51">
        <v>2022.54762467</v>
      </c>
      <c r="Q1124" s="51">
        <v>2008.9745006300002</v>
      </c>
      <c r="R1124" s="51">
        <v>2018.3158048800001</v>
      </c>
      <c r="S1124" s="51">
        <v>2009.0600851000002</v>
      </c>
      <c r="T1124" s="51">
        <v>2012.60347576</v>
      </c>
      <c r="U1124" s="51">
        <v>2010.7697983300002</v>
      </c>
      <c r="V1124" s="51">
        <v>2012.06214015</v>
      </c>
      <c r="W1124" s="51">
        <v>2049.9022800900002</v>
      </c>
      <c r="X1124" s="51">
        <v>2000.36544731</v>
      </c>
      <c r="Y1124" s="51">
        <v>2025.7721783100001</v>
      </c>
    </row>
    <row r="1125" spans="1:25" ht="18" thickBot="1" x14ac:dyDescent="0.35">
      <c r="A1125" s="45">
        <v>26</v>
      </c>
      <c r="B1125" s="51">
        <v>1969.28598291</v>
      </c>
      <c r="C1125" s="51">
        <v>1948.33172102</v>
      </c>
      <c r="D1125" s="51">
        <v>1937.88828117</v>
      </c>
      <c r="E1125" s="51">
        <v>1909.8347204700001</v>
      </c>
      <c r="F1125" s="51">
        <v>1990.6201569500001</v>
      </c>
      <c r="G1125" s="51">
        <v>1989.6770921700002</v>
      </c>
      <c r="H1125" s="51">
        <v>1995.89962302</v>
      </c>
      <c r="I1125" s="51">
        <v>2001.0540782700002</v>
      </c>
      <c r="J1125" s="51">
        <v>2036.4979480500001</v>
      </c>
      <c r="K1125" s="51">
        <v>2034.0453989700002</v>
      </c>
      <c r="L1125" s="51">
        <v>2036.91997715</v>
      </c>
      <c r="M1125" s="51">
        <v>2024.5536569300002</v>
      </c>
      <c r="N1125" s="64">
        <v>2016.0033928600001</v>
      </c>
      <c r="O1125" s="51">
        <v>2022.45009725</v>
      </c>
      <c r="P1125" s="51">
        <v>2016.8297393100001</v>
      </c>
      <c r="Q1125" s="51">
        <v>2029.0709902900001</v>
      </c>
      <c r="R1125" s="51">
        <v>2032.9995333900001</v>
      </c>
      <c r="S1125" s="51">
        <v>2038.15990923</v>
      </c>
      <c r="T1125" s="51">
        <v>2045.0780148200001</v>
      </c>
      <c r="U1125" s="51">
        <v>2050.19793089</v>
      </c>
      <c r="V1125" s="51">
        <v>2048.0607013399999</v>
      </c>
      <c r="W1125" s="51">
        <v>2084.9172954199998</v>
      </c>
      <c r="X1125" s="51">
        <v>2110.68503285</v>
      </c>
      <c r="Y1125" s="51">
        <v>2031.6506651200002</v>
      </c>
    </row>
    <row r="1126" spans="1:25" ht="18" thickBot="1" x14ac:dyDescent="0.35">
      <c r="A1126" s="45">
        <v>27</v>
      </c>
      <c r="B1126" s="51">
        <v>2020.3560059500001</v>
      </c>
      <c r="C1126" s="51">
        <v>1992.3531358700002</v>
      </c>
      <c r="D1126" s="51">
        <v>1996.8799095900001</v>
      </c>
      <c r="E1126" s="51">
        <v>1993.88571989</v>
      </c>
      <c r="F1126" s="51">
        <v>1994.48843433</v>
      </c>
      <c r="G1126" s="51">
        <v>1991.48352391</v>
      </c>
      <c r="H1126" s="51">
        <v>1998.9969698900002</v>
      </c>
      <c r="I1126" s="51">
        <v>2014.2441163100002</v>
      </c>
      <c r="J1126" s="51">
        <v>2018.0134164000001</v>
      </c>
      <c r="K1126" s="51">
        <v>2028.5447233700002</v>
      </c>
      <c r="L1126" s="51">
        <v>2025.88858972</v>
      </c>
      <c r="M1126" s="51">
        <v>2012.9172896800001</v>
      </c>
      <c r="N1126" s="64">
        <v>2004.6637351300001</v>
      </c>
      <c r="O1126" s="51">
        <v>2017.9996835000002</v>
      </c>
      <c r="P1126" s="51">
        <v>2016.68669737</v>
      </c>
      <c r="Q1126" s="51">
        <v>2024.9199346700002</v>
      </c>
      <c r="R1126" s="51">
        <v>2028.86064947</v>
      </c>
      <c r="S1126" s="51">
        <v>2033.9665835800001</v>
      </c>
      <c r="T1126" s="51">
        <v>2048.95744375</v>
      </c>
      <c r="U1126" s="51">
        <v>2055.5630564799999</v>
      </c>
      <c r="V1126" s="51">
        <v>2062.5050459400004</v>
      </c>
      <c r="W1126" s="51">
        <v>2095.3051326700001</v>
      </c>
      <c r="X1126" s="51">
        <v>2047.29443528</v>
      </c>
      <c r="Y1126" s="51">
        <v>2016.9631829700002</v>
      </c>
    </row>
    <row r="1127" spans="1:25" ht="18" thickBot="1" x14ac:dyDescent="0.35">
      <c r="A1127" s="45">
        <v>28</v>
      </c>
      <c r="B1127" s="51">
        <v>2003.43360695</v>
      </c>
      <c r="C1127" s="51">
        <v>1992.98952166</v>
      </c>
      <c r="D1127" s="51">
        <v>1988.6315844100002</v>
      </c>
      <c r="E1127" s="51">
        <v>1979.7553985000002</v>
      </c>
      <c r="F1127" s="51">
        <v>1982.07873713</v>
      </c>
      <c r="G1127" s="51">
        <v>1981.98802587</v>
      </c>
      <c r="H1127" s="51">
        <v>1983.21632103</v>
      </c>
      <c r="I1127" s="51">
        <v>2003.2120072500002</v>
      </c>
      <c r="J1127" s="51">
        <v>2004.5716535200002</v>
      </c>
      <c r="K1127" s="51">
        <v>2009.2567982100002</v>
      </c>
      <c r="L1127" s="51">
        <v>2019.91210529</v>
      </c>
      <c r="M1127" s="51">
        <v>2022.45729136</v>
      </c>
      <c r="N1127" s="64">
        <v>2021.2005452200001</v>
      </c>
      <c r="O1127" s="51">
        <v>2022.29121523</v>
      </c>
      <c r="P1127" s="51">
        <v>2021.7672779100001</v>
      </c>
      <c r="Q1127" s="51">
        <v>2020.50296944</v>
      </c>
      <c r="R1127" s="51">
        <v>2020.8837613100002</v>
      </c>
      <c r="S1127" s="51">
        <v>2019.6124398900001</v>
      </c>
      <c r="T1127" s="51">
        <v>2020.46298219</v>
      </c>
      <c r="U1127" s="51">
        <v>2028.24198402</v>
      </c>
      <c r="V1127" s="51">
        <v>2025.6728397100001</v>
      </c>
      <c r="W1127" s="51">
        <v>2037.20416071</v>
      </c>
      <c r="X1127" s="51">
        <v>2069.7686940200001</v>
      </c>
      <c r="Y1127" s="51">
        <v>2026.5313677200002</v>
      </c>
    </row>
    <row r="1128" spans="1:25" ht="18" thickBot="1" x14ac:dyDescent="0.35">
      <c r="A1128" s="45">
        <v>29</v>
      </c>
      <c r="B1128" s="51">
        <v>2005.38341354</v>
      </c>
      <c r="C1128" s="51">
        <v>2001.1411235600001</v>
      </c>
      <c r="D1128" s="51">
        <v>2000.2900038100001</v>
      </c>
      <c r="E1128" s="51">
        <v>1988.53318517</v>
      </c>
      <c r="F1128" s="51">
        <v>1988.5691397200001</v>
      </c>
      <c r="G1128" s="51">
        <v>1988.4084843500002</v>
      </c>
      <c r="H1128" s="51">
        <v>1988.0235105600002</v>
      </c>
      <c r="I1128" s="51">
        <v>2001.5269132000001</v>
      </c>
      <c r="J1128" s="51">
        <v>1994.80118846</v>
      </c>
      <c r="K1128" s="51">
        <v>2006.5508342200001</v>
      </c>
      <c r="L1128" s="51">
        <v>2010.1572743900001</v>
      </c>
      <c r="M1128" s="51">
        <v>2020.8356794200001</v>
      </c>
      <c r="N1128" s="64">
        <v>2018.01792892</v>
      </c>
      <c r="O1128" s="51">
        <v>2023.08993016</v>
      </c>
      <c r="P1128" s="51">
        <v>2012.1115246100001</v>
      </c>
      <c r="Q1128" s="51">
        <v>2011.2506658900002</v>
      </c>
      <c r="R1128" s="51">
        <v>2013.9004186900002</v>
      </c>
      <c r="S1128" s="51">
        <v>2021.7529117500001</v>
      </c>
      <c r="T1128" s="51">
        <v>2017.4456066700002</v>
      </c>
      <c r="U1128" s="51">
        <v>2029.99397335</v>
      </c>
      <c r="V1128" s="51">
        <v>2032.2635140700002</v>
      </c>
      <c r="W1128" s="51">
        <v>2042.3266398100002</v>
      </c>
      <c r="X1128" s="51">
        <v>2082.8210712800001</v>
      </c>
      <c r="Y1128" s="51">
        <v>2037.90272398</v>
      </c>
    </row>
    <row r="1129" spans="1:25" ht="18" thickBot="1" x14ac:dyDescent="0.35">
      <c r="A1129" s="45">
        <v>30</v>
      </c>
      <c r="B1129" s="51">
        <v>1998.2269965500002</v>
      </c>
      <c r="C1129" s="51">
        <v>1988.2766456500001</v>
      </c>
      <c r="D1129" s="51">
        <v>1986.1114357200001</v>
      </c>
      <c r="E1129" s="51">
        <v>1993.8855773600001</v>
      </c>
      <c r="F1129" s="51">
        <v>1987.9604830100002</v>
      </c>
      <c r="G1129" s="51">
        <v>1990.92386824</v>
      </c>
      <c r="H1129" s="51">
        <v>1991.9336229500002</v>
      </c>
      <c r="I1129" s="51">
        <v>2006.5145983000002</v>
      </c>
      <c r="J1129" s="51">
        <v>2011.2902541600001</v>
      </c>
      <c r="K1129" s="51">
        <v>2040.2135209800001</v>
      </c>
      <c r="L1129" s="51">
        <v>2040.52356506</v>
      </c>
      <c r="M1129" s="51">
        <v>2040.7466111700001</v>
      </c>
      <c r="N1129" s="64">
        <v>2034.9368613800002</v>
      </c>
      <c r="O1129" s="51">
        <v>2032.1692549900001</v>
      </c>
      <c r="P1129" s="51">
        <v>2037.0358058300001</v>
      </c>
      <c r="Q1129" s="51">
        <v>2038.2182898800002</v>
      </c>
      <c r="R1129" s="51">
        <v>2036.3381450000002</v>
      </c>
      <c r="S1129" s="51">
        <v>2029.4893138700002</v>
      </c>
      <c r="T1129" s="51">
        <v>2037.1163535400001</v>
      </c>
      <c r="U1129" s="51">
        <v>2044.0480593900002</v>
      </c>
      <c r="V1129" s="51">
        <v>2041.6236456300001</v>
      </c>
      <c r="W1129" s="51">
        <v>2032.8923364100001</v>
      </c>
      <c r="X1129" s="51">
        <v>2049.7883849599998</v>
      </c>
      <c r="Y1129" s="51">
        <v>1997.4483632000001</v>
      </c>
    </row>
    <row r="1130" spans="1:25" ht="18" thickBot="1" x14ac:dyDescent="0.35">
      <c r="A1130" s="45">
        <v>31</v>
      </c>
      <c r="B1130" s="51">
        <v>1989.0523305800002</v>
      </c>
      <c r="C1130" s="51">
        <v>1986.3606280500001</v>
      </c>
      <c r="D1130" s="51">
        <v>1982.1125361000002</v>
      </c>
      <c r="E1130" s="51">
        <v>1982.1567177900001</v>
      </c>
      <c r="F1130" s="51">
        <v>1970.5124025300001</v>
      </c>
      <c r="G1130" s="51">
        <v>1973.3948941400001</v>
      </c>
      <c r="H1130" s="51">
        <v>2005.4973424100001</v>
      </c>
      <c r="I1130" s="51">
        <v>2020.1368037300001</v>
      </c>
      <c r="J1130" s="51">
        <v>2018.1213604200002</v>
      </c>
      <c r="K1130" s="51">
        <v>2048.1448076800002</v>
      </c>
      <c r="L1130" s="51">
        <v>2048.9610755200001</v>
      </c>
      <c r="M1130" s="51">
        <v>2046.6462588600002</v>
      </c>
      <c r="N1130" s="64">
        <v>2041.2055568400001</v>
      </c>
      <c r="O1130" s="51">
        <v>2036.2891415500001</v>
      </c>
      <c r="P1130" s="51">
        <v>2042.8688132300001</v>
      </c>
      <c r="Q1130" s="51">
        <v>2048.6199505</v>
      </c>
      <c r="R1130" s="51">
        <v>2052.2314475500002</v>
      </c>
      <c r="S1130" s="51">
        <v>2049.6102610100002</v>
      </c>
      <c r="T1130" s="51">
        <v>2067.7075234899999</v>
      </c>
      <c r="U1130" s="51">
        <v>2067.5443757600001</v>
      </c>
      <c r="V1130" s="51">
        <v>2065.33087983</v>
      </c>
      <c r="W1130" s="51">
        <v>2055.62021813</v>
      </c>
      <c r="X1130" s="51">
        <v>2080.7617230199999</v>
      </c>
      <c r="Y1130" s="51">
        <v>2039.3846366600001</v>
      </c>
    </row>
    <row r="1132" spans="1:25" x14ac:dyDescent="0.3">
      <c r="A1132" s="83" t="s">
        <v>92</v>
      </c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R1132" s="78">
        <f>R990</f>
        <v>846031.83655914001</v>
      </c>
    </row>
    <row r="1133" spans="1:25" x14ac:dyDescent="0.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</row>
    <row r="1134" spans="1:25" ht="18" thickBot="1" x14ac:dyDescent="0.35">
      <c r="A1134" s="82" t="s">
        <v>51</v>
      </c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</row>
    <row r="1135" spans="1:25" ht="16.5" customHeight="1" thickBot="1" x14ac:dyDescent="0.35">
      <c r="A1135" s="97"/>
      <c r="B1135" s="98"/>
      <c r="C1135" s="98"/>
      <c r="D1135" s="98"/>
      <c r="E1135" s="98"/>
      <c r="F1135" s="98"/>
      <c r="G1135" s="98"/>
      <c r="H1135" s="98"/>
      <c r="I1135" s="98"/>
      <c r="J1135" s="98"/>
      <c r="K1135" s="99"/>
      <c r="L1135" s="103" t="s">
        <v>31</v>
      </c>
      <c r="M1135" s="103"/>
      <c r="N1135" s="103"/>
      <c r="O1135" s="104"/>
    </row>
    <row r="1136" spans="1:25" ht="18" thickBot="1" x14ac:dyDescent="0.35">
      <c r="A1136" s="100"/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2"/>
      <c r="L1136" s="28" t="s">
        <v>32</v>
      </c>
      <c r="M1136" s="28" t="s">
        <v>33</v>
      </c>
      <c r="N1136" s="28" t="s">
        <v>34</v>
      </c>
      <c r="O1136" s="28" t="s">
        <v>35</v>
      </c>
    </row>
    <row r="1137" spans="1:25" ht="35.25" customHeight="1" thickBot="1" x14ac:dyDescent="0.35">
      <c r="A1137" s="105" t="s">
        <v>93</v>
      </c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7"/>
      <c r="L1137" s="77">
        <v>1020528</v>
      </c>
      <c r="M1137" s="62">
        <v>1283811</v>
      </c>
      <c r="N1137" s="77">
        <v>1498974</v>
      </c>
      <c r="O1137" s="62">
        <v>1281136</v>
      </c>
    </row>
    <row r="1139" spans="1:25" x14ac:dyDescent="0.3">
      <c r="A1139" s="87" t="s">
        <v>52</v>
      </c>
      <c r="B1139" s="87"/>
      <c r="C1139" s="87"/>
      <c r="D1139" s="87"/>
      <c r="E1139" s="87"/>
      <c r="F1139" s="87"/>
      <c r="G1139" s="87"/>
      <c r="H1139" s="87"/>
      <c r="I1139" s="8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</row>
    <row r="1140" spans="1:25" ht="42.75" customHeight="1" x14ac:dyDescent="0.3">
      <c r="A1140" s="85" t="s">
        <v>53</v>
      </c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</row>
    <row r="1141" spans="1:25" x14ac:dyDescent="0.3">
      <c r="A1141" s="3"/>
    </row>
    <row r="1142" spans="1:25" ht="18" thickBot="1" x14ac:dyDescent="0.35">
      <c r="A1142" s="83" t="s">
        <v>54</v>
      </c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  <c r="N1142" s="83"/>
      <c r="O1142" s="83"/>
    </row>
    <row r="1143" spans="1:25" ht="18" thickBot="1" x14ac:dyDescent="0.35">
      <c r="A1143" s="108" t="s">
        <v>0</v>
      </c>
      <c r="B1143" s="110" t="s">
        <v>62</v>
      </c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  <c r="U1143" s="111"/>
      <c r="V1143" s="111"/>
      <c r="W1143" s="111"/>
      <c r="X1143" s="111"/>
      <c r="Y1143" s="112"/>
    </row>
    <row r="1144" spans="1:25" ht="33.75" thickBot="1" x14ac:dyDescent="0.35">
      <c r="A1144" s="109"/>
      <c r="B1144" s="63" t="s">
        <v>1</v>
      </c>
      <c r="C1144" s="63" t="s">
        <v>2</v>
      </c>
      <c r="D1144" s="63" t="s">
        <v>3</v>
      </c>
      <c r="E1144" s="63" t="s">
        <v>4</v>
      </c>
      <c r="F1144" s="63" t="s">
        <v>5</v>
      </c>
      <c r="G1144" s="63" t="s">
        <v>6</v>
      </c>
      <c r="H1144" s="63" t="s">
        <v>7</v>
      </c>
      <c r="I1144" s="63" t="s">
        <v>8</v>
      </c>
      <c r="J1144" s="63" t="s">
        <v>9</v>
      </c>
      <c r="K1144" s="63" t="s">
        <v>10</v>
      </c>
      <c r="L1144" s="63" t="s">
        <v>11</v>
      </c>
      <c r="M1144" s="63" t="s">
        <v>12</v>
      </c>
      <c r="N1144" s="65" t="s">
        <v>13</v>
      </c>
      <c r="O1144" s="57" t="s">
        <v>14</v>
      </c>
      <c r="P1144" s="57" t="s">
        <v>15</v>
      </c>
      <c r="Q1144" s="57" t="s">
        <v>16</v>
      </c>
      <c r="R1144" s="57" t="s">
        <v>17</v>
      </c>
      <c r="S1144" s="57" t="s">
        <v>18</v>
      </c>
      <c r="T1144" s="57" t="s">
        <v>19</v>
      </c>
      <c r="U1144" s="57" t="s">
        <v>20</v>
      </c>
      <c r="V1144" s="57" t="s">
        <v>21</v>
      </c>
      <c r="W1144" s="57" t="s">
        <v>22</v>
      </c>
      <c r="X1144" s="57" t="s">
        <v>23</v>
      </c>
      <c r="Y1144" s="57" t="s">
        <v>24</v>
      </c>
    </row>
    <row r="1145" spans="1:25" ht="18" thickBot="1" x14ac:dyDescent="0.35">
      <c r="A1145" s="45">
        <v>1</v>
      </c>
      <c r="B1145" s="51">
        <v>3076.5345643300002</v>
      </c>
      <c r="C1145" s="51">
        <v>3076.5618974900003</v>
      </c>
      <c r="D1145" s="51">
        <v>3077.0008279400004</v>
      </c>
      <c r="E1145" s="51">
        <v>3077.2699070200001</v>
      </c>
      <c r="F1145" s="51">
        <v>3076.3646871800001</v>
      </c>
      <c r="G1145" s="51">
        <v>3073.0125938200003</v>
      </c>
      <c r="H1145" s="51">
        <v>3071.2806207600001</v>
      </c>
      <c r="I1145" s="51">
        <v>3072.8885104699998</v>
      </c>
      <c r="J1145" s="51">
        <v>3077.58884386</v>
      </c>
      <c r="K1145" s="51">
        <v>3078.2300476400001</v>
      </c>
      <c r="L1145" s="51">
        <v>3084.7333467399999</v>
      </c>
      <c r="M1145" s="51">
        <v>3084.4823877100002</v>
      </c>
      <c r="N1145" s="62">
        <v>3084.51205295</v>
      </c>
      <c r="O1145" s="58">
        <v>3081.8369991100003</v>
      </c>
      <c r="P1145" s="58">
        <v>3077.80470556</v>
      </c>
      <c r="Q1145" s="58">
        <v>3076.8333757300002</v>
      </c>
      <c r="R1145" s="58">
        <v>3076.6553776400001</v>
      </c>
      <c r="S1145" s="58">
        <v>3076.5891164999998</v>
      </c>
      <c r="T1145" s="58">
        <v>3076.4600222800004</v>
      </c>
      <c r="U1145" s="58">
        <v>3076.7234295600001</v>
      </c>
      <c r="V1145" s="58">
        <v>3076.8649722599998</v>
      </c>
      <c r="W1145" s="58">
        <v>3077.93325349</v>
      </c>
      <c r="X1145" s="58">
        <v>3076.9787102800001</v>
      </c>
      <c r="Y1145" s="58">
        <v>3076.1694190600001</v>
      </c>
    </row>
    <row r="1146" spans="1:25" ht="18" thickBot="1" x14ac:dyDescent="0.35">
      <c r="A1146" s="45">
        <v>2</v>
      </c>
      <c r="B1146" s="51">
        <v>3076.95766241</v>
      </c>
      <c r="C1146" s="51">
        <v>3079.56319377</v>
      </c>
      <c r="D1146" s="51">
        <v>3080.1524901300004</v>
      </c>
      <c r="E1146" s="51">
        <v>3080.5351531800002</v>
      </c>
      <c r="F1146" s="51">
        <v>3079.5346514900002</v>
      </c>
      <c r="G1146" s="51">
        <v>3082.2298366500004</v>
      </c>
      <c r="H1146" s="51">
        <v>3084.3140609200004</v>
      </c>
      <c r="I1146" s="51">
        <v>3085.0985855499998</v>
      </c>
      <c r="J1146" s="51">
        <v>3092.7870187600001</v>
      </c>
      <c r="K1146" s="51">
        <v>3090.8747738900001</v>
      </c>
      <c r="L1146" s="51">
        <v>3090.8009161499999</v>
      </c>
      <c r="M1146" s="51">
        <v>3090.7375065700003</v>
      </c>
      <c r="N1146" s="64">
        <v>3090.9793492800004</v>
      </c>
      <c r="O1146" s="51">
        <v>3091.12123221</v>
      </c>
      <c r="P1146" s="51">
        <v>3087.05277669</v>
      </c>
      <c r="Q1146" s="51">
        <v>3084.2252047799998</v>
      </c>
      <c r="R1146" s="51">
        <v>3083.1207155500001</v>
      </c>
      <c r="S1146" s="51">
        <v>3083.2679377700001</v>
      </c>
      <c r="T1146" s="51">
        <v>3083.3226419300004</v>
      </c>
      <c r="U1146" s="51">
        <v>3083.4879338100004</v>
      </c>
      <c r="V1146" s="51">
        <v>3083.4605635200001</v>
      </c>
      <c r="W1146" s="51">
        <v>3084.5121470600002</v>
      </c>
      <c r="X1146" s="51">
        <v>3083.5916829500002</v>
      </c>
      <c r="Y1146" s="51">
        <v>3080.0658949600002</v>
      </c>
    </row>
    <row r="1147" spans="1:25" ht="18" thickBot="1" x14ac:dyDescent="0.35">
      <c r="A1147" s="45">
        <v>3</v>
      </c>
      <c r="B1147" s="51">
        <v>3079.9324253199998</v>
      </c>
      <c r="C1147" s="51">
        <v>3079.5911486199998</v>
      </c>
      <c r="D1147" s="51">
        <v>3080.0688327299999</v>
      </c>
      <c r="E1147" s="51">
        <v>3080.3345564000001</v>
      </c>
      <c r="F1147" s="51">
        <v>3079.32693371</v>
      </c>
      <c r="G1147" s="51">
        <v>3081.9679536200001</v>
      </c>
      <c r="H1147" s="51">
        <v>3084.1279562900004</v>
      </c>
      <c r="I1147" s="51">
        <v>3086.2267700500001</v>
      </c>
      <c r="J1147" s="51">
        <v>3104.5659859399998</v>
      </c>
      <c r="K1147" s="51">
        <v>3117.38761088</v>
      </c>
      <c r="L1147" s="51">
        <v>3117.3951323000001</v>
      </c>
      <c r="M1147" s="51">
        <v>3116.6135892400002</v>
      </c>
      <c r="N1147" s="64">
        <v>3116.8179837100001</v>
      </c>
      <c r="O1147" s="51">
        <v>3116.8997825500001</v>
      </c>
      <c r="P1147" s="51">
        <v>3116.9660006999998</v>
      </c>
      <c r="Q1147" s="51">
        <v>3117.1146565100003</v>
      </c>
      <c r="R1147" s="51">
        <v>3117.1739916500001</v>
      </c>
      <c r="S1147" s="51">
        <v>3117.16237559</v>
      </c>
      <c r="T1147" s="51">
        <v>3117.2741506799998</v>
      </c>
      <c r="U1147" s="51">
        <v>3117.3483290600002</v>
      </c>
      <c r="V1147" s="51">
        <v>3117.4140896499998</v>
      </c>
      <c r="W1147" s="51">
        <v>3117.1757940100001</v>
      </c>
      <c r="X1147" s="51">
        <v>3124.3559365300002</v>
      </c>
      <c r="Y1147" s="51">
        <v>3128.0254090800004</v>
      </c>
    </row>
    <row r="1148" spans="1:25" ht="18" thickBot="1" x14ac:dyDescent="0.35">
      <c r="A1148" s="45">
        <v>4</v>
      </c>
      <c r="B1148" s="51">
        <v>3118.4024737300001</v>
      </c>
      <c r="C1148" s="51">
        <v>3117.7990492800004</v>
      </c>
      <c r="D1148" s="51">
        <v>3118.08631044</v>
      </c>
      <c r="E1148" s="51">
        <v>3118.1639471900003</v>
      </c>
      <c r="F1148" s="51">
        <v>3118.4276414000001</v>
      </c>
      <c r="G1148" s="51">
        <v>3118.4449535400004</v>
      </c>
      <c r="H1148" s="51">
        <v>3123.9354742600003</v>
      </c>
      <c r="I1148" s="51">
        <v>3123.1305983900002</v>
      </c>
      <c r="J1148" s="51">
        <v>3122.7163929600001</v>
      </c>
      <c r="K1148" s="51">
        <v>3125.4832641400003</v>
      </c>
      <c r="L1148" s="51">
        <v>3125.4089549300002</v>
      </c>
      <c r="M1148" s="51">
        <v>3125.38426445</v>
      </c>
      <c r="N1148" s="64">
        <v>3128.4306727600001</v>
      </c>
      <c r="O1148" s="51">
        <v>3134.3550971700001</v>
      </c>
      <c r="P1148" s="51">
        <v>3139.5873667800001</v>
      </c>
      <c r="Q1148" s="51">
        <v>3139.6019128299999</v>
      </c>
      <c r="R1148" s="51">
        <v>3139.7597563900003</v>
      </c>
      <c r="S1148" s="51">
        <v>3139.6341717</v>
      </c>
      <c r="T1148" s="51">
        <v>3139.63393976</v>
      </c>
      <c r="U1148" s="51">
        <v>3139.5579468999999</v>
      </c>
      <c r="V1148" s="51">
        <v>3139.7689945100001</v>
      </c>
      <c r="W1148" s="51">
        <v>3139.8497702600002</v>
      </c>
      <c r="X1148" s="51">
        <v>3139.7518880299999</v>
      </c>
      <c r="Y1148" s="51">
        <v>3139.4639882200004</v>
      </c>
    </row>
    <row r="1149" spans="1:25" ht="18" thickBot="1" x14ac:dyDescent="0.35">
      <c r="A1149" s="45">
        <v>5</v>
      </c>
      <c r="B1149" s="51">
        <v>3126.8156512500004</v>
      </c>
      <c r="C1149" s="51">
        <v>3123.8670893200001</v>
      </c>
      <c r="D1149" s="51">
        <v>3124.0805506500001</v>
      </c>
      <c r="E1149" s="51">
        <v>3124.1065869700001</v>
      </c>
      <c r="F1149" s="51">
        <v>3124.3120731399999</v>
      </c>
      <c r="G1149" s="51">
        <v>3124.44953562</v>
      </c>
      <c r="H1149" s="51">
        <v>3127.57891169</v>
      </c>
      <c r="I1149" s="51">
        <v>3133.3128341400002</v>
      </c>
      <c r="J1149" s="51">
        <v>3138.95810252</v>
      </c>
      <c r="K1149" s="51">
        <v>3138.7121878800003</v>
      </c>
      <c r="L1149" s="51">
        <v>3138.9078653199999</v>
      </c>
      <c r="M1149" s="51">
        <v>3138.9128031599998</v>
      </c>
      <c r="N1149" s="64">
        <v>3138.7952856500001</v>
      </c>
      <c r="O1149" s="51">
        <v>3138.84317237</v>
      </c>
      <c r="P1149" s="51">
        <v>3138.9134441000001</v>
      </c>
      <c r="Q1149" s="51">
        <v>3138.9793031000004</v>
      </c>
      <c r="R1149" s="51">
        <v>3139.1855872299998</v>
      </c>
      <c r="S1149" s="51">
        <v>3133.6823119000001</v>
      </c>
      <c r="T1149" s="51">
        <v>3133.4753911299999</v>
      </c>
      <c r="U1149" s="51">
        <v>3127.73261675</v>
      </c>
      <c r="V1149" s="51">
        <v>3127.9678670899998</v>
      </c>
      <c r="W1149" s="51">
        <v>3127.7187233999998</v>
      </c>
      <c r="X1149" s="51">
        <v>3124.5581211000003</v>
      </c>
      <c r="Y1149" s="51">
        <v>3121.5814110900001</v>
      </c>
    </row>
    <row r="1150" spans="1:25" ht="18" thickBot="1" x14ac:dyDescent="0.35">
      <c r="A1150" s="45">
        <v>6</v>
      </c>
      <c r="B1150" s="51">
        <v>3123.8221002400001</v>
      </c>
      <c r="C1150" s="51">
        <v>3123.7099719800003</v>
      </c>
      <c r="D1150" s="51">
        <v>3123.9122696500003</v>
      </c>
      <c r="E1150" s="51">
        <v>3124.0916369600004</v>
      </c>
      <c r="F1150" s="51">
        <v>3124.4229150400001</v>
      </c>
      <c r="G1150" s="51">
        <v>3124.0714776300001</v>
      </c>
      <c r="H1150" s="51">
        <v>3126.9661405900001</v>
      </c>
      <c r="I1150" s="51">
        <v>3129.5440476200001</v>
      </c>
      <c r="J1150" s="51">
        <v>3129.3673467499998</v>
      </c>
      <c r="K1150" s="51">
        <v>3134.6825564400001</v>
      </c>
      <c r="L1150" s="51">
        <v>3134.7391000900002</v>
      </c>
      <c r="M1150" s="51">
        <v>3134.5439169400001</v>
      </c>
      <c r="N1150" s="64">
        <v>3134.6289505200002</v>
      </c>
      <c r="O1150" s="51">
        <v>3134.6420875700001</v>
      </c>
      <c r="P1150" s="51">
        <v>3134.6045223900001</v>
      </c>
      <c r="Q1150" s="51">
        <v>3132.3617308400003</v>
      </c>
      <c r="R1150" s="51">
        <v>3132.6636888400003</v>
      </c>
      <c r="S1150" s="51">
        <v>3132.5798000199998</v>
      </c>
      <c r="T1150" s="51">
        <v>3129.7214981800003</v>
      </c>
      <c r="U1150" s="51">
        <v>3129.6603282800002</v>
      </c>
      <c r="V1150" s="51">
        <v>3129.92939394</v>
      </c>
      <c r="W1150" s="51">
        <v>3129.7451008500002</v>
      </c>
      <c r="X1150" s="51">
        <v>3129.4854311700001</v>
      </c>
      <c r="Y1150" s="51">
        <v>3126.9225906500001</v>
      </c>
    </row>
    <row r="1151" spans="1:25" ht="18" thickBot="1" x14ac:dyDescent="0.35">
      <c r="A1151" s="45">
        <v>7</v>
      </c>
      <c r="B1151" s="51">
        <v>3126.86929323</v>
      </c>
      <c r="C1151" s="51">
        <v>3127.0141435999999</v>
      </c>
      <c r="D1151" s="51">
        <v>3126.8220341700003</v>
      </c>
      <c r="E1151" s="51">
        <v>3127.1109958500001</v>
      </c>
      <c r="F1151" s="51">
        <v>3127.3088404200003</v>
      </c>
      <c r="G1151" s="51">
        <v>3129.9451865800002</v>
      </c>
      <c r="H1151" s="51">
        <v>3132.48357842</v>
      </c>
      <c r="I1151" s="51">
        <v>3132.3009213999999</v>
      </c>
      <c r="J1151" s="51">
        <v>3134.8778953599999</v>
      </c>
      <c r="K1151" s="51">
        <v>3134.86471742</v>
      </c>
      <c r="L1151" s="51">
        <v>3134.8172485099999</v>
      </c>
      <c r="M1151" s="51">
        <v>3134.6638402399999</v>
      </c>
      <c r="N1151" s="64">
        <v>3134.7852985300001</v>
      </c>
      <c r="O1151" s="51">
        <v>3134.8473103000001</v>
      </c>
      <c r="P1151" s="51">
        <v>3135.0031573000001</v>
      </c>
      <c r="Q1151" s="51">
        <v>3132.3546535300002</v>
      </c>
      <c r="R1151" s="51">
        <v>3132.5402144900004</v>
      </c>
      <c r="S1151" s="51">
        <v>3132.6876107900002</v>
      </c>
      <c r="T1151" s="51">
        <v>3132.5110872800001</v>
      </c>
      <c r="U1151" s="51">
        <v>3132.3362535900001</v>
      </c>
      <c r="V1151" s="51">
        <v>3132.7439283200001</v>
      </c>
      <c r="W1151" s="51">
        <v>3132.3464714400002</v>
      </c>
      <c r="X1151" s="51">
        <v>3131.9809196600004</v>
      </c>
      <c r="Y1151" s="51">
        <v>3132.0352645500002</v>
      </c>
    </row>
    <row r="1152" spans="1:25" ht="18" thickBot="1" x14ac:dyDescent="0.35">
      <c r="A1152" s="45">
        <v>8</v>
      </c>
      <c r="B1152" s="51">
        <v>3127.2189794199999</v>
      </c>
      <c r="C1152" s="51">
        <v>3127.3194428299998</v>
      </c>
      <c r="D1152" s="51">
        <v>3127.2026166300002</v>
      </c>
      <c r="E1152" s="51">
        <v>3127.43364617</v>
      </c>
      <c r="F1152" s="51">
        <v>3127.5649379400002</v>
      </c>
      <c r="G1152" s="51">
        <v>3130.3623753100001</v>
      </c>
      <c r="H1152" s="51">
        <v>3133.3724929200002</v>
      </c>
      <c r="I1152" s="51">
        <v>3133.1471886700001</v>
      </c>
      <c r="J1152" s="51">
        <v>3133.0839441000003</v>
      </c>
      <c r="K1152" s="51">
        <v>3133.0040550099998</v>
      </c>
      <c r="L1152" s="51">
        <v>3132.82619475</v>
      </c>
      <c r="M1152" s="51">
        <v>3132.6549416500002</v>
      </c>
      <c r="N1152" s="64">
        <v>3132.8019895100001</v>
      </c>
      <c r="O1152" s="51">
        <v>3132.9225449999999</v>
      </c>
      <c r="P1152" s="51">
        <v>3133.0811387200001</v>
      </c>
      <c r="Q1152" s="51">
        <v>3133.0644387699999</v>
      </c>
      <c r="R1152" s="51">
        <v>3133.4120844100003</v>
      </c>
      <c r="S1152" s="51">
        <v>3133.4594920000004</v>
      </c>
      <c r="T1152" s="51">
        <v>3133.3233102300001</v>
      </c>
      <c r="U1152" s="51">
        <v>3133.1955667200004</v>
      </c>
      <c r="V1152" s="51">
        <v>3133.4724278799999</v>
      </c>
      <c r="W1152" s="51">
        <v>3133.0953409700001</v>
      </c>
      <c r="X1152" s="51">
        <v>3133.0735429900001</v>
      </c>
      <c r="Y1152" s="51">
        <v>3132.95119441</v>
      </c>
    </row>
    <row r="1153" spans="1:25" ht="18" thickBot="1" x14ac:dyDescent="0.35">
      <c r="A1153" s="45">
        <v>9</v>
      </c>
      <c r="B1153" s="51">
        <v>3129.7599594300004</v>
      </c>
      <c r="C1153" s="51">
        <v>3127.0960269299999</v>
      </c>
      <c r="D1153" s="51">
        <v>3127.1746425300003</v>
      </c>
      <c r="E1153" s="51">
        <v>3127.4051533500001</v>
      </c>
      <c r="F1153" s="51">
        <v>3127.5828100900003</v>
      </c>
      <c r="G1153" s="51">
        <v>3130.1525038000004</v>
      </c>
      <c r="H1153" s="51">
        <v>3133.1462835100001</v>
      </c>
      <c r="I1153" s="51">
        <v>3133.0490847000001</v>
      </c>
      <c r="J1153" s="51">
        <v>3135.7852947400002</v>
      </c>
      <c r="K1153" s="51">
        <v>3136.7034447199999</v>
      </c>
      <c r="L1153" s="51">
        <v>3136.6284503700003</v>
      </c>
      <c r="M1153" s="51">
        <v>3136.6147586500001</v>
      </c>
      <c r="N1153" s="64">
        <v>3136.7037931899999</v>
      </c>
      <c r="O1153" s="51">
        <v>3136.8659186</v>
      </c>
      <c r="P1153" s="51">
        <v>3136.8288153899998</v>
      </c>
      <c r="Q1153" s="51">
        <v>3138.8344478000004</v>
      </c>
      <c r="R1153" s="51">
        <v>3139.0176989300003</v>
      </c>
      <c r="S1153" s="51">
        <v>3139.0960685300001</v>
      </c>
      <c r="T1153" s="51">
        <v>3138.90694239</v>
      </c>
      <c r="U1153" s="51">
        <v>3138.7515219800002</v>
      </c>
      <c r="V1153" s="51">
        <v>3139.0036316199999</v>
      </c>
      <c r="W1153" s="51">
        <v>3138.8125573500001</v>
      </c>
      <c r="X1153" s="51">
        <v>3135.7680075100002</v>
      </c>
      <c r="Y1153" s="51">
        <v>3132.9091186400001</v>
      </c>
    </row>
    <row r="1154" spans="1:25" ht="18" thickBot="1" x14ac:dyDescent="0.35">
      <c r="A1154" s="45">
        <v>10</v>
      </c>
      <c r="B1154" s="51">
        <v>3130.5929156699999</v>
      </c>
      <c r="C1154" s="51">
        <v>3128.13497426</v>
      </c>
      <c r="D1154" s="51">
        <v>3128.4424986099998</v>
      </c>
      <c r="E1154" s="51">
        <v>3128.7656907800001</v>
      </c>
      <c r="F1154" s="51">
        <v>3128.7430017600004</v>
      </c>
      <c r="G1154" s="51">
        <v>3131.2519256700002</v>
      </c>
      <c r="H1154" s="51">
        <v>3133.6815551599998</v>
      </c>
      <c r="I1154" s="51">
        <v>3133.4244249899998</v>
      </c>
      <c r="J1154" s="51">
        <v>3136.0607802</v>
      </c>
      <c r="K1154" s="51">
        <v>3136.9997014300002</v>
      </c>
      <c r="L1154" s="51">
        <v>3136.93635756</v>
      </c>
      <c r="M1154" s="51">
        <v>3136.8819678300001</v>
      </c>
      <c r="N1154" s="64">
        <v>3137.0740615899999</v>
      </c>
      <c r="O1154" s="51">
        <v>3137.1761974000001</v>
      </c>
      <c r="P1154" s="51">
        <v>3137.2662512299999</v>
      </c>
      <c r="Q1154" s="51">
        <v>3137.3745013399998</v>
      </c>
      <c r="R1154" s="51">
        <v>3137.5524295099999</v>
      </c>
      <c r="S1154" s="51">
        <v>3137.6606116300004</v>
      </c>
      <c r="T1154" s="51">
        <v>3137.5339787799999</v>
      </c>
      <c r="U1154" s="51">
        <v>3137.4071836400003</v>
      </c>
      <c r="V1154" s="51">
        <v>3137.5895106900002</v>
      </c>
      <c r="W1154" s="51">
        <v>3137.5274115200004</v>
      </c>
      <c r="X1154" s="51">
        <v>3134.5462501300003</v>
      </c>
      <c r="Y1154" s="51">
        <v>3133.5291061100002</v>
      </c>
    </row>
    <row r="1155" spans="1:25" ht="18" thickBot="1" x14ac:dyDescent="0.35">
      <c r="A1155" s="45">
        <v>11</v>
      </c>
      <c r="B1155" s="51">
        <v>3129.91419946</v>
      </c>
      <c r="C1155" s="51">
        <v>3127.0845639700001</v>
      </c>
      <c r="D1155" s="51">
        <v>3127.1912815500004</v>
      </c>
      <c r="E1155" s="51">
        <v>3127.2955801200001</v>
      </c>
      <c r="F1155" s="51">
        <v>3127.49698476</v>
      </c>
      <c r="G1155" s="51">
        <v>3130.10606512</v>
      </c>
      <c r="H1155" s="51">
        <v>3131.2774085300002</v>
      </c>
      <c r="I1155" s="51">
        <v>3132.3176326300004</v>
      </c>
      <c r="J1155" s="51">
        <v>3131.4619052200001</v>
      </c>
      <c r="K1155" s="51">
        <v>3131.4286856499998</v>
      </c>
      <c r="L1155" s="51">
        <v>3131.5456511799998</v>
      </c>
      <c r="M1155" s="51">
        <v>3131.4727883700002</v>
      </c>
      <c r="N1155" s="64">
        <v>3136.77500732</v>
      </c>
      <c r="O1155" s="51">
        <v>3136.8916842499998</v>
      </c>
      <c r="P1155" s="51">
        <v>3136.8490996800001</v>
      </c>
      <c r="Q1155" s="51">
        <v>3137.00662164</v>
      </c>
      <c r="R1155" s="51">
        <v>3137.2394994400001</v>
      </c>
      <c r="S1155" s="51">
        <v>3137.2454797800001</v>
      </c>
      <c r="T1155" s="51">
        <v>3137.1660318200002</v>
      </c>
      <c r="U1155" s="51">
        <v>3137.0871818500004</v>
      </c>
      <c r="V1155" s="51">
        <v>3137.3149321699998</v>
      </c>
      <c r="W1155" s="51">
        <v>3136.95303775</v>
      </c>
      <c r="X1155" s="51">
        <v>3133.9317460900002</v>
      </c>
      <c r="Y1155" s="51">
        <v>3133.0963905800004</v>
      </c>
    </row>
    <row r="1156" spans="1:25" ht="18" thickBot="1" x14ac:dyDescent="0.35">
      <c r="A1156" s="45">
        <v>12</v>
      </c>
      <c r="B1156" s="51">
        <v>3129.6831998700004</v>
      </c>
      <c r="C1156" s="51">
        <v>3126.9253577900004</v>
      </c>
      <c r="D1156" s="51">
        <v>3126.9349203100001</v>
      </c>
      <c r="E1156" s="51">
        <v>3127.1400277100001</v>
      </c>
      <c r="F1156" s="51">
        <v>3127.4173263600001</v>
      </c>
      <c r="G1156" s="51">
        <v>3130.1649411200001</v>
      </c>
      <c r="H1156" s="51">
        <v>3130.2889071499999</v>
      </c>
      <c r="I1156" s="51">
        <v>3132.4737464200002</v>
      </c>
      <c r="J1156" s="51">
        <v>3135.18492156</v>
      </c>
      <c r="K1156" s="51">
        <v>3131.8165952000004</v>
      </c>
      <c r="L1156" s="51">
        <v>3131.8357551900003</v>
      </c>
      <c r="M1156" s="51">
        <v>3131.60360988</v>
      </c>
      <c r="N1156" s="64">
        <v>3133.3955755400002</v>
      </c>
      <c r="O1156" s="51">
        <v>3133.56187649</v>
      </c>
      <c r="P1156" s="51">
        <v>3133.6315263400002</v>
      </c>
      <c r="Q1156" s="51">
        <v>3135.3778357200003</v>
      </c>
      <c r="R1156" s="51">
        <v>3135.4911987600003</v>
      </c>
      <c r="S1156" s="51">
        <v>3135.6089813900003</v>
      </c>
      <c r="T1156" s="51">
        <v>3135.5015247300003</v>
      </c>
      <c r="U1156" s="51">
        <v>3135.4257920300001</v>
      </c>
      <c r="V1156" s="51">
        <v>3135.6511552900001</v>
      </c>
      <c r="W1156" s="51">
        <v>3135.3146140499998</v>
      </c>
      <c r="X1156" s="51">
        <v>3132.4446200400002</v>
      </c>
      <c r="Y1156" s="51">
        <v>3133.1363803099998</v>
      </c>
    </row>
    <row r="1157" spans="1:25" ht="18" thickBot="1" x14ac:dyDescent="0.35">
      <c r="A1157" s="45">
        <v>13</v>
      </c>
      <c r="B1157" s="51">
        <v>3130.6414582700004</v>
      </c>
      <c r="C1157" s="51">
        <v>3128.1152214500003</v>
      </c>
      <c r="D1157" s="51">
        <v>3128.3252296300002</v>
      </c>
      <c r="E1157" s="51">
        <v>3128.4189200400001</v>
      </c>
      <c r="F1157" s="51">
        <v>3128.3837071299999</v>
      </c>
      <c r="G1157" s="51">
        <v>3130.9357434500002</v>
      </c>
      <c r="H1157" s="51">
        <v>3133.3382579399999</v>
      </c>
      <c r="I1157" s="51">
        <v>3135.6780607100004</v>
      </c>
      <c r="J1157" s="51">
        <v>3138.2439928600002</v>
      </c>
      <c r="K1157" s="51">
        <v>3138.1290037900003</v>
      </c>
      <c r="L1157" s="51">
        <v>3138.1280909800003</v>
      </c>
      <c r="M1157" s="51">
        <v>3138.1160409700001</v>
      </c>
      <c r="N1157" s="64">
        <v>3138.1503873000001</v>
      </c>
      <c r="O1157" s="51">
        <v>3138.1335140800002</v>
      </c>
      <c r="P1157" s="51">
        <v>3138.1348518500004</v>
      </c>
      <c r="Q1157" s="51">
        <v>3138.1642164</v>
      </c>
      <c r="R1157" s="51">
        <v>3138.1601690399998</v>
      </c>
      <c r="S1157" s="51">
        <v>3138.1804077900001</v>
      </c>
      <c r="T1157" s="51">
        <v>3138.1812298199998</v>
      </c>
      <c r="U1157" s="51">
        <v>3138.1849847799999</v>
      </c>
      <c r="V1157" s="51">
        <v>3138.1331294699999</v>
      </c>
      <c r="W1157" s="51">
        <v>3138.1600400900002</v>
      </c>
      <c r="X1157" s="51">
        <v>3135.5605079299999</v>
      </c>
      <c r="Y1157" s="51">
        <v>3133.0205339200002</v>
      </c>
    </row>
    <row r="1158" spans="1:25" ht="18" thickBot="1" x14ac:dyDescent="0.35">
      <c r="A1158" s="45">
        <v>14</v>
      </c>
      <c r="B1158" s="51">
        <v>3133.5678187500002</v>
      </c>
      <c r="C1158" s="51">
        <v>3131.0174105299998</v>
      </c>
      <c r="D1158" s="51">
        <v>3128.4509026199999</v>
      </c>
      <c r="E1158" s="51">
        <v>3128.6003903699998</v>
      </c>
      <c r="F1158" s="51">
        <v>3127.0531780699998</v>
      </c>
      <c r="G1158" s="51">
        <v>3125.7072044900001</v>
      </c>
      <c r="H1158" s="51">
        <v>3128.19111011</v>
      </c>
      <c r="I1158" s="51">
        <v>3124.8988809699999</v>
      </c>
      <c r="J1158" s="51">
        <v>3130.0012209199999</v>
      </c>
      <c r="K1158" s="51">
        <v>3129.7099073700001</v>
      </c>
      <c r="L1158" s="51">
        <v>3129.6369698800004</v>
      </c>
      <c r="M1158" s="51">
        <v>3129.6046033799998</v>
      </c>
      <c r="N1158" s="64">
        <v>3129.6513721400001</v>
      </c>
      <c r="O1158" s="51">
        <v>3128.061913</v>
      </c>
      <c r="P1158" s="51">
        <v>3128.1073492300002</v>
      </c>
      <c r="Q1158" s="51">
        <v>3126.9093882399998</v>
      </c>
      <c r="R1158" s="51">
        <v>3126.8925135200002</v>
      </c>
      <c r="S1158" s="51">
        <v>3126.8563364400002</v>
      </c>
      <c r="T1158" s="51">
        <v>3126.8725817099998</v>
      </c>
      <c r="U1158" s="51">
        <v>3126.9592466400004</v>
      </c>
      <c r="V1158" s="51">
        <v>3126.9075145000002</v>
      </c>
      <c r="W1158" s="51">
        <v>3126.98301055</v>
      </c>
      <c r="X1158" s="51">
        <v>3127.2460836499999</v>
      </c>
      <c r="Y1158" s="51">
        <v>3130.5953193400001</v>
      </c>
    </row>
    <row r="1159" spans="1:25" ht="18" thickBot="1" x14ac:dyDescent="0.35">
      <c r="A1159" s="45">
        <v>15</v>
      </c>
      <c r="B1159" s="51">
        <v>3133.57194626</v>
      </c>
      <c r="C1159" s="51">
        <v>3128.1736844900001</v>
      </c>
      <c r="D1159" s="51">
        <v>3128.3747183600003</v>
      </c>
      <c r="E1159" s="51">
        <v>3128.4843317899999</v>
      </c>
      <c r="F1159" s="51">
        <v>3128.4861644699999</v>
      </c>
      <c r="G1159" s="51">
        <v>3128.3712969000003</v>
      </c>
      <c r="H1159" s="51">
        <v>3130.9754748</v>
      </c>
      <c r="I1159" s="51">
        <v>3126.3922850399999</v>
      </c>
      <c r="J1159" s="51">
        <v>3131.5898747300002</v>
      </c>
      <c r="K1159" s="51">
        <v>3129.6887584999999</v>
      </c>
      <c r="L1159" s="51">
        <v>3129.5328881099999</v>
      </c>
      <c r="M1159" s="51">
        <v>3129.52278247</v>
      </c>
      <c r="N1159" s="64">
        <v>3129.52103373</v>
      </c>
      <c r="O1159" s="51">
        <v>3129.5512045800001</v>
      </c>
      <c r="P1159" s="51">
        <v>3129.5807495800004</v>
      </c>
      <c r="Q1159" s="51">
        <v>3135.44510545</v>
      </c>
      <c r="R1159" s="51">
        <v>3135.4795132100003</v>
      </c>
      <c r="S1159" s="51">
        <v>3135.4879806100002</v>
      </c>
      <c r="T1159" s="51">
        <v>3135.4370758199998</v>
      </c>
      <c r="U1159" s="51">
        <v>3132.80693505</v>
      </c>
      <c r="V1159" s="51">
        <v>3132.80240847</v>
      </c>
      <c r="W1159" s="51">
        <v>3130.0537668299999</v>
      </c>
      <c r="X1159" s="51">
        <v>3127.24800538</v>
      </c>
      <c r="Y1159" s="51">
        <v>3130.2677693000001</v>
      </c>
    </row>
    <row r="1160" spans="1:25" ht="18" thickBot="1" x14ac:dyDescent="0.35">
      <c r="A1160" s="45">
        <v>16</v>
      </c>
      <c r="B1160" s="51">
        <v>3133.5644218299999</v>
      </c>
      <c r="C1160" s="51">
        <v>3133.7753083000002</v>
      </c>
      <c r="D1160" s="51">
        <v>3131.1513315799998</v>
      </c>
      <c r="E1160" s="51">
        <v>3131.2526506600002</v>
      </c>
      <c r="F1160" s="51">
        <v>3131.2587911599999</v>
      </c>
      <c r="G1160" s="51">
        <v>3130.7590061400001</v>
      </c>
      <c r="H1160" s="51">
        <v>3126.79760863</v>
      </c>
      <c r="I1160" s="51">
        <v>3132.3484956100001</v>
      </c>
      <c r="J1160" s="51">
        <v>3134.6067693199998</v>
      </c>
      <c r="K1160" s="51">
        <v>3134.4735872400001</v>
      </c>
      <c r="L1160" s="51">
        <v>3134.4439461500001</v>
      </c>
      <c r="M1160" s="51">
        <v>3134.4298208</v>
      </c>
      <c r="N1160" s="64">
        <v>3131.5013899099999</v>
      </c>
      <c r="O1160" s="51">
        <v>3131.6635344900001</v>
      </c>
      <c r="P1160" s="51">
        <v>3131.82135582</v>
      </c>
      <c r="Q1160" s="51">
        <v>3131.9924303500002</v>
      </c>
      <c r="R1160" s="51">
        <v>3131.9647894000004</v>
      </c>
      <c r="S1160" s="51">
        <v>3132.1686829200003</v>
      </c>
      <c r="T1160" s="51">
        <v>3131.9869555199998</v>
      </c>
      <c r="U1160" s="51">
        <v>3132.0039889499999</v>
      </c>
      <c r="V1160" s="51">
        <v>3131.9025600300001</v>
      </c>
      <c r="W1160" s="51">
        <v>3131.4853619300002</v>
      </c>
      <c r="X1160" s="51">
        <v>3128.5988460100002</v>
      </c>
      <c r="Y1160" s="51">
        <v>3126.2294956999999</v>
      </c>
    </row>
    <row r="1161" spans="1:25" ht="18" thickBot="1" x14ac:dyDescent="0.35">
      <c r="A1161" s="45">
        <v>17</v>
      </c>
      <c r="B1161" s="51">
        <v>3129.7623836799999</v>
      </c>
      <c r="C1161" s="51">
        <v>3127.0381141500002</v>
      </c>
      <c r="D1161" s="51">
        <v>3127.0726520600001</v>
      </c>
      <c r="E1161" s="51">
        <v>3127.0287073000004</v>
      </c>
      <c r="F1161" s="51">
        <v>3127.0846541800001</v>
      </c>
      <c r="G1161" s="51">
        <v>3127.46211881</v>
      </c>
      <c r="H1161" s="51">
        <v>3125.9684073600001</v>
      </c>
      <c r="I1161" s="51">
        <v>3128.8596386900003</v>
      </c>
      <c r="J1161" s="51">
        <v>3131.2523271</v>
      </c>
      <c r="K1161" s="51">
        <v>3130.95828815</v>
      </c>
      <c r="L1161" s="51">
        <v>3130.8404015400001</v>
      </c>
      <c r="M1161" s="51">
        <v>3130.6924599500003</v>
      </c>
      <c r="N1161" s="64">
        <v>3131.0307672399999</v>
      </c>
      <c r="O1161" s="51">
        <v>3131.0945190300004</v>
      </c>
      <c r="P1161" s="51">
        <v>3131.2108306300001</v>
      </c>
      <c r="Q1161" s="51">
        <v>3131.5013185100001</v>
      </c>
      <c r="R1161" s="51">
        <v>3131.5125622999999</v>
      </c>
      <c r="S1161" s="51">
        <v>3131.7011403700003</v>
      </c>
      <c r="T1161" s="51">
        <v>3132.9545325800004</v>
      </c>
      <c r="U1161" s="51">
        <v>3133.1363463600001</v>
      </c>
      <c r="V1161" s="51">
        <v>3133.0637934299998</v>
      </c>
      <c r="W1161" s="51">
        <v>3132.5730073300001</v>
      </c>
      <c r="X1161" s="51">
        <v>3133.3267877800004</v>
      </c>
      <c r="Y1161" s="51">
        <v>3129.0875624400001</v>
      </c>
    </row>
    <row r="1162" spans="1:25" ht="18" thickBot="1" x14ac:dyDescent="0.35">
      <c r="A1162" s="45">
        <v>18</v>
      </c>
      <c r="B1162" s="51">
        <v>3126.1513184300002</v>
      </c>
      <c r="C1162" s="51">
        <v>3123.28788932</v>
      </c>
      <c r="D1162" s="51">
        <v>3120.5508748300003</v>
      </c>
      <c r="E1162" s="51">
        <v>3120.6341577300004</v>
      </c>
      <c r="F1162" s="51">
        <v>3120.7840593200003</v>
      </c>
      <c r="G1162" s="51">
        <v>3120.2643814500002</v>
      </c>
      <c r="H1162" s="51">
        <v>3122.8060544499999</v>
      </c>
      <c r="I1162" s="51">
        <v>3126.6606635399999</v>
      </c>
      <c r="J1162" s="51">
        <v>3127.6412844199999</v>
      </c>
      <c r="K1162" s="51">
        <v>3127.6774852900003</v>
      </c>
      <c r="L1162" s="51">
        <v>3127.5044417100003</v>
      </c>
      <c r="M1162" s="51">
        <v>3127.3324132600001</v>
      </c>
      <c r="N1162" s="64">
        <v>3127.3888866700004</v>
      </c>
      <c r="O1162" s="51">
        <v>3125.86716123</v>
      </c>
      <c r="P1162" s="51">
        <v>3125.95254793</v>
      </c>
      <c r="Q1162" s="51">
        <v>3126.0867283600001</v>
      </c>
      <c r="R1162" s="51">
        <v>3126.0965343399998</v>
      </c>
      <c r="S1162" s="51">
        <v>3126.3803186199998</v>
      </c>
      <c r="T1162" s="51">
        <v>3127.5673070300004</v>
      </c>
      <c r="U1162" s="51">
        <v>3127.6617116399998</v>
      </c>
      <c r="V1162" s="51">
        <v>3127.6390723</v>
      </c>
      <c r="W1162" s="51">
        <v>3129.2574243399999</v>
      </c>
      <c r="X1162" s="51">
        <v>3125.1312762500002</v>
      </c>
      <c r="Y1162" s="51">
        <v>3124.2170613800004</v>
      </c>
    </row>
    <row r="1163" spans="1:25" ht="18" thickBot="1" x14ac:dyDescent="0.35">
      <c r="A1163" s="45">
        <v>19</v>
      </c>
      <c r="B1163" s="51">
        <v>3123.0041019</v>
      </c>
      <c r="C1163" s="51">
        <v>3120.0905069200003</v>
      </c>
      <c r="D1163" s="51">
        <v>3117.3692534400002</v>
      </c>
      <c r="E1163" s="51">
        <v>3117.6480520800001</v>
      </c>
      <c r="F1163" s="51">
        <v>3117.8282547900003</v>
      </c>
      <c r="G1163" s="51">
        <v>3117.48772031</v>
      </c>
      <c r="H1163" s="51">
        <v>3122.93944255</v>
      </c>
      <c r="I1163" s="51">
        <v>3126.4722584599999</v>
      </c>
      <c r="J1163" s="51">
        <v>3129.4669296000002</v>
      </c>
      <c r="K1163" s="51">
        <v>3129.40152266</v>
      </c>
      <c r="L1163" s="51">
        <v>3129.4300421800003</v>
      </c>
      <c r="M1163" s="51">
        <v>3129.29962359</v>
      </c>
      <c r="N1163" s="64">
        <v>3129.3765359900003</v>
      </c>
      <c r="O1163" s="51">
        <v>3129.4269501900003</v>
      </c>
      <c r="P1163" s="51">
        <v>3127.7557895499999</v>
      </c>
      <c r="Q1163" s="51">
        <v>3127.9103779900001</v>
      </c>
      <c r="R1163" s="51">
        <v>3127.9355923799999</v>
      </c>
      <c r="S1163" s="51">
        <v>3128.0195588400002</v>
      </c>
      <c r="T1163" s="51">
        <v>3124.8294978400004</v>
      </c>
      <c r="U1163" s="51">
        <v>3122.1750026300001</v>
      </c>
      <c r="V1163" s="51">
        <v>3122.1441729800003</v>
      </c>
      <c r="W1163" s="51">
        <v>3123.4043342600003</v>
      </c>
      <c r="X1163" s="51">
        <v>3122.3370867099998</v>
      </c>
      <c r="Y1163" s="51">
        <v>3121.2355210500004</v>
      </c>
    </row>
    <row r="1164" spans="1:25" ht="18" thickBot="1" x14ac:dyDescent="0.35">
      <c r="A1164" s="45">
        <v>20</v>
      </c>
      <c r="B1164" s="51">
        <v>3123.1483867100001</v>
      </c>
      <c r="C1164" s="51">
        <v>3120.2783620900004</v>
      </c>
      <c r="D1164" s="51">
        <v>3117.62030568</v>
      </c>
      <c r="E1164" s="51">
        <v>3117.7594870100002</v>
      </c>
      <c r="F1164" s="51">
        <v>3117.9682490099999</v>
      </c>
      <c r="G1164" s="51">
        <v>3115.1605380699998</v>
      </c>
      <c r="H1164" s="51">
        <v>3114.7924736600003</v>
      </c>
      <c r="I1164" s="51">
        <v>3118.67194956</v>
      </c>
      <c r="J1164" s="51">
        <v>3119.6987542700003</v>
      </c>
      <c r="K1164" s="51">
        <v>3124.9278419699999</v>
      </c>
      <c r="L1164" s="51">
        <v>3124.8480814700001</v>
      </c>
      <c r="M1164" s="51">
        <v>3124.69140509</v>
      </c>
      <c r="N1164" s="64">
        <v>3124.7313097700003</v>
      </c>
      <c r="O1164" s="51">
        <v>3124.7795003400001</v>
      </c>
      <c r="P1164" s="51">
        <v>3124.7117613400001</v>
      </c>
      <c r="Q1164" s="51">
        <v>3125.0648025200003</v>
      </c>
      <c r="R1164" s="51">
        <v>3125.1857917500001</v>
      </c>
      <c r="S1164" s="51">
        <v>3125.2575201100003</v>
      </c>
      <c r="T1164" s="51">
        <v>3122.1576626199999</v>
      </c>
      <c r="U1164" s="51">
        <v>3122.3334849400003</v>
      </c>
      <c r="V1164" s="51">
        <v>3122.3227904700002</v>
      </c>
      <c r="W1164" s="51">
        <v>3123.5261536900002</v>
      </c>
      <c r="X1164" s="51">
        <v>3119.6949427000004</v>
      </c>
      <c r="Y1164" s="51">
        <v>3120.1749118100001</v>
      </c>
    </row>
    <row r="1165" spans="1:25" ht="18" thickBot="1" x14ac:dyDescent="0.35">
      <c r="A1165" s="45">
        <v>21</v>
      </c>
      <c r="B1165" s="51">
        <v>3127.1572234199998</v>
      </c>
      <c r="C1165" s="51">
        <v>3126.9603094200002</v>
      </c>
      <c r="D1165" s="51">
        <v>3128.4412737100001</v>
      </c>
      <c r="E1165" s="51">
        <v>3125.7466981000002</v>
      </c>
      <c r="F1165" s="51">
        <v>3125.7828468600001</v>
      </c>
      <c r="G1165" s="51">
        <v>3119.86736875</v>
      </c>
      <c r="H1165" s="51">
        <v>3113.29631105</v>
      </c>
      <c r="I1165" s="51">
        <v>3122.13991063</v>
      </c>
      <c r="J1165" s="51">
        <v>3121.18540575</v>
      </c>
      <c r="K1165" s="51">
        <v>3126.3384425500003</v>
      </c>
      <c r="L1165" s="51">
        <v>3126.3087437600002</v>
      </c>
      <c r="M1165" s="51">
        <v>3122.79648219</v>
      </c>
      <c r="N1165" s="64">
        <v>3128.7340645999998</v>
      </c>
      <c r="O1165" s="51">
        <v>3128.9259517400001</v>
      </c>
      <c r="P1165" s="51">
        <v>3123.1689369199999</v>
      </c>
      <c r="Q1165" s="51">
        <v>3123.5096367700003</v>
      </c>
      <c r="R1165" s="51">
        <v>3126.1337597900001</v>
      </c>
      <c r="S1165" s="51">
        <v>3126.2440206900001</v>
      </c>
      <c r="T1165" s="51">
        <v>3123.1804373999998</v>
      </c>
      <c r="U1165" s="51">
        <v>3124.2270304799999</v>
      </c>
      <c r="V1165" s="51">
        <v>3124.10580037</v>
      </c>
      <c r="W1165" s="51">
        <v>3125.7575461400002</v>
      </c>
      <c r="X1165" s="51">
        <v>3124.5012123400002</v>
      </c>
      <c r="Y1165" s="51">
        <v>3127.8558159200002</v>
      </c>
    </row>
    <row r="1166" spans="1:25" ht="18" thickBot="1" x14ac:dyDescent="0.35">
      <c r="A1166" s="45">
        <v>22</v>
      </c>
      <c r="B1166" s="51">
        <v>3130.9875617299999</v>
      </c>
      <c r="C1166" s="51">
        <v>3131.1760434700004</v>
      </c>
      <c r="D1166" s="51">
        <v>3131.3068677900001</v>
      </c>
      <c r="E1166" s="51">
        <v>3124.3458512900002</v>
      </c>
      <c r="F1166" s="51">
        <v>3122.9108293300001</v>
      </c>
      <c r="G1166" s="51">
        <v>3121.4016282300004</v>
      </c>
      <c r="H1166" s="51">
        <v>3121.2249254100002</v>
      </c>
      <c r="I1166" s="51">
        <v>3119.3944636800002</v>
      </c>
      <c r="J1166" s="51">
        <v>3119.0469794100004</v>
      </c>
      <c r="K1166" s="51">
        <v>3129.72296241</v>
      </c>
      <c r="L1166" s="51">
        <v>3129.5031438000001</v>
      </c>
      <c r="M1166" s="51">
        <v>3131.0674889699999</v>
      </c>
      <c r="N1166" s="64">
        <v>3127.4760921100001</v>
      </c>
      <c r="O1166" s="51">
        <v>3127.6079149900002</v>
      </c>
      <c r="P1166" s="51">
        <v>3126.0624508100004</v>
      </c>
      <c r="Q1166" s="51">
        <v>3126.4472354200002</v>
      </c>
      <c r="R1166" s="51">
        <v>3126.4025772999998</v>
      </c>
      <c r="S1166" s="51">
        <v>3126.4589970299999</v>
      </c>
      <c r="T1166" s="51">
        <v>3126.0516277500001</v>
      </c>
      <c r="U1166" s="51">
        <v>3126.28727471</v>
      </c>
      <c r="V1166" s="51">
        <v>3126.4899040200003</v>
      </c>
      <c r="W1166" s="51">
        <v>3127.8907261300001</v>
      </c>
      <c r="X1166" s="51">
        <v>3126.4624290200004</v>
      </c>
      <c r="Y1166" s="51">
        <v>3130.0826292699999</v>
      </c>
    </row>
    <row r="1167" spans="1:25" ht="18" thickBot="1" x14ac:dyDescent="0.35">
      <c r="A1167" s="45">
        <v>23</v>
      </c>
      <c r="B1167" s="51">
        <v>3119.6533866700001</v>
      </c>
      <c r="C1167" s="51">
        <v>3117.3937929099998</v>
      </c>
      <c r="D1167" s="51">
        <v>3114.8273712499999</v>
      </c>
      <c r="E1167" s="51">
        <v>3115.2837687200004</v>
      </c>
      <c r="F1167" s="51">
        <v>3113.08552904</v>
      </c>
      <c r="G1167" s="51">
        <v>3118.8591402300003</v>
      </c>
      <c r="H1167" s="51">
        <v>3114.0872865599999</v>
      </c>
      <c r="I1167" s="51">
        <v>3110.64929136</v>
      </c>
      <c r="J1167" s="51">
        <v>3107.2671277100003</v>
      </c>
      <c r="K1167" s="51">
        <v>3105.2387104700001</v>
      </c>
      <c r="L1167" s="51">
        <v>3105.2139372200004</v>
      </c>
      <c r="M1167" s="51">
        <v>3105.10523788</v>
      </c>
      <c r="N1167" s="64">
        <v>3106.6577948600002</v>
      </c>
      <c r="O1167" s="51">
        <v>3106.6969391300004</v>
      </c>
      <c r="P1167" s="51">
        <v>3107.2578194600001</v>
      </c>
      <c r="Q1167" s="51">
        <v>3106.2129564500001</v>
      </c>
      <c r="R1167" s="51">
        <v>3106.0556855899999</v>
      </c>
      <c r="S1167" s="51">
        <v>3106.2107447100002</v>
      </c>
      <c r="T1167" s="51">
        <v>3106.064723</v>
      </c>
      <c r="U1167" s="51">
        <v>3104.4458491600003</v>
      </c>
      <c r="V1167" s="51">
        <v>3103.0440399399999</v>
      </c>
      <c r="W1167" s="51">
        <v>3105.67404459</v>
      </c>
      <c r="X1167" s="51">
        <v>3101.55376286</v>
      </c>
      <c r="Y1167" s="51">
        <v>3099.1224237900001</v>
      </c>
    </row>
    <row r="1168" spans="1:25" ht="18" thickBot="1" x14ac:dyDescent="0.35">
      <c r="A1168" s="45">
        <v>24</v>
      </c>
      <c r="B1168" s="51">
        <v>3107.5582983899999</v>
      </c>
      <c r="C1168" s="51">
        <v>3109.0973006099998</v>
      </c>
      <c r="D1168" s="51">
        <v>3110.5483188900002</v>
      </c>
      <c r="E1168" s="51">
        <v>3112.1007098900004</v>
      </c>
      <c r="F1168" s="51">
        <v>3112.1569382700004</v>
      </c>
      <c r="G1168" s="51">
        <v>3109.4318693800001</v>
      </c>
      <c r="H1168" s="51">
        <v>3105.8182173099999</v>
      </c>
      <c r="I1168" s="51">
        <v>3106.9008736999999</v>
      </c>
      <c r="J1168" s="51">
        <v>3103.3599011800002</v>
      </c>
      <c r="K1168" s="51">
        <v>3101.3951906699999</v>
      </c>
      <c r="L1168" s="51">
        <v>3101.59872726</v>
      </c>
      <c r="M1168" s="51">
        <v>3101.5502910300002</v>
      </c>
      <c r="N1168" s="64">
        <v>3103.1573205999998</v>
      </c>
      <c r="O1168" s="51">
        <v>3102.86633523</v>
      </c>
      <c r="P1168" s="51">
        <v>3104.7961795699998</v>
      </c>
      <c r="Q1168" s="51">
        <v>3105.0181805300003</v>
      </c>
      <c r="R1168" s="51">
        <v>3105.2152712100001</v>
      </c>
      <c r="S1168" s="51">
        <v>3105.3740111900001</v>
      </c>
      <c r="T1168" s="51">
        <v>3103.9601484</v>
      </c>
      <c r="U1168" s="51">
        <v>3102.6183009000001</v>
      </c>
      <c r="V1168" s="51">
        <v>3102.3868350300004</v>
      </c>
      <c r="W1168" s="51">
        <v>3105.05244399</v>
      </c>
      <c r="X1168" s="51">
        <v>3103.9813647000001</v>
      </c>
      <c r="Y1168" s="51">
        <v>3098.6097862199999</v>
      </c>
    </row>
    <row r="1169" spans="1:25" ht="18" thickBot="1" x14ac:dyDescent="0.35">
      <c r="A1169" s="45">
        <v>25</v>
      </c>
      <c r="B1169" s="51">
        <v>3099.0467734200001</v>
      </c>
      <c r="C1169" s="51">
        <v>3106.9364055700003</v>
      </c>
      <c r="D1169" s="51">
        <v>3107.2331464700001</v>
      </c>
      <c r="E1169" s="51">
        <v>3104.3974926400001</v>
      </c>
      <c r="F1169" s="51">
        <v>3104.4735276200004</v>
      </c>
      <c r="G1169" s="51">
        <v>3110.9419017800001</v>
      </c>
      <c r="H1169" s="51">
        <v>3117.2583065000003</v>
      </c>
      <c r="I1169" s="51">
        <v>3116.87388594</v>
      </c>
      <c r="J1169" s="51">
        <v>3122.12996875</v>
      </c>
      <c r="K1169" s="51">
        <v>3120.42785753</v>
      </c>
      <c r="L1169" s="51">
        <v>3120.3749817399998</v>
      </c>
      <c r="M1169" s="51">
        <v>3120.1749323400004</v>
      </c>
      <c r="N1169" s="64">
        <v>3120.3063477500004</v>
      </c>
      <c r="O1169" s="51">
        <v>3120.4744971100004</v>
      </c>
      <c r="P1169" s="51">
        <v>3119.05862071</v>
      </c>
      <c r="Q1169" s="51">
        <v>3119.0266094900003</v>
      </c>
      <c r="R1169" s="51">
        <v>3118.91355604</v>
      </c>
      <c r="S1169" s="51">
        <v>3119.0566047000002</v>
      </c>
      <c r="T1169" s="51">
        <v>3117.6274253000001</v>
      </c>
      <c r="U1169" s="51">
        <v>3117.72014584</v>
      </c>
      <c r="V1169" s="51">
        <v>3117.7382643400001</v>
      </c>
      <c r="W1169" s="51">
        <v>3114.9781162600002</v>
      </c>
      <c r="X1169" s="51">
        <v>3106.7676601500002</v>
      </c>
      <c r="Y1169" s="51">
        <v>3106.05509398</v>
      </c>
    </row>
    <row r="1170" spans="1:25" ht="18" thickBot="1" x14ac:dyDescent="0.35">
      <c r="A1170" s="45">
        <v>26</v>
      </c>
      <c r="B1170" s="51">
        <v>3111.3148435400003</v>
      </c>
      <c r="C1170" s="51">
        <v>3111.70138722</v>
      </c>
      <c r="D1170" s="51">
        <v>3114.4492073500001</v>
      </c>
      <c r="E1170" s="51">
        <v>3114.5958133700001</v>
      </c>
      <c r="F1170" s="51">
        <v>3108.5404471000002</v>
      </c>
      <c r="G1170" s="51">
        <v>3101.9950035000002</v>
      </c>
      <c r="H1170" s="51">
        <v>3102.3439736800001</v>
      </c>
      <c r="I1170" s="51">
        <v>3100.8129379100001</v>
      </c>
      <c r="J1170" s="51">
        <v>3124.5644565699999</v>
      </c>
      <c r="K1170" s="51">
        <v>3137.0444695700003</v>
      </c>
      <c r="L1170" s="51">
        <v>3139.0667831300002</v>
      </c>
      <c r="M1170" s="51">
        <v>3138.2644145899999</v>
      </c>
      <c r="N1170" s="64">
        <v>3133.4993515400001</v>
      </c>
      <c r="O1170" s="51">
        <v>3137.1067261900002</v>
      </c>
      <c r="P1170" s="51">
        <v>3133.5514243500002</v>
      </c>
      <c r="Q1170" s="51">
        <v>3128.1400714500001</v>
      </c>
      <c r="R1170" s="51">
        <v>3128.1085991900004</v>
      </c>
      <c r="S1170" s="51">
        <v>3124.7218646300003</v>
      </c>
      <c r="T1170" s="51">
        <v>3128.9039479899998</v>
      </c>
      <c r="U1170" s="51">
        <v>3132.8515175799998</v>
      </c>
      <c r="V1170" s="51">
        <v>3138.8661184600001</v>
      </c>
      <c r="W1170" s="51">
        <v>3136.3249688000001</v>
      </c>
      <c r="X1170" s="51">
        <v>3124.8008783300002</v>
      </c>
      <c r="Y1170" s="51">
        <v>3125.3389644700001</v>
      </c>
    </row>
    <row r="1171" spans="1:25" ht="18" thickBot="1" x14ac:dyDescent="0.35">
      <c r="A1171" s="45">
        <v>27</v>
      </c>
      <c r="B1171" s="51">
        <v>3112.51128724</v>
      </c>
      <c r="C1171" s="51">
        <v>3112.8506131700001</v>
      </c>
      <c r="D1171" s="51">
        <v>3109.6196760799999</v>
      </c>
      <c r="E1171" s="51">
        <v>3109.8659010900001</v>
      </c>
      <c r="F1171" s="51">
        <v>3110.03386654</v>
      </c>
      <c r="G1171" s="51">
        <v>3109.7227624299999</v>
      </c>
      <c r="H1171" s="51">
        <v>3112.6204803200003</v>
      </c>
      <c r="I1171" s="51">
        <v>3125.2438907999999</v>
      </c>
      <c r="J1171" s="51">
        <v>3122.3268008999999</v>
      </c>
      <c r="K1171" s="51">
        <v>3126.4535051100002</v>
      </c>
      <c r="L1171" s="51">
        <v>3129.77324249</v>
      </c>
      <c r="M1171" s="51">
        <v>3129.7460117200003</v>
      </c>
      <c r="N1171" s="64">
        <v>3122.0051849300003</v>
      </c>
      <c r="O1171" s="51">
        <v>3123.46414065</v>
      </c>
      <c r="P1171" s="51">
        <v>3123.5893810299999</v>
      </c>
      <c r="Q1171" s="51">
        <v>3121.4515574800002</v>
      </c>
      <c r="R1171" s="51">
        <v>3118.3181731300001</v>
      </c>
      <c r="S1171" s="51">
        <v>3122.19420743</v>
      </c>
      <c r="T1171" s="51">
        <v>3123.5794733400003</v>
      </c>
      <c r="U1171" s="51">
        <v>3132.4035271100001</v>
      </c>
      <c r="V1171" s="51">
        <v>3134.9813598000001</v>
      </c>
      <c r="W1171" s="51">
        <v>3122.79607867</v>
      </c>
      <c r="X1171" s="51">
        <v>3118.4564542399999</v>
      </c>
      <c r="Y1171" s="51">
        <v>3114.7968290100002</v>
      </c>
    </row>
    <row r="1172" spans="1:25" ht="18" thickBot="1" x14ac:dyDescent="0.35">
      <c r="A1172" s="45">
        <v>28</v>
      </c>
      <c r="B1172" s="51">
        <v>3115.1022438</v>
      </c>
      <c r="C1172" s="51">
        <v>3115.5067873900002</v>
      </c>
      <c r="D1172" s="51">
        <v>3117.11195537</v>
      </c>
      <c r="E1172" s="51">
        <v>3117.27690889</v>
      </c>
      <c r="F1172" s="51">
        <v>3117.4178886700001</v>
      </c>
      <c r="G1172" s="51">
        <v>3116.9196511700002</v>
      </c>
      <c r="H1172" s="51">
        <v>3116.5830295600003</v>
      </c>
      <c r="I1172" s="51">
        <v>3115.7475657099999</v>
      </c>
      <c r="J1172" s="51">
        <v>3110.4639880600002</v>
      </c>
      <c r="K1172" s="51">
        <v>3119.7760568500003</v>
      </c>
      <c r="L1172" s="51">
        <v>3133.5722690100001</v>
      </c>
      <c r="M1172" s="51">
        <v>3133.5774918299999</v>
      </c>
      <c r="N1172" s="64">
        <v>3129.4262224999998</v>
      </c>
      <c r="O1172" s="51">
        <v>3128.8098673700001</v>
      </c>
      <c r="P1172" s="51">
        <v>3129.6641146500001</v>
      </c>
      <c r="Q1172" s="51">
        <v>3128.9578213199998</v>
      </c>
      <c r="R1172" s="51">
        <v>3131.7687464599999</v>
      </c>
      <c r="S1172" s="51">
        <v>3125.6720664500003</v>
      </c>
      <c r="T1172" s="51">
        <v>3132.4786765000003</v>
      </c>
      <c r="U1172" s="51">
        <v>3141.5312745400001</v>
      </c>
      <c r="V1172" s="51">
        <v>3140.7935968900001</v>
      </c>
      <c r="W1172" s="51">
        <v>3128.2617390600003</v>
      </c>
      <c r="X1172" s="51">
        <v>3128.7130663399998</v>
      </c>
      <c r="Y1172" s="51">
        <v>3119.4137673300002</v>
      </c>
    </row>
    <row r="1173" spans="1:25" ht="18" thickBot="1" x14ac:dyDescent="0.35">
      <c r="A1173" s="45">
        <v>29</v>
      </c>
      <c r="B1173" s="51">
        <v>3118.9318828300002</v>
      </c>
      <c r="C1173" s="51">
        <v>3116.0892548100001</v>
      </c>
      <c r="D1173" s="51">
        <v>3110.4650706400002</v>
      </c>
      <c r="E1173" s="51">
        <v>3110.7512723599998</v>
      </c>
      <c r="F1173" s="51">
        <v>3110.8907682200002</v>
      </c>
      <c r="G1173" s="51">
        <v>3110.36939003</v>
      </c>
      <c r="H1173" s="51">
        <v>3111.0768288300001</v>
      </c>
      <c r="I1173" s="51">
        <v>3106.6655671600001</v>
      </c>
      <c r="J1173" s="51">
        <v>3104.7748622600002</v>
      </c>
      <c r="K1173" s="51">
        <v>3109.8590405</v>
      </c>
      <c r="L1173" s="51">
        <v>3126.4289273300001</v>
      </c>
      <c r="M1173" s="51">
        <v>3133.90445387</v>
      </c>
      <c r="N1173" s="64">
        <v>3132.6118854299998</v>
      </c>
      <c r="O1173" s="51">
        <v>3133.2894371699999</v>
      </c>
      <c r="P1173" s="51">
        <v>3128.5011859199999</v>
      </c>
      <c r="Q1173" s="51">
        <v>3127.0977210699998</v>
      </c>
      <c r="R1173" s="51">
        <v>3129.9491541299999</v>
      </c>
      <c r="S1173" s="51">
        <v>3128.6955690300001</v>
      </c>
      <c r="T1173" s="51">
        <v>3135.4103960699999</v>
      </c>
      <c r="U1173" s="51">
        <v>3143.1417870600003</v>
      </c>
      <c r="V1173" s="51">
        <v>3143.64493868</v>
      </c>
      <c r="W1173" s="51">
        <v>3124.7818767000003</v>
      </c>
      <c r="X1173" s="51">
        <v>3116.4778238000004</v>
      </c>
      <c r="Y1173" s="51">
        <v>3115.5818142100002</v>
      </c>
    </row>
    <row r="1174" spans="1:25" ht="18" thickBot="1" x14ac:dyDescent="0.35">
      <c r="A1174" s="45">
        <v>30</v>
      </c>
      <c r="B1174" s="51">
        <v>3116.1060701500001</v>
      </c>
      <c r="C1174" s="51">
        <v>3116.5221404899999</v>
      </c>
      <c r="D1174" s="51">
        <v>3113.8443665600003</v>
      </c>
      <c r="E1174" s="51">
        <v>3111.2165818799999</v>
      </c>
      <c r="F1174" s="51">
        <v>3111.40035691</v>
      </c>
      <c r="G1174" s="51">
        <v>3111.0110347700002</v>
      </c>
      <c r="H1174" s="51">
        <v>3114.1724567300002</v>
      </c>
      <c r="I1174" s="51">
        <v>3122.52460969</v>
      </c>
      <c r="J1174" s="51">
        <v>3131.3464776599999</v>
      </c>
      <c r="K1174" s="51">
        <v>3145.5906868500001</v>
      </c>
      <c r="L1174" s="51">
        <v>3149.8970827400003</v>
      </c>
      <c r="M1174" s="51">
        <v>3147.6759133600003</v>
      </c>
      <c r="N1174" s="64">
        <v>3143.2903778100003</v>
      </c>
      <c r="O1174" s="51">
        <v>3143.5572290499999</v>
      </c>
      <c r="P1174" s="51">
        <v>3143.86323296</v>
      </c>
      <c r="Q1174" s="51">
        <v>3141.7401044800004</v>
      </c>
      <c r="R1174" s="51">
        <v>3140.3720253800002</v>
      </c>
      <c r="S1174" s="51">
        <v>3138.4485534</v>
      </c>
      <c r="T1174" s="51">
        <v>3145.4418412300001</v>
      </c>
      <c r="U1174" s="51">
        <v>3147.7845807200001</v>
      </c>
      <c r="V1174" s="51">
        <v>3149.1535885100002</v>
      </c>
      <c r="W1174" s="51">
        <v>3133.4900424399998</v>
      </c>
      <c r="X1174" s="51">
        <v>3108.8349374200002</v>
      </c>
      <c r="Y1174" s="51">
        <v>3101.70725447</v>
      </c>
    </row>
    <row r="1175" spans="1:25" ht="18" thickBot="1" x14ac:dyDescent="0.35">
      <c r="A1175" s="45">
        <v>31</v>
      </c>
      <c r="B1175" s="51">
        <v>3109.8130538800001</v>
      </c>
      <c r="C1175" s="51">
        <v>3110.2478827300001</v>
      </c>
      <c r="D1175" s="51">
        <v>3110.4423090599998</v>
      </c>
      <c r="E1175" s="51">
        <v>3110.7256788500003</v>
      </c>
      <c r="F1175" s="51">
        <v>3110.8933355499998</v>
      </c>
      <c r="G1175" s="51">
        <v>3110.4120790500001</v>
      </c>
      <c r="H1175" s="51">
        <v>3121.5614687000002</v>
      </c>
      <c r="I1175" s="51">
        <v>3126.3313013299999</v>
      </c>
      <c r="J1175" s="51">
        <v>3126.0521498600001</v>
      </c>
      <c r="K1175" s="51">
        <v>3140.3575593500004</v>
      </c>
      <c r="L1175" s="51">
        <v>3140.7724707299999</v>
      </c>
      <c r="M1175" s="51">
        <v>3142.8411924900001</v>
      </c>
      <c r="N1175" s="64">
        <v>3136.9248751999999</v>
      </c>
      <c r="O1175" s="51">
        <v>3137.0080992500002</v>
      </c>
      <c r="P1175" s="51">
        <v>3137.1251282899998</v>
      </c>
      <c r="Q1175" s="51">
        <v>3135.87650308</v>
      </c>
      <c r="R1175" s="51">
        <v>3137.9231443000003</v>
      </c>
      <c r="S1175" s="51">
        <v>3137.8950078800003</v>
      </c>
      <c r="T1175" s="51">
        <v>3141.0196293499998</v>
      </c>
      <c r="U1175" s="51">
        <v>3149.9870591800004</v>
      </c>
      <c r="V1175" s="51">
        <v>3149.9034651799998</v>
      </c>
      <c r="W1175" s="51">
        <v>3143.4557945299998</v>
      </c>
      <c r="X1175" s="51">
        <v>3132.5393455500002</v>
      </c>
      <c r="Y1175" s="51">
        <v>3120.8663399800002</v>
      </c>
    </row>
    <row r="1176" spans="1:25" ht="18" thickBot="1" x14ac:dyDescent="0.35"/>
    <row r="1177" spans="1:25" ht="18" thickBot="1" x14ac:dyDescent="0.35">
      <c r="A1177" s="108" t="s">
        <v>0</v>
      </c>
      <c r="B1177" s="110" t="s">
        <v>63</v>
      </c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  <c r="M1177" s="111"/>
      <c r="N1177" s="111"/>
      <c r="O1177" s="111"/>
      <c r="P1177" s="111"/>
      <c r="Q1177" s="111"/>
      <c r="R1177" s="111"/>
      <c r="S1177" s="111"/>
      <c r="T1177" s="111"/>
      <c r="U1177" s="111"/>
      <c r="V1177" s="111"/>
      <c r="W1177" s="111"/>
      <c r="X1177" s="111"/>
      <c r="Y1177" s="112"/>
    </row>
    <row r="1178" spans="1:25" ht="33.75" thickBot="1" x14ac:dyDescent="0.35">
      <c r="A1178" s="109"/>
      <c r="B1178" s="63" t="s">
        <v>1</v>
      </c>
      <c r="C1178" s="63" t="s">
        <v>2</v>
      </c>
      <c r="D1178" s="63" t="s">
        <v>3</v>
      </c>
      <c r="E1178" s="63" t="s">
        <v>4</v>
      </c>
      <c r="F1178" s="63" t="s">
        <v>5</v>
      </c>
      <c r="G1178" s="63" t="s">
        <v>6</v>
      </c>
      <c r="H1178" s="63" t="s">
        <v>7</v>
      </c>
      <c r="I1178" s="63" t="s">
        <v>8</v>
      </c>
      <c r="J1178" s="63" t="s">
        <v>9</v>
      </c>
      <c r="K1178" s="63" t="s">
        <v>10</v>
      </c>
      <c r="L1178" s="63" t="s">
        <v>11</v>
      </c>
      <c r="M1178" s="63" t="s">
        <v>12</v>
      </c>
      <c r="N1178" s="65" t="s">
        <v>13</v>
      </c>
      <c r="O1178" s="57" t="s">
        <v>14</v>
      </c>
      <c r="P1178" s="57" t="s">
        <v>15</v>
      </c>
      <c r="Q1178" s="57" t="s">
        <v>16</v>
      </c>
      <c r="R1178" s="57" t="s">
        <v>17</v>
      </c>
      <c r="S1178" s="57" t="s">
        <v>18</v>
      </c>
      <c r="T1178" s="57" t="s">
        <v>19</v>
      </c>
      <c r="U1178" s="57" t="s">
        <v>20</v>
      </c>
      <c r="V1178" s="57" t="s">
        <v>21</v>
      </c>
      <c r="W1178" s="57" t="s">
        <v>22</v>
      </c>
      <c r="X1178" s="57" t="s">
        <v>23</v>
      </c>
      <c r="Y1178" s="57" t="s">
        <v>24</v>
      </c>
    </row>
    <row r="1179" spans="1:25" ht="18" thickBot="1" x14ac:dyDescent="0.35">
      <c r="A1179" s="45">
        <v>1</v>
      </c>
      <c r="B1179" s="51">
        <v>3267.5345643300002</v>
      </c>
      <c r="C1179" s="51">
        <v>3267.5618974900003</v>
      </c>
      <c r="D1179" s="51">
        <v>3268.0008279400004</v>
      </c>
      <c r="E1179" s="51">
        <v>3268.2699070200001</v>
      </c>
      <c r="F1179" s="51">
        <v>3267.3646871800001</v>
      </c>
      <c r="G1179" s="51">
        <v>3264.0125938200003</v>
      </c>
      <c r="H1179" s="51">
        <v>3262.2806207600001</v>
      </c>
      <c r="I1179" s="51">
        <v>3263.8885104699998</v>
      </c>
      <c r="J1179" s="51">
        <v>3268.58884386</v>
      </c>
      <c r="K1179" s="51">
        <v>3269.2300476400001</v>
      </c>
      <c r="L1179" s="51">
        <v>3275.7333467399999</v>
      </c>
      <c r="M1179" s="51">
        <v>3275.4823877100002</v>
      </c>
      <c r="N1179" s="62">
        <v>3275.51205295</v>
      </c>
      <c r="O1179" s="58">
        <v>3272.8369991100003</v>
      </c>
      <c r="P1179" s="58">
        <v>3268.80470556</v>
      </c>
      <c r="Q1179" s="58">
        <v>3267.8333757300002</v>
      </c>
      <c r="R1179" s="58">
        <v>3267.6553776400001</v>
      </c>
      <c r="S1179" s="58">
        <v>3267.5891164999998</v>
      </c>
      <c r="T1179" s="58">
        <v>3267.4600222800004</v>
      </c>
      <c r="U1179" s="58">
        <v>3267.7234295600001</v>
      </c>
      <c r="V1179" s="58">
        <v>3267.8649722599998</v>
      </c>
      <c r="W1179" s="58">
        <v>3268.93325349</v>
      </c>
      <c r="X1179" s="58">
        <v>3267.9787102800001</v>
      </c>
      <c r="Y1179" s="58">
        <v>3267.1694190600001</v>
      </c>
    </row>
    <row r="1180" spans="1:25" ht="18" thickBot="1" x14ac:dyDescent="0.35">
      <c r="A1180" s="45">
        <v>2</v>
      </c>
      <c r="B1180" s="51">
        <v>3267.95766241</v>
      </c>
      <c r="C1180" s="51">
        <v>3270.56319377</v>
      </c>
      <c r="D1180" s="51">
        <v>3271.1524901300004</v>
      </c>
      <c r="E1180" s="51">
        <v>3271.5351531800002</v>
      </c>
      <c r="F1180" s="51">
        <v>3270.5346514900002</v>
      </c>
      <c r="G1180" s="51">
        <v>3273.2298366500004</v>
      </c>
      <c r="H1180" s="51">
        <v>3275.3140609200004</v>
      </c>
      <c r="I1180" s="51">
        <v>3276.0985855499998</v>
      </c>
      <c r="J1180" s="51">
        <v>3283.7870187600001</v>
      </c>
      <c r="K1180" s="51">
        <v>3281.8747738900001</v>
      </c>
      <c r="L1180" s="51">
        <v>3281.8009161499999</v>
      </c>
      <c r="M1180" s="51">
        <v>3281.7375065700003</v>
      </c>
      <c r="N1180" s="64">
        <v>3281.9793492800004</v>
      </c>
      <c r="O1180" s="51">
        <v>3282.12123221</v>
      </c>
      <c r="P1180" s="51">
        <v>3278.05277669</v>
      </c>
      <c r="Q1180" s="51">
        <v>3275.2252047799998</v>
      </c>
      <c r="R1180" s="51">
        <v>3274.1207155500001</v>
      </c>
      <c r="S1180" s="51">
        <v>3274.2679377700001</v>
      </c>
      <c r="T1180" s="51">
        <v>3274.3226419300004</v>
      </c>
      <c r="U1180" s="51">
        <v>3274.4879338100004</v>
      </c>
      <c r="V1180" s="51">
        <v>3274.4605635200001</v>
      </c>
      <c r="W1180" s="51">
        <v>3275.5121470600002</v>
      </c>
      <c r="X1180" s="51">
        <v>3274.5916829500002</v>
      </c>
      <c r="Y1180" s="51">
        <v>3271.0658949600002</v>
      </c>
    </row>
    <row r="1181" spans="1:25" ht="18" thickBot="1" x14ac:dyDescent="0.35">
      <c r="A1181" s="45">
        <v>3</v>
      </c>
      <c r="B1181" s="51">
        <v>3270.9324253199998</v>
      </c>
      <c r="C1181" s="51">
        <v>3270.5911486199998</v>
      </c>
      <c r="D1181" s="51">
        <v>3271.0688327299999</v>
      </c>
      <c r="E1181" s="51">
        <v>3271.3345564000001</v>
      </c>
      <c r="F1181" s="51">
        <v>3270.32693371</v>
      </c>
      <c r="G1181" s="51">
        <v>3272.9679536200001</v>
      </c>
      <c r="H1181" s="51">
        <v>3275.1279562900004</v>
      </c>
      <c r="I1181" s="51">
        <v>3277.2267700500001</v>
      </c>
      <c r="J1181" s="51">
        <v>3295.5659859399998</v>
      </c>
      <c r="K1181" s="51">
        <v>3308.38761088</v>
      </c>
      <c r="L1181" s="51">
        <v>3308.3951323000001</v>
      </c>
      <c r="M1181" s="51">
        <v>3307.6135892400002</v>
      </c>
      <c r="N1181" s="64">
        <v>3307.8179837100001</v>
      </c>
      <c r="O1181" s="51">
        <v>3307.8997825500001</v>
      </c>
      <c r="P1181" s="51">
        <v>3307.9660006999998</v>
      </c>
      <c r="Q1181" s="51">
        <v>3308.1146565100003</v>
      </c>
      <c r="R1181" s="51">
        <v>3308.1739916500001</v>
      </c>
      <c r="S1181" s="51">
        <v>3308.16237559</v>
      </c>
      <c r="T1181" s="51">
        <v>3308.2741506799998</v>
      </c>
      <c r="U1181" s="51">
        <v>3308.3483290600002</v>
      </c>
      <c r="V1181" s="51">
        <v>3308.4140896499998</v>
      </c>
      <c r="W1181" s="51">
        <v>3308.1757940100001</v>
      </c>
      <c r="X1181" s="51">
        <v>3315.3559365300002</v>
      </c>
      <c r="Y1181" s="51">
        <v>3319.0254090800004</v>
      </c>
    </row>
    <row r="1182" spans="1:25" ht="18" thickBot="1" x14ac:dyDescent="0.35">
      <c r="A1182" s="45">
        <v>4</v>
      </c>
      <c r="B1182" s="51">
        <v>3309.4024737300001</v>
      </c>
      <c r="C1182" s="51">
        <v>3308.7990492800004</v>
      </c>
      <c r="D1182" s="51">
        <v>3309.08631044</v>
      </c>
      <c r="E1182" s="51">
        <v>3309.1639471900003</v>
      </c>
      <c r="F1182" s="51">
        <v>3309.4276414000001</v>
      </c>
      <c r="G1182" s="51">
        <v>3309.4449535400004</v>
      </c>
      <c r="H1182" s="51">
        <v>3314.9354742600003</v>
      </c>
      <c r="I1182" s="51">
        <v>3314.1305983900002</v>
      </c>
      <c r="J1182" s="51">
        <v>3313.7163929600001</v>
      </c>
      <c r="K1182" s="51">
        <v>3316.4832641400003</v>
      </c>
      <c r="L1182" s="51">
        <v>3316.4089549300002</v>
      </c>
      <c r="M1182" s="51">
        <v>3316.38426445</v>
      </c>
      <c r="N1182" s="64">
        <v>3319.4306727600001</v>
      </c>
      <c r="O1182" s="51">
        <v>3325.3550971700001</v>
      </c>
      <c r="P1182" s="51">
        <v>3330.5873667800001</v>
      </c>
      <c r="Q1182" s="51">
        <v>3330.6019128299999</v>
      </c>
      <c r="R1182" s="51">
        <v>3330.7597563900003</v>
      </c>
      <c r="S1182" s="51">
        <v>3330.6341717</v>
      </c>
      <c r="T1182" s="51">
        <v>3330.63393976</v>
      </c>
      <c r="U1182" s="51">
        <v>3330.5579468999999</v>
      </c>
      <c r="V1182" s="51">
        <v>3330.7689945100001</v>
      </c>
      <c r="W1182" s="51">
        <v>3330.8497702600002</v>
      </c>
      <c r="X1182" s="51">
        <v>3330.7518880299999</v>
      </c>
      <c r="Y1182" s="51">
        <v>3330.4639882200004</v>
      </c>
    </row>
    <row r="1183" spans="1:25" ht="18" thickBot="1" x14ac:dyDescent="0.35">
      <c r="A1183" s="45">
        <v>5</v>
      </c>
      <c r="B1183" s="51">
        <v>3317.8156512500004</v>
      </c>
      <c r="C1183" s="51">
        <v>3314.8670893200001</v>
      </c>
      <c r="D1183" s="51">
        <v>3315.0805506500001</v>
      </c>
      <c r="E1183" s="51">
        <v>3315.1065869700001</v>
      </c>
      <c r="F1183" s="51">
        <v>3315.3120731399999</v>
      </c>
      <c r="G1183" s="51">
        <v>3315.44953562</v>
      </c>
      <c r="H1183" s="51">
        <v>3318.57891169</v>
      </c>
      <c r="I1183" s="51">
        <v>3324.3128341400002</v>
      </c>
      <c r="J1183" s="51">
        <v>3329.95810252</v>
      </c>
      <c r="K1183" s="51">
        <v>3329.7121878800003</v>
      </c>
      <c r="L1183" s="51">
        <v>3329.9078653199999</v>
      </c>
      <c r="M1183" s="51">
        <v>3329.9128031599998</v>
      </c>
      <c r="N1183" s="64">
        <v>3329.7952856500001</v>
      </c>
      <c r="O1183" s="51">
        <v>3329.84317237</v>
      </c>
      <c r="P1183" s="51">
        <v>3329.9134441000001</v>
      </c>
      <c r="Q1183" s="51">
        <v>3329.9793031000004</v>
      </c>
      <c r="R1183" s="51">
        <v>3330.1855872299998</v>
      </c>
      <c r="S1183" s="51">
        <v>3324.6823119000001</v>
      </c>
      <c r="T1183" s="51">
        <v>3324.4753911299999</v>
      </c>
      <c r="U1183" s="51">
        <v>3318.73261675</v>
      </c>
      <c r="V1183" s="51">
        <v>3318.9678670899998</v>
      </c>
      <c r="W1183" s="51">
        <v>3318.7187233999998</v>
      </c>
      <c r="X1183" s="51">
        <v>3315.5581211000003</v>
      </c>
      <c r="Y1183" s="51">
        <v>3312.5814110900001</v>
      </c>
    </row>
    <row r="1184" spans="1:25" ht="18" thickBot="1" x14ac:dyDescent="0.35">
      <c r="A1184" s="45">
        <v>6</v>
      </c>
      <c r="B1184" s="51">
        <v>3314.8221002400001</v>
      </c>
      <c r="C1184" s="51">
        <v>3314.7099719800003</v>
      </c>
      <c r="D1184" s="51">
        <v>3314.9122696500003</v>
      </c>
      <c r="E1184" s="51">
        <v>3315.0916369600004</v>
      </c>
      <c r="F1184" s="51">
        <v>3315.4229150400001</v>
      </c>
      <c r="G1184" s="51">
        <v>3315.0714776300001</v>
      </c>
      <c r="H1184" s="51">
        <v>3317.9661405900001</v>
      </c>
      <c r="I1184" s="51">
        <v>3320.5440476200001</v>
      </c>
      <c r="J1184" s="51">
        <v>3320.3673467499998</v>
      </c>
      <c r="K1184" s="51">
        <v>3325.6825564400001</v>
      </c>
      <c r="L1184" s="51">
        <v>3325.7391000900002</v>
      </c>
      <c r="M1184" s="51">
        <v>3325.5439169400001</v>
      </c>
      <c r="N1184" s="64">
        <v>3325.6289505200002</v>
      </c>
      <c r="O1184" s="51">
        <v>3325.6420875700001</v>
      </c>
      <c r="P1184" s="51">
        <v>3325.6045223900001</v>
      </c>
      <c r="Q1184" s="51">
        <v>3323.3617308400003</v>
      </c>
      <c r="R1184" s="51">
        <v>3323.6636888400003</v>
      </c>
      <c r="S1184" s="51">
        <v>3323.5798000199998</v>
      </c>
      <c r="T1184" s="51">
        <v>3320.7214981800003</v>
      </c>
      <c r="U1184" s="51">
        <v>3320.6603282800002</v>
      </c>
      <c r="V1184" s="51">
        <v>3320.92939394</v>
      </c>
      <c r="W1184" s="51">
        <v>3320.7451008500002</v>
      </c>
      <c r="X1184" s="51">
        <v>3320.4854311700001</v>
      </c>
      <c r="Y1184" s="51">
        <v>3317.9225906500001</v>
      </c>
    </row>
    <row r="1185" spans="1:25" ht="18" thickBot="1" x14ac:dyDescent="0.35">
      <c r="A1185" s="45">
        <v>7</v>
      </c>
      <c r="B1185" s="51">
        <v>3317.86929323</v>
      </c>
      <c r="C1185" s="51">
        <v>3318.0141435999999</v>
      </c>
      <c r="D1185" s="51">
        <v>3317.8220341700003</v>
      </c>
      <c r="E1185" s="51">
        <v>3318.1109958500001</v>
      </c>
      <c r="F1185" s="51">
        <v>3318.3088404200003</v>
      </c>
      <c r="G1185" s="51">
        <v>3320.9451865800002</v>
      </c>
      <c r="H1185" s="51">
        <v>3323.48357842</v>
      </c>
      <c r="I1185" s="51">
        <v>3323.3009213999999</v>
      </c>
      <c r="J1185" s="51">
        <v>3325.8778953599999</v>
      </c>
      <c r="K1185" s="51">
        <v>3325.86471742</v>
      </c>
      <c r="L1185" s="51">
        <v>3325.8172485099999</v>
      </c>
      <c r="M1185" s="51">
        <v>3325.6638402399999</v>
      </c>
      <c r="N1185" s="64">
        <v>3325.7852985300001</v>
      </c>
      <c r="O1185" s="51">
        <v>3325.8473103000001</v>
      </c>
      <c r="P1185" s="51">
        <v>3326.0031573000001</v>
      </c>
      <c r="Q1185" s="51">
        <v>3323.3546535300002</v>
      </c>
      <c r="R1185" s="51">
        <v>3323.5402144900004</v>
      </c>
      <c r="S1185" s="51">
        <v>3323.6876107900002</v>
      </c>
      <c r="T1185" s="51">
        <v>3323.5110872800001</v>
      </c>
      <c r="U1185" s="51">
        <v>3323.3362535900001</v>
      </c>
      <c r="V1185" s="51">
        <v>3323.7439283200001</v>
      </c>
      <c r="W1185" s="51">
        <v>3323.3464714400002</v>
      </c>
      <c r="X1185" s="51">
        <v>3322.9809196600004</v>
      </c>
      <c r="Y1185" s="51">
        <v>3323.0352645500002</v>
      </c>
    </row>
    <row r="1186" spans="1:25" ht="18" thickBot="1" x14ac:dyDescent="0.35">
      <c r="A1186" s="45">
        <v>8</v>
      </c>
      <c r="B1186" s="51">
        <v>3318.2189794199999</v>
      </c>
      <c r="C1186" s="51">
        <v>3318.3194428299998</v>
      </c>
      <c r="D1186" s="51">
        <v>3318.2026166300002</v>
      </c>
      <c r="E1186" s="51">
        <v>3318.43364617</v>
      </c>
      <c r="F1186" s="51">
        <v>3318.5649379400002</v>
      </c>
      <c r="G1186" s="51">
        <v>3321.3623753100001</v>
      </c>
      <c r="H1186" s="51">
        <v>3324.3724929200002</v>
      </c>
      <c r="I1186" s="51">
        <v>3324.1471886700001</v>
      </c>
      <c r="J1186" s="51">
        <v>3324.0839441000003</v>
      </c>
      <c r="K1186" s="51">
        <v>3324.0040550099998</v>
      </c>
      <c r="L1186" s="51">
        <v>3323.82619475</v>
      </c>
      <c r="M1186" s="51">
        <v>3323.6549416500002</v>
      </c>
      <c r="N1186" s="64">
        <v>3323.8019895100001</v>
      </c>
      <c r="O1186" s="51">
        <v>3323.9225449999999</v>
      </c>
      <c r="P1186" s="51">
        <v>3324.0811387200001</v>
      </c>
      <c r="Q1186" s="51">
        <v>3324.0644387699999</v>
      </c>
      <c r="R1186" s="51">
        <v>3324.4120844100003</v>
      </c>
      <c r="S1186" s="51">
        <v>3324.4594920000004</v>
      </c>
      <c r="T1186" s="51">
        <v>3324.3233102300001</v>
      </c>
      <c r="U1186" s="51">
        <v>3324.1955667200004</v>
      </c>
      <c r="V1186" s="51">
        <v>3324.4724278799999</v>
      </c>
      <c r="W1186" s="51">
        <v>3324.0953409700001</v>
      </c>
      <c r="X1186" s="51">
        <v>3324.0735429900001</v>
      </c>
      <c r="Y1186" s="51">
        <v>3323.95119441</v>
      </c>
    </row>
    <row r="1187" spans="1:25" ht="18" thickBot="1" x14ac:dyDescent="0.35">
      <c r="A1187" s="45">
        <v>9</v>
      </c>
      <c r="B1187" s="51">
        <v>3320.7599594300004</v>
      </c>
      <c r="C1187" s="51">
        <v>3318.0960269299999</v>
      </c>
      <c r="D1187" s="51">
        <v>3318.1746425300003</v>
      </c>
      <c r="E1187" s="51">
        <v>3318.4051533500001</v>
      </c>
      <c r="F1187" s="51">
        <v>3318.5828100900003</v>
      </c>
      <c r="G1187" s="51">
        <v>3321.1525038000004</v>
      </c>
      <c r="H1187" s="51">
        <v>3324.1462835100001</v>
      </c>
      <c r="I1187" s="51">
        <v>3324.0490847000001</v>
      </c>
      <c r="J1187" s="51">
        <v>3326.7852947400002</v>
      </c>
      <c r="K1187" s="51">
        <v>3327.7034447199999</v>
      </c>
      <c r="L1187" s="51">
        <v>3327.6284503700003</v>
      </c>
      <c r="M1187" s="51">
        <v>3327.6147586500001</v>
      </c>
      <c r="N1187" s="64">
        <v>3327.7037931899999</v>
      </c>
      <c r="O1187" s="51">
        <v>3327.8659186</v>
      </c>
      <c r="P1187" s="51">
        <v>3327.8288153899998</v>
      </c>
      <c r="Q1187" s="51">
        <v>3329.8344478000004</v>
      </c>
      <c r="R1187" s="51">
        <v>3330.0176989300003</v>
      </c>
      <c r="S1187" s="51">
        <v>3330.0960685300001</v>
      </c>
      <c r="T1187" s="51">
        <v>3329.90694239</v>
      </c>
      <c r="U1187" s="51">
        <v>3329.7515219800002</v>
      </c>
      <c r="V1187" s="51">
        <v>3330.0036316199999</v>
      </c>
      <c r="W1187" s="51">
        <v>3329.8125573500001</v>
      </c>
      <c r="X1187" s="51">
        <v>3326.7680075100002</v>
      </c>
      <c r="Y1187" s="51">
        <v>3323.9091186400001</v>
      </c>
    </row>
    <row r="1188" spans="1:25" ht="18" thickBot="1" x14ac:dyDescent="0.35">
      <c r="A1188" s="45">
        <v>10</v>
      </c>
      <c r="B1188" s="51">
        <v>3321.5929156699999</v>
      </c>
      <c r="C1188" s="51">
        <v>3319.13497426</v>
      </c>
      <c r="D1188" s="51">
        <v>3319.4424986099998</v>
      </c>
      <c r="E1188" s="51">
        <v>3319.7656907800001</v>
      </c>
      <c r="F1188" s="51">
        <v>3319.7430017600004</v>
      </c>
      <c r="G1188" s="51">
        <v>3322.2519256700002</v>
      </c>
      <c r="H1188" s="51">
        <v>3324.6815551599998</v>
      </c>
      <c r="I1188" s="51">
        <v>3324.4244249899998</v>
      </c>
      <c r="J1188" s="51">
        <v>3327.0607802</v>
      </c>
      <c r="K1188" s="51">
        <v>3327.9997014300002</v>
      </c>
      <c r="L1188" s="51">
        <v>3327.93635756</v>
      </c>
      <c r="M1188" s="51">
        <v>3327.8819678300001</v>
      </c>
      <c r="N1188" s="64">
        <v>3328.0740615899999</v>
      </c>
      <c r="O1188" s="51">
        <v>3328.1761974000001</v>
      </c>
      <c r="P1188" s="51">
        <v>3328.2662512299999</v>
      </c>
      <c r="Q1188" s="51">
        <v>3328.3745013399998</v>
      </c>
      <c r="R1188" s="51">
        <v>3328.5524295099999</v>
      </c>
      <c r="S1188" s="51">
        <v>3328.6606116300004</v>
      </c>
      <c r="T1188" s="51">
        <v>3328.5339787799999</v>
      </c>
      <c r="U1188" s="51">
        <v>3328.4071836400003</v>
      </c>
      <c r="V1188" s="51">
        <v>3328.5895106900002</v>
      </c>
      <c r="W1188" s="51">
        <v>3328.5274115200004</v>
      </c>
      <c r="X1188" s="51">
        <v>3325.5462501300003</v>
      </c>
      <c r="Y1188" s="51">
        <v>3324.5291061100002</v>
      </c>
    </row>
    <row r="1189" spans="1:25" ht="18" thickBot="1" x14ac:dyDescent="0.35">
      <c r="A1189" s="45">
        <v>11</v>
      </c>
      <c r="B1189" s="51">
        <v>3320.91419946</v>
      </c>
      <c r="C1189" s="51">
        <v>3318.0845639700001</v>
      </c>
      <c r="D1189" s="51">
        <v>3318.1912815500004</v>
      </c>
      <c r="E1189" s="51">
        <v>3318.2955801200001</v>
      </c>
      <c r="F1189" s="51">
        <v>3318.49698476</v>
      </c>
      <c r="G1189" s="51">
        <v>3321.10606512</v>
      </c>
      <c r="H1189" s="51">
        <v>3322.2774085300002</v>
      </c>
      <c r="I1189" s="51">
        <v>3323.3176326300004</v>
      </c>
      <c r="J1189" s="51">
        <v>3322.4619052200001</v>
      </c>
      <c r="K1189" s="51">
        <v>3322.4286856499998</v>
      </c>
      <c r="L1189" s="51">
        <v>3322.5456511799998</v>
      </c>
      <c r="M1189" s="51">
        <v>3322.4727883700002</v>
      </c>
      <c r="N1189" s="64">
        <v>3327.77500732</v>
      </c>
      <c r="O1189" s="51">
        <v>3327.8916842499998</v>
      </c>
      <c r="P1189" s="51">
        <v>3327.8490996800001</v>
      </c>
      <c r="Q1189" s="51">
        <v>3328.00662164</v>
      </c>
      <c r="R1189" s="51">
        <v>3328.2394994400001</v>
      </c>
      <c r="S1189" s="51">
        <v>3328.2454797800001</v>
      </c>
      <c r="T1189" s="51">
        <v>3328.1660318200002</v>
      </c>
      <c r="U1189" s="51">
        <v>3328.0871818500004</v>
      </c>
      <c r="V1189" s="51">
        <v>3328.3149321699998</v>
      </c>
      <c r="W1189" s="51">
        <v>3327.95303775</v>
      </c>
      <c r="X1189" s="51">
        <v>3324.9317460900002</v>
      </c>
      <c r="Y1189" s="51">
        <v>3324.0963905800004</v>
      </c>
    </row>
    <row r="1190" spans="1:25" ht="18" thickBot="1" x14ac:dyDescent="0.35">
      <c r="A1190" s="45">
        <v>12</v>
      </c>
      <c r="B1190" s="51">
        <v>3320.6831998700004</v>
      </c>
      <c r="C1190" s="51">
        <v>3317.9253577900004</v>
      </c>
      <c r="D1190" s="51">
        <v>3317.9349203100001</v>
      </c>
      <c r="E1190" s="51">
        <v>3318.1400277100001</v>
      </c>
      <c r="F1190" s="51">
        <v>3318.4173263600001</v>
      </c>
      <c r="G1190" s="51">
        <v>3321.1649411200001</v>
      </c>
      <c r="H1190" s="51">
        <v>3321.2889071499999</v>
      </c>
      <c r="I1190" s="51">
        <v>3323.4737464200002</v>
      </c>
      <c r="J1190" s="51">
        <v>3326.18492156</v>
      </c>
      <c r="K1190" s="51">
        <v>3322.8165952000004</v>
      </c>
      <c r="L1190" s="51">
        <v>3322.8357551900003</v>
      </c>
      <c r="M1190" s="51">
        <v>3322.60360988</v>
      </c>
      <c r="N1190" s="64">
        <v>3324.3955755400002</v>
      </c>
      <c r="O1190" s="51">
        <v>3324.56187649</v>
      </c>
      <c r="P1190" s="51">
        <v>3324.6315263400002</v>
      </c>
      <c r="Q1190" s="51">
        <v>3326.3778357200003</v>
      </c>
      <c r="R1190" s="51">
        <v>3326.4911987600003</v>
      </c>
      <c r="S1190" s="51">
        <v>3326.6089813900003</v>
      </c>
      <c r="T1190" s="51">
        <v>3326.5015247300003</v>
      </c>
      <c r="U1190" s="51">
        <v>3326.4257920300001</v>
      </c>
      <c r="V1190" s="51">
        <v>3326.6511552900001</v>
      </c>
      <c r="W1190" s="51">
        <v>3326.3146140499998</v>
      </c>
      <c r="X1190" s="51">
        <v>3323.4446200400002</v>
      </c>
      <c r="Y1190" s="51">
        <v>3324.1363803099998</v>
      </c>
    </row>
    <row r="1191" spans="1:25" ht="18" thickBot="1" x14ac:dyDescent="0.35">
      <c r="A1191" s="45">
        <v>13</v>
      </c>
      <c r="B1191" s="51">
        <v>3321.6414582700004</v>
      </c>
      <c r="C1191" s="51">
        <v>3319.1152214500003</v>
      </c>
      <c r="D1191" s="51">
        <v>3319.3252296300002</v>
      </c>
      <c r="E1191" s="51">
        <v>3319.4189200400001</v>
      </c>
      <c r="F1191" s="51">
        <v>3319.3837071299999</v>
      </c>
      <c r="G1191" s="51">
        <v>3321.9357434500002</v>
      </c>
      <c r="H1191" s="51">
        <v>3324.3382579399999</v>
      </c>
      <c r="I1191" s="51">
        <v>3326.6780607100004</v>
      </c>
      <c r="J1191" s="51">
        <v>3329.2439928600002</v>
      </c>
      <c r="K1191" s="51">
        <v>3329.1290037900003</v>
      </c>
      <c r="L1191" s="51">
        <v>3329.1280909800003</v>
      </c>
      <c r="M1191" s="51">
        <v>3329.1160409700001</v>
      </c>
      <c r="N1191" s="64">
        <v>3329.1503873000001</v>
      </c>
      <c r="O1191" s="51">
        <v>3329.1335140800002</v>
      </c>
      <c r="P1191" s="51">
        <v>3329.1348518500004</v>
      </c>
      <c r="Q1191" s="51">
        <v>3329.1642164</v>
      </c>
      <c r="R1191" s="51">
        <v>3329.1601690399998</v>
      </c>
      <c r="S1191" s="51">
        <v>3329.1804077900001</v>
      </c>
      <c r="T1191" s="51">
        <v>3329.1812298199998</v>
      </c>
      <c r="U1191" s="51">
        <v>3329.1849847799999</v>
      </c>
      <c r="V1191" s="51">
        <v>3329.1331294699999</v>
      </c>
      <c r="W1191" s="51">
        <v>3329.1600400900002</v>
      </c>
      <c r="X1191" s="51">
        <v>3326.5605079299999</v>
      </c>
      <c r="Y1191" s="51">
        <v>3324.0205339200002</v>
      </c>
    </row>
    <row r="1192" spans="1:25" ht="18" thickBot="1" x14ac:dyDescent="0.35">
      <c r="A1192" s="45">
        <v>14</v>
      </c>
      <c r="B1192" s="51">
        <v>3324.5678187500002</v>
      </c>
      <c r="C1192" s="51">
        <v>3322.0174105299998</v>
      </c>
      <c r="D1192" s="51">
        <v>3319.4509026199999</v>
      </c>
      <c r="E1192" s="51">
        <v>3319.6003903699998</v>
      </c>
      <c r="F1192" s="51">
        <v>3318.0531780699998</v>
      </c>
      <c r="G1192" s="51">
        <v>3316.7072044900001</v>
      </c>
      <c r="H1192" s="51">
        <v>3319.19111011</v>
      </c>
      <c r="I1192" s="51">
        <v>3315.8988809699999</v>
      </c>
      <c r="J1192" s="51">
        <v>3321.0012209199999</v>
      </c>
      <c r="K1192" s="51">
        <v>3320.7099073700001</v>
      </c>
      <c r="L1192" s="51">
        <v>3320.6369698800004</v>
      </c>
      <c r="M1192" s="51">
        <v>3320.6046033799998</v>
      </c>
      <c r="N1192" s="64">
        <v>3320.6513721400001</v>
      </c>
      <c r="O1192" s="51">
        <v>3319.061913</v>
      </c>
      <c r="P1192" s="51">
        <v>3319.1073492300002</v>
      </c>
      <c r="Q1192" s="51">
        <v>3317.9093882399998</v>
      </c>
      <c r="R1192" s="51">
        <v>3317.8925135200002</v>
      </c>
      <c r="S1192" s="51">
        <v>3317.8563364400002</v>
      </c>
      <c r="T1192" s="51">
        <v>3317.8725817099998</v>
      </c>
      <c r="U1192" s="51">
        <v>3317.9592466400004</v>
      </c>
      <c r="V1192" s="51">
        <v>3317.9075145000002</v>
      </c>
      <c r="W1192" s="51">
        <v>3317.98301055</v>
      </c>
      <c r="X1192" s="51">
        <v>3318.2460836499999</v>
      </c>
      <c r="Y1192" s="51">
        <v>3321.5953193400001</v>
      </c>
    </row>
    <row r="1193" spans="1:25" ht="18" thickBot="1" x14ac:dyDescent="0.35">
      <c r="A1193" s="45">
        <v>15</v>
      </c>
      <c r="B1193" s="51">
        <v>3324.57194626</v>
      </c>
      <c r="C1193" s="51">
        <v>3319.1736844900001</v>
      </c>
      <c r="D1193" s="51">
        <v>3319.3747183600003</v>
      </c>
      <c r="E1193" s="51">
        <v>3319.4843317899999</v>
      </c>
      <c r="F1193" s="51">
        <v>3319.4861644699999</v>
      </c>
      <c r="G1193" s="51">
        <v>3319.3712969000003</v>
      </c>
      <c r="H1193" s="51">
        <v>3321.9754748</v>
      </c>
      <c r="I1193" s="51">
        <v>3317.3922850399999</v>
      </c>
      <c r="J1193" s="51">
        <v>3322.5898747300002</v>
      </c>
      <c r="K1193" s="51">
        <v>3320.6887584999999</v>
      </c>
      <c r="L1193" s="51">
        <v>3320.5328881099999</v>
      </c>
      <c r="M1193" s="51">
        <v>3320.52278247</v>
      </c>
      <c r="N1193" s="64">
        <v>3320.52103373</v>
      </c>
      <c r="O1193" s="51">
        <v>3320.5512045800001</v>
      </c>
      <c r="P1193" s="51">
        <v>3320.5807495800004</v>
      </c>
      <c r="Q1193" s="51">
        <v>3326.44510545</v>
      </c>
      <c r="R1193" s="51">
        <v>3326.4795132100003</v>
      </c>
      <c r="S1193" s="51">
        <v>3326.4879806100002</v>
      </c>
      <c r="T1193" s="51">
        <v>3326.4370758199998</v>
      </c>
      <c r="U1193" s="51">
        <v>3323.80693505</v>
      </c>
      <c r="V1193" s="51">
        <v>3323.80240847</v>
      </c>
      <c r="W1193" s="51">
        <v>3321.0537668299999</v>
      </c>
      <c r="X1193" s="51">
        <v>3318.24800538</v>
      </c>
      <c r="Y1193" s="51">
        <v>3321.2677693000001</v>
      </c>
    </row>
    <row r="1194" spans="1:25" ht="18" thickBot="1" x14ac:dyDescent="0.35">
      <c r="A1194" s="45">
        <v>16</v>
      </c>
      <c r="B1194" s="51">
        <v>3324.5644218299999</v>
      </c>
      <c r="C1194" s="51">
        <v>3324.7753083000002</v>
      </c>
      <c r="D1194" s="51">
        <v>3322.1513315799998</v>
      </c>
      <c r="E1194" s="51">
        <v>3322.2526506600002</v>
      </c>
      <c r="F1194" s="51">
        <v>3322.2587911599999</v>
      </c>
      <c r="G1194" s="51">
        <v>3321.7590061400001</v>
      </c>
      <c r="H1194" s="51">
        <v>3317.79760863</v>
      </c>
      <c r="I1194" s="51">
        <v>3323.3484956100001</v>
      </c>
      <c r="J1194" s="51">
        <v>3325.6067693199998</v>
      </c>
      <c r="K1194" s="51">
        <v>3325.4735872400001</v>
      </c>
      <c r="L1194" s="51">
        <v>3325.4439461500001</v>
      </c>
      <c r="M1194" s="51">
        <v>3325.4298208</v>
      </c>
      <c r="N1194" s="64">
        <v>3322.5013899099999</v>
      </c>
      <c r="O1194" s="51">
        <v>3322.6635344900001</v>
      </c>
      <c r="P1194" s="51">
        <v>3322.82135582</v>
      </c>
      <c r="Q1194" s="51">
        <v>3322.9924303500002</v>
      </c>
      <c r="R1194" s="51">
        <v>3322.9647894000004</v>
      </c>
      <c r="S1194" s="51">
        <v>3323.1686829200003</v>
      </c>
      <c r="T1194" s="51">
        <v>3322.9869555199998</v>
      </c>
      <c r="U1194" s="51">
        <v>3323.0039889499999</v>
      </c>
      <c r="V1194" s="51">
        <v>3322.9025600300001</v>
      </c>
      <c r="W1194" s="51">
        <v>3322.4853619300002</v>
      </c>
      <c r="X1194" s="51">
        <v>3319.5988460100002</v>
      </c>
      <c r="Y1194" s="51">
        <v>3317.2294956999999</v>
      </c>
    </row>
    <row r="1195" spans="1:25" ht="18" thickBot="1" x14ac:dyDescent="0.35">
      <c r="A1195" s="45">
        <v>17</v>
      </c>
      <c r="B1195" s="51">
        <v>3320.7623836799999</v>
      </c>
      <c r="C1195" s="51">
        <v>3318.0381141500002</v>
      </c>
      <c r="D1195" s="51">
        <v>3318.0726520600001</v>
      </c>
      <c r="E1195" s="51">
        <v>3318.0287073000004</v>
      </c>
      <c r="F1195" s="51">
        <v>3318.0846541800001</v>
      </c>
      <c r="G1195" s="51">
        <v>3318.46211881</v>
      </c>
      <c r="H1195" s="51">
        <v>3316.9684073600001</v>
      </c>
      <c r="I1195" s="51">
        <v>3319.8596386900003</v>
      </c>
      <c r="J1195" s="51">
        <v>3322.2523271</v>
      </c>
      <c r="K1195" s="51">
        <v>3321.95828815</v>
      </c>
      <c r="L1195" s="51">
        <v>3321.8404015400001</v>
      </c>
      <c r="M1195" s="51">
        <v>3321.6924599500003</v>
      </c>
      <c r="N1195" s="64">
        <v>3322.0307672399999</v>
      </c>
      <c r="O1195" s="51">
        <v>3322.0945190300004</v>
      </c>
      <c r="P1195" s="51">
        <v>3322.2108306300001</v>
      </c>
      <c r="Q1195" s="51">
        <v>3322.5013185100001</v>
      </c>
      <c r="R1195" s="51">
        <v>3322.5125622999999</v>
      </c>
      <c r="S1195" s="51">
        <v>3322.7011403700003</v>
      </c>
      <c r="T1195" s="51">
        <v>3323.9545325800004</v>
      </c>
      <c r="U1195" s="51">
        <v>3324.1363463600001</v>
      </c>
      <c r="V1195" s="51">
        <v>3324.0637934299998</v>
      </c>
      <c r="W1195" s="51">
        <v>3323.5730073300001</v>
      </c>
      <c r="X1195" s="51">
        <v>3324.3267877800004</v>
      </c>
      <c r="Y1195" s="51">
        <v>3320.0875624400001</v>
      </c>
    </row>
    <row r="1196" spans="1:25" ht="18" thickBot="1" x14ac:dyDescent="0.35">
      <c r="A1196" s="45">
        <v>18</v>
      </c>
      <c r="B1196" s="51">
        <v>3317.1513184300002</v>
      </c>
      <c r="C1196" s="51">
        <v>3314.28788932</v>
      </c>
      <c r="D1196" s="51">
        <v>3311.5508748300003</v>
      </c>
      <c r="E1196" s="51">
        <v>3311.6341577300004</v>
      </c>
      <c r="F1196" s="51">
        <v>3311.7840593200003</v>
      </c>
      <c r="G1196" s="51">
        <v>3311.2643814500002</v>
      </c>
      <c r="H1196" s="51">
        <v>3313.8060544499999</v>
      </c>
      <c r="I1196" s="51">
        <v>3317.6606635399999</v>
      </c>
      <c r="J1196" s="51">
        <v>3318.6412844199999</v>
      </c>
      <c r="K1196" s="51">
        <v>3318.6774852900003</v>
      </c>
      <c r="L1196" s="51">
        <v>3318.5044417100003</v>
      </c>
      <c r="M1196" s="51">
        <v>3318.3324132600001</v>
      </c>
      <c r="N1196" s="64">
        <v>3318.3888866700004</v>
      </c>
      <c r="O1196" s="51">
        <v>3316.86716123</v>
      </c>
      <c r="P1196" s="51">
        <v>3316.95254793</v>
      </c>
      <c r="Q1196" s="51">
        <v>3317.0867283600001</v>
      </c>
      <c r="R1196" s="51">
        <v>3317.0965343399998</v>
      </c>
      <c r="S1196" s="51">
        <v>3317.3803186199998</v>
      </c>
      <c r="T1196" s="51">
        <v>3318.5673070300004</v>
      </c>
      <c r="U1196" s="51">
        <v>3318.6617116399998</v>
      </c>
      <c r="V1196" s="51">
        <v>3318.6390723</v>
      </c>
      <c r="W1196" s="51">
        <v>3320.2574243399999</v>
      </c>
      <c r="X1196" s="51">
        <v>3316.1312762500002</v>
      </c>
      <c r="Y1196" s="51">
        <v>3315.2170613800004</v>
      </c>
    </row>
    <row r="1197" spans="1:25" ht="18" thickBot="1" x14ac:dyDescent="0.35">
      <c r="A1197" s="45">
        <v>19</v>
      </c>
      <c r="B1197" s="51">
        <v>3314.0041019</v>
      </c>
      <c r="C1197" s="51">
        <v>3311.0905069200003</v>
      </c>
      <c r="D1197" s="51">
        <v>3308.3692534400002</v>
      </c>
      <c r="E1197" s="51">
        <v>3308.6480520800001</v>
      </c>
      <c r="F1197" s="51">
        <v>3308.8282547900003</v>
      </c>
      <c r="G1197" s="51">
        <v>3308.48772031</v>
      </c>
      <c r="H1197" s="51">
        <v>3313.93944255</v>
      </c>
      <c r="I1197" s="51">
        <v>3317.4722584599999</v>
      </c>
      <c r="J1197" s="51">
        <v>3320.4669296000002</v>
      </c>
      <c r="K1197" s="51">
        <v>3320.40152266</v>
      </c>
      <c r="L1197" s="51">
        <v>3320.4300421800003</v>
      </c>
      <c r="M1197" s="51">
        <v>3320.29962359</v>
      </c>
      <c r="N1197" s="64">
        <v>3320.3765359900003</v>
      </c>
      <c r="O1197" s="51">
        <v>3320.4269501900003</v>
      </c>
      <c r="P1197" s="51">
        <v>3318.7557895499999</v>
      </c>
      <c r="Q1197" s="51">
        <v>3318.9103779900001</v>
      </c>
      <c r="R1197" s="51">
        <v>3318.9355923799999</v>
      </c>
      <c r="S1197" s="51">
        <v>3319.0195588400002</v>
      </c>
      <c r="T1197" s="51">
        <v>3315.8294978400004</v>
      </c>
      <c r="U1197" s="51">
        <v>3313.1750026300001</v>
      </c>
      <c r="V1197" s="51">
        <v>3313.1441729800003</v>
      </c>
      <c r="W1197" s="51">
        <v>3314.4043342600003</v>
      </c>
      <c r="X1197" s="51">
        <v>3313.3370867099998</v>
      </c>
      <c r="Y1197" s="51">
        <v>3312.2355210500004</v>
      </c>
    </row>
    <row r="1198" spans="1:25" ht="18" thickBot="1" x14ac:dyDescent="0.35">
      <c r="A1198" s="45">
        <v>20</v>
      </c>
      <c r="B1198" s="51">
        <v>3314.1483867100001</v>
      </c>
      <c r="C1198" s="51">
        <v>3311.2783620900004</v>
      </c>
      <c r="D1198" s="51">
        <v>3308.62030568</v>
      </c>
      <c r="E1198" s="51">
        <v>3308.7594870100002</v>
      </c>
      <c r="F1198" s="51">
        <v>3308.9682490099999</v>
      </c>
      <c r="G1198" s="51">
        <v>3306.1605380699998</v>
      </c>
      <c r="H1198" s="51">
        <v>3305.7924736600003</v>
      </c>
      <c r="I1198" s="51">
        <v>3309.67194956</v>
      </c>
      <c r="J1198" s="51">
        <v>3310.6987542700003</v>
      </c>
      <c r="K1198" s="51">
        <v>3315.9278419699999</v>
      </c>
      <c r="L1198" s="51">
        <v>3315.8480814700001</v>
      </c>
      <c r="M1198" s="51">
        <v>3315.69140509</v>
      </c>
      <c r="N1198" s="64">
        <v>3315.7313097700003</v>
      </c>
      <c r="O1198" s="51">
        <v>3315.7795003400001</v>
      </c>
      <c r="P1198" s="51">
        <v>3315.7117613400001</v>
      </c>
      <c r="Q1198" s="51">
        <v>3316.0648025200003</v>
      </c>
      <c r="R1198" s="51">
        <v>3316.1857917500001</v>
      </c>
      <c r="S1198" s="51">
        <v>3316.2575201100003</v>
      </c>
      <c r="T1198" s="51">
        <v>3313.1576626199999</v>
      </c>
      <c r="U1198" s="51">
        <v>3313.3334849400003</v>
      </c>
      <c r="V1198" s="51">
        <v>3313.3227904700002</v>
      </c>
      <c r="W1198" s="51">
        <v>3314.5261536900002</v>
      </c>
      <c r="X1198" s="51">
        <v>3310.6949427000004</v>
      </c>
      <c r="Y1198" s="51">
        <v>3311.1749118100001</v>
      </c>
    </row>
    <row r="1199" spans="1:25" ht="18" thickBot="1" x14ac:dyDescent="0.35">
      <c r="A1199" s="45">
        <v>21</v>
      </c>
      <c r="B1199" s="51">
        <v>3318.1572234199998</v>
      </c>
      <c r="C1199" s="51">
        <v>3317.9603094200002</v>
      </c>
      <c r="D1199" s="51">
        <v>3319.4412737100001</v>
      </c>
      <c r="E1199" s="51">
        <v>3316.7466981000002</v>
      </c>
      <c r="F1199" s="51">
        <v>3316.7828468600001</v>
      </c>
      <c r="G1199" s="51">
        <v>3310.86736875</v>
      </c>
      <c r="H1199" s="51">
        <v>3304.29631105</v>
      </c>
      <c r="I1199" s="51">
        <v>3313.13991063</v>
      </c>
      <c r="J1199" s="51">
        <v>3312.18540575</v>
      </c>
      <c r="K1199" s="51">
        <v>3317.3384425500003</v>
      </c>
      <c r="L1199" s="51">
        <v>3317.3087437600002</v>
      </c>
      <c r="M1199" s="51">
        <v>3313.79648219</v>
      </c>
      <c r="N1199" s="64">
        <v>3319.7340645999998</v>
      </c>
      <c r="O1199" s="51">
        <v>3319.9259517400001</v>
      </c>
      <c r="P1199" s="51">
        <v>3314.1689369199999</v>
      </c>
      <c r="Q1199" s="51">
        <v>3314.5096367700003</v>
      </c>
      <c r="R1199" s="51">
        <v>3317.1337597900001</v>
      </c>
      <c r="S1199" s="51">
        <v>3317.2440206900001</v>
      </c>
      <c r="T1199" s="51">
        <v>3314.1804373999998</v>
      </c>
      <c r="U1199" s="51">
        <v>3315.2270304799999</v>
      </c>
      <c r="V1199" s="51">
        <v>3315.10580037</v>
      </c>
      <c r="W1199" s="51">
        <v>3316.7575461400002</v>
      </c>
      <c r="X1199" s="51">
        <v>3315.5012123400002</v>
      </c>
      <c r="Y1199" s="51">
        <v>3318.8558159200002</v>
      </c>
    </row>
    <row r="1200" spans="1:25" ht="18" thickBot="1" x14ac:dyDescent="0.35">
      <c r="A1200" s="45">
        <v>22</v>
      </c>
      <c r="B1200" s="51">
        <v>3321.9875617299999</v>
      </c>
      <c r="C1200" s="51">
        <v>3322.1760434700004</v>
      </c>
      <c r="D1200" s="51">
        <v>3322.3068677900001</v>
      </c>
      <c r="E1200" s="51">
        <v>3315.3458512900002</v>
      </c>
      <c r="F1200" s="51">
        <v>3313.9108293300001</v>
      </c>
      <c r="G1200" s="51">
        <v>3312.4016282300004</v>
      </c>
      <c r="H1200" s="51">
        <v>3312.2249254100002</v>
      </c>
      <c r="I1200" s="51">
        <v>3310.3944636800002</v>
      </c>
      <c r="J1200" s="51">
        <v>3310.0469794100004</v>
      </c>
      <c r="K1200" s="51">
        <v>3320.72296241</v>
      </c>
      <c r="L1200" s="51">
        <v>3320.5031438000001</v>
      </c>
      <c r="M1200" s="51">
        <v>3322.0674889699999</v>
      </c>
      <c r="N1200" s="64">
        <v>3318.4760921100001</v>
      </c>
      <c r="O1200" s="51">
        <v>3318.6079149900002</v>
      </c>
      <c r="P1200" s="51">
        <v>3317.0624508100004</v>
      </c>
      <c r="Q1200" s="51">
        <v>3317.4472354200002</v>
      </c>
      <c r="R1200" s="51">
        <v>3317.4025772999998</v>
      </c>
      <c r="S1200" s="51">
        <v>3317.4589970299999</v>
      </c>
      <c r="T1200" s="51">
        <v>3317.0516277500001</v>
      </c>
      <c r="U1200" s="51">
        <v>3317.28727471</v>
      </c>
      <c r="V1200" s="51">
        <v>3317.4899040200003</v>
      </c>
      <c r="W1200" s="51">
        <v>3318.8907261300001</v>
      </c>
      <c r="X1200" s="51">
        <v>3317.4624290200004</v>
      </c>
      <c r="Y1200" s="51">
        <v>3321.0826292699999</v>
      </c>
    </row>
    <row r="1201" spans="1:25" ht="18" thickBot="1" x14ac:dyDescent="0.35">
      <c r="A1201" s="45">
        <v>23</v>
      </c>
      <c r="B1201" s="51">
        <v>3310.6533866700001</v>
      </c>
      <c r="C1201" s="51">
        <v>3308.3937929099998</v>
      </c>
      <c r="D1201" s="51">
        <v>3305.8273712499999</v>
      </c>
      <c r="E1201" s="51">
        <v>3306.2837687200004</v>
      </c>
      <c r="F1201" s="51">
        <v>3304.08552904</v>
      </c>
      <c r="G1201" s="51">
        <v>3309.8591402300003</v>
      </c>
      <c r="H1201" s="51">
        <v>3305.0872865599999</v>
      </c>
      <c r="I1201" s="51">
        <v>3301.64929136</v>
      </c>
      <c r="J1201" s="51">
        <v>3298.2671277100003</v>
      </c>
      <c r="K1201" s="51">
        <v>3296.2387104700001</v>
      </c>
      <c r="L1201" s="51">
        <v>3296.2139372200004</v>
      </c>
      <c r="M1201" s="51">
        <v>3296.10523788</v>
      </c>
      <c r="N1201" s="64">
        <v>3297.6577948600002</v>
      </c>
      <c r="O1201" s="51">
        <v>3297.6969391300004</v>
      </c>
      <c r="P1201" s="51">
        <v>3298.2578194600001</v>
      </c>
      <c r="Q1201" s="51">
        <v>3297.2129564500001</v>
      </c>
      <c r="R1201" s="51">
        <v>3297.0556855899999</v>
      </c>
      <c r="S1201" s="51">
        <v>3297.2107447100002</v>
      </c>
      <c r="T1201" s="51">
        <v>3297.064723</v>
      </c>
      <c r="U1201" s="51">
        <v>3295.4458491600003</v>
      </c>
      <c r="V1201" s="51">
        <v>3294.0440399399999</v>
      </c>
      <c r="W1201" s="51">
        <v>3296.67404459</v>
      </c>
      <c r="X1201" s="51">
        <v>3292.55376286</v>
      </c>
      <c r="Y1201" s="51">
        <v>3290.1224237900001</v>
      </c>
    </row>
    <row r="1202" spans="1:25" ht="18" thickBot="1" x14ac:dyDescent="0.35">
      <c r="A1202" s="45">
        <v>24</v>
      </c>
      <c r="B1202" s="51">
        <v>3298.5582983899999</v>
      </c>
      <c r="C1202" s="51">
        <v>3300.0973006099998</v>
      </c>
      <c r="D1202" s="51">
        <v>3301.5483188900002</v>
      </c>
      <c r="E1202" s="51">
        <v>3303.1007098900004</v>
      </c>
      <c r="F1202" s="51">
        <v>3303.1569382700004</v>
      </c>
      <c r="G1202" s="51">
        <v>3300.4318693800001</v>
      </c>
      <c r="H1202" s="51">
        <v>3296.8182173099999</v>
      </c>
      <c r="I1202" s="51">
        <v>3297.9008736999999</v>
      </c>
      <c r="J1202" s="51">
        <v>3294.3599011800002</v>
      </c>
      <c r="K1202" s="51">
        <v>3292.3951906699999</v>
      </c>
      <c r="L1202" s="51">
        <v>3292.59872726</v>
      </c>
      <c r="M1202" s="51">
        <v>3292.5502910300002</v>
      </c>
      <c r="N1202" s="64">
        <v>3294.1573205999998</v>
      </c>
      <c r="O1202" s="51">
        <v>3293.86633523</v>
      </c>
      <c r="P1202" s="51">
        <v>3295.7961795699998</v>
      </c>
      <c r="Q1202" s="51">
        <v>3296.0181805300003</v>
      </c>
      <c r="R1202" s="51">
        <v>3296.2152712100001</v>
      </c>
      <c r="S1202" s="51">
        <v>3296.3740111900001</v>
      </c>
      <c r="T1202" s="51">
        <v>3294.9601484</v>
      </c>
      <c r="U1202" s="51">
        <v>3293.6183009000001</v>
      </c>
      <c r="V1202" s="51">
        <v>3293.3868350300004</v>
      </c>
      <c r="W1202" s="51">
        <v>3296.05244399</v>
      </c>
      <c r="X1202" s="51">
        <v>3294.9813647000001</v>
      </c>
      <c r="Y1202" s="51">
        <v>3289.6097862199999</v>
      </c>
    </row>
    <row r="1203" spans="1:25" ht="18" thickBot="1" x14ac:dyDescent="0.35">
      <c r="A1203" s="45">
        <v>25</v>
      </c>
      <c r="B1203" s="51">
        <v>3290.0467734200001</v>
      </c>
      <c r="C1203" s="51">
        <v>3297.9364055700003</v>
      </c>
      <c r="D1203" s="51">
        <v>3298.2331464700001</v>
      </c>
      <c r="E1203" s="51">
        <v>3295.3974926400001</v>
      </c>
      <c r="F1203" s="51">
        <v>3295.4735276200004</v>
      </c>
      <c r="G1203" s="51">
        <v>3301.9419017800001</v>
      </c>
      <c r="H1203" s="51">
        <v>3308.2583065000003</v>
      </c>
      <c r="I1203" s="51">
        <v>3307.87388594</v>
      </c>
      <c r="J1203" s="51">
        <v>3313.12996875</v>
      </c>
      <c r="K1203" s="51">
        <v>3311.42785753</v>
      </c>
      <c r="L1203" s="51">
        <v>3311.3749817399998</v>
      </c>
      <c r="M1203" s="51">
        <v>3311.1749323400004</v>
      </c>
      <c r="N1203" s="64">
        <v>3311.3063477500004</v>
      </c>
      <c r="O1203" s="51">
        <v>3311.4744971100004</v>
      </c>
      <c r="P1203" s="51">
        <v>3310.05862071</v>
      </c>
      <c r="Q1203" s="51">
        <v>3310.0266094900003</v>
      </c>
      <c r="R1203" s="51">
        <v>3309.91355604</v>
      </c>
      <c r="S1203" s="51">
        <v>3310.0566047000002</v>
      </c>
      <c r="T1203" s="51">
        <v>3308.6274253000001</v>
      </c>
      <c r="U1203" s="51">
        <v>3308.72014584</v>
      </c>
      <c r="V1203" s="51">
        <v>3308.7382643400001</v>
      </c>
      <c r="W1203" s="51">
        <v>3305.9781162600002</v>
      </c>
      <c r="X1203" s="51">
        <v>3297.7676601500002</v>
      </c>
      <c r="Y1203" s="51">
        <v>3297.05509398</v>
      </c>
    </row>
    <row r="1204" spans="1:25" ht="18" thickBot="1" x14ac:dyDescent="0.35">
      <c r="A1204" s="45">
        <v>26</v>
      </c>
      <c r="B1204" s="51">
        <v>3302.3148435400003</v>
      </c>
      <c r="C1204" s="51">
        <v>3302.70138722</v>
      </c>
      <c r="D1204" s="51">
        <v>3305.4492073500001</v>
      </c>
      <c r="E1204" s="51">
        <v>3305.5958133700001</v>
      </c>
      <c r="F1204" s="51">
        <v>3299.5404471000002</v>
      </c>
      <c r="G1204" s="51">
        <v>3292.9950035000002</v>
      </c>
      <c r="H1204" s="51">
        <v>3293.3439736800001</v>
      </c>
      <c r="I1204" s="51">
        <v>3291.8129379100001</v>
      </c>
      <c r="J1204" s="51">
        <v>3315.5644565699999</v>
      </c>
      <c r="K1204" s="51">
        <v>3328.0444695700003</v>
      </c>
      <c r="L1204" s="51">
        <v>3330.0667831300002</v>
      </c>
      <c r="M1204" s="51">
        <v>3329.2644145899999</v>
      </c>
      <c r="N1204" s="64">
        <v>3324.4993515400001</v>
      </c>
      <c r="O1204" s="51">
        <v>3328.1067261900002</v>
      </c>
      <c r="P1204" s="51">
        <v>3324.5514243500002</v>
      </c>
      <c r="Q1204" s="51">
        <v>3319.1400714500001</v>
      </c>
      <c r="R1204" s="51">
        <v>3319.1085991900004</v>
      </c>
      <c r="S1204" s="51">
        <v>3315.7218646300003</v>
      </c>
      <c r="T1204" s="51">
        <v>3319.9039479899998</v>
      </c>
      <c r="U1204" s="51">
        <v>3323.8515175799998</v>
      </c>
      <c r="V1204" s="51">
        <v>3329.8661184600001</v>
      </c>
      <c r="W1204" s="51">
        <v>3327.3249688000001</v>
      </c>
      <c r="X1204" s="51">
        <v>3315.8008783300002</v>
      </c>
      <c r="Y1204" s="51">
        <v>3316.3389644700001</v>
      </c>
    </row>
    <row r="1205" spans="1:25" ht="18" thickBot="1" x14ac:dyDescent="0.35">
      <c r="A1205" s="45">
        <v>27</v>
      </c>
      <c r="B1205" s="51">
        <v>3303.51128724</v>
      </c>
      <c r="C1205" s="51">
        <v>3303.8506131700001</v>
      </c>
      <c r="D1205" s="51">
        <v>3300.6196760799999</v>
      </c>
      <c r="E1205" s="51">
        <v>3300.8659010900001</v>
      </c>
      <c r="F1205" s="51">
        <v>3301.03386654</v>
      </c>
      <c r="G1205" s="51">
        <v>3300.7227624299999</v>
      </c>
      <c r="H1205" s="51">
        <v>3303.6204803200003</v>
      </c>
      <c r="I1205" s="51">
        <v>3316.2438907999999</v>
      </c>
      <c r="J1205" s="51">
        <v>3313.3268008999999</v>
      </c>
      <c r="K1205" s="51">
        <v>3317.4535051100002</v>
      </c>
      <c r="L1205" s="51">
        <v>3320.77324249</v>
      </c>
      <c r="M1205" s="51">
        <v>3320.7460117200003</v>
      </c>
      <c r="N1205" s="64">
        <v>3313.0051849300003</v>
      </c>
      <c r="O1205" s="51">
        <v>3314.46414065</v>
      </c>
      <c r="P1205" s="51">
        <v>3314.5893810299999</v>
      </c>
      <c r="Q1205" s="51">
        <v>3312.4515574800002</v>
      </c>
      <c r="R1205" s="51">
        <v>3309.3181731300001</v>
      </c>
      <c r="S1205" s="51">
        <v>3313.19420743</v>
      </c>
      <c r="T1205" s="51">
        <v>3314.5794733400003</v>
      </c>
      <c r="U1205" s="51">
        <v>3323.4035271100001</v>
      </c>
      <c r="V1205" s="51">
        <v>3325.9813598000001</v>
      </c>
      <c r="W1205" s="51">
        <v>3313.79607867</v>
      </c>
      <c r="X1205" s="51">
        <v>3309.4564542399999</v>
      </c>
      <c r="Y1205" s="51">
        <v>3305.7968290100002</v>
      </c>
    </row>
    <row r="1206" spans="1:25" ht="18" thickBot="1" x14ac:dyDescent="0.35">
      <c r="A1206" s="45">
        <v>28</v>
      </c>
      <c r="B1206" s="51">
        <v>3306.1022438</v>
      </c>
      <c r="C1206" s="51">
        <v>3306.5067873900002</v>
      </c>
      <c r="D1206" s="51">
        <v>3308.11195537</v>
      </c>
      <c r="E1206" s="51">
        <v>3308.27690889</v>
      </c>
      <c r="F1206" s="51">
        <v>3308.4178886700001</v>
      </c>
      <c r="G1206" s="51">
        <v>3307.9196511700002</v>
      </c>
      <c r="H1206" s="51">
        <v>3307.5830295600003</v>
      </c>
      <c r="I1206" s="51">
        <v>3306.7475657099999</v>
      </c>
      <c r="J1206" s="51">
        <v>3301.4639880600002</v>
      </c>
      <c r="K1206" s="51">
        <v>3310.7760568500003</v>
      </c>
      <c r="L1206" s="51">
        <v>3324.5722690100001</v>
      </c>
      <c r="M1206" s="51">
        <v>3324.5774918299999</v>
      </c>
      <c r="N1206" s="64">
        <v>3320.4262224999998</v>
      </c>
      <c r="O1206" s="51">
        <v>3319.8098673700001</v>
      </c>
      <c r="P1206" s="51">
        <v>3320.6641146500001</v>
      </c>
      <c r="Q1206" s="51">
        <v>3319.9578213199998</v>
      </c>
      <c r="R1206" s="51">
        <v>3322.7687464599999</v>
      </c>
      <c r="S1206" s="51">
        <v>3316.6720664500003</v>
      </c>
      <c r="T1206" s="51">
        <v>3323.4786765000003</v>
      </c>
      <c r="U1206" s="51">
        <v>3332.5312745400001</v>
      </c>
      <c r="V1206" s="51">
        <v>3331.7935968900001</v>
      </c>
      <c r="W1206" s="51">
        <v>3319.2617390600003</v>
      </c>
      <c r="X1206" s="51">
        <v>3319.7130663399998</v>
      </c>
      <c r="Y1206" s="51">
        <v>3310.4137673300002</v>
      </c>
    </row>
    <row r="1207" spans="1:25" ht="18" thickBot="1" x14ac:dyDescent="0.35">
      <c r="A1207" s="45">
        <v>29</v>
      </c>
      <c r="B1207" s="51">
        <v>3309.9318828300002</v>
      </c>
      <c r="C1207" s="51">
        <v>3307.0892548100001</v>
      </c>
      <c r="D1207" s="51">
        <v>3301.4650706400002</v>
      </c>
      <c r="E1207" s="51">
        <v>3301.7512723599998</v>
      </c>
      <c r="F1207" s="51">
        <v>3301.8907682200002</v>
      </c>
      <c r="G1207" s="51">
        <v>3301.36939003</v>
      </c>
      <c r="H1207" s="51">
        <v>3302.0768288300001</v>
      </c>
      <c r="I1207" s="51">
        <v>3297.6655671600001</v>
      </c>
      <c r="J1207" s="51">
        <v>3295.7748622600002</v>
      </c>
      <c r="K1207" s="51">
        <v>3300.8590405</v>
      </c>
      <c r="L1207" s="51">
        <v>3317.4289273300001</v>
      </c>
      <c r="M1207" s="51">
        <v>3324.90445387</v>
      </c>
      <c r="N1207" s="64">
        <v>3323.6118854299998</v>
      </c>
      <c r="O1207" s="51">
        <v>3324.2894371699999</v>
      </c>
      <c r="P1207" s="51">
        <v>3319.5011859199999</v>
      </c>
      <c r="Q1207" s="51">
        <v>3318.0977210699998</v>
      </c>
      <c r="R1207" s="51">
        <v>3320.9491541299999</v>
      </c>
      <c r="S1207" s="51">
        <v>3319.6955690300001</v>
      </c>
      <c r="T1207" s="51">
        <v>3326.4103960699999</v>
      </c>
      <c r="U1207" s="51">
        <v>3334.1417870600003</v>
      </c>
      <c r="V1207" s="51">
        <v>3334.64493868</v>
      </c>
      <c r="W1207" s="51">
        <v>3315.7818767000003</v>
      </c>
      <c r="X1207" s="51">
        <v>3307.4778238000004</v>
      </c>
      <c r="Y1207" s="51">
        <v>3306.5818142100002</v>
      </c>
    </row>
    <row r="1208" spans="1:25" ht="18" thickBot="1" x14ac:dyDescent="0.35">
      <c r="A1208" s="45">
        <v>30</v>
      </c>
      <c r="B1208" s="51">
        <v>3307.1060701500001</v>
      </c>
      <c r="C1208" s="51">
        <v>3307.5221404899999</v>
      </c>
      <c r="D1208" s="51">
        <v>3304.8443665600003</v>
      </c>
      <c r="E1208" s="51">
        <v>3302.2165818799999</v>
      </c>
      <c r="F1208" s="51">
        <v>3302.40035691</v>
      </c>
      <c r="G1208" s="51">
        <v>3302.0110347700002</v>
      </c>
      <c r="H1208" s="51">
        <v>3305.1724567300002</v>
      </c>
      <c r="I1208" s="51">
        <v>3313.52460969</v>
      </c>
      <c r="J1208" s="51">
        <v>3322.3464776599999</v>
      </c>
      <c r="K1208" s="51">
        <v>3336.5906868500001</v>
      </c>
      <c r="L1208" s="51">
        <v>3340.8970827400003</v>
      </c>
      <c r="M1208" s="51">
        <v>3338.6759133600003</v>
      </c>
      <c r="N1208" s="64">
        <v>3334.2903778100003</v>
      </c>
      <c r="O1208" s="51">
        <v>3334.5572290499999</v>
      </c>
      <c r="P1208" s="51">
        <v>3334.86323296</v>
      </c>
      <c r="Q1208" s="51">
        <v>3332.7401044800004</v>
      </c>
      <c r="R1208" s="51">
        <v>3331.3720253800002</v>
      </c>
      <c r="S1208" s="51">
        <v>3329.4485534</v>
      </c>
      <c r="T1208" s="51">
        <v>3336.4418412300001</v>
      </c>
      <c r="U1208" s="51">
        <v>3338.7845807200001</v>
      </c>
      <c r="V1208" s="51">
        <v>3340.1535885100002</v>
      </c>
      <c r="W1208" s="51">
        <v>3324.4900424399998</v>
      </c>
      <c r="X1208" s="51">
        <v>3299.8349374200002</v>
      </c>
      <c r="Y1208" s="51">
        <v>3292.70725447</v>
      </c>
    </row>
    <row r="1209" spans="1:25" ht="18" thickBot="1" x14ac:dyDescent="0.35">
      <c r="A1209" s="45">
        <v>31</v>
      </c>
      <c r="B1209" s="51">
        <v>3300.8130538800001</v>
      </c>
      <c r="C1209" s="51">
        <v>3301.2478827300001</v>
      </c>
      <c r="D1209" s="51">
        <v>3301.4423090599998</v>
      </c>
      <c r="E1209" s="51">
        <v>3301.7256788500003</v>
      </c>
      <c r="F1209" s="51">
        <v>3301.8933355499998</v>
      </c>
      <c r="G1209" s="51">
        <v>3301.4120790500001</v>
      </c>
      <c r="H1209" s="51">
        <v>3312.5614687000002</v>
      </c>
      <c r="I1209" s="51">
        <v>3317.3313013299999</v>
      </c>
      <c r="J1209" s="51">
        <v>3317.0521498600001</v>
      </c>
      <c r="K1209" s="51">
        <v>3331.3575593500004</v>
      </c>
      <c r="L1209" s="51">
        <v>3331.7724707299999</v>
      </c>
      <c r="M1209" s="51">
        <v>3333.8411924900001</v>
      </c>
      <c r="N1209" s="64">
        <v>3327.9248751999999</v>
      </c>
      <c r="O1209" s="51">
        <v>3328.0080992500002</v>
      </c>
      <c r="P1209" s="51">
        <v>3328.1251282899998</v>
      </c>
      <c r="Q1209" s="51">
        <v>3326.87650308</v>
      </c>
      <c r="R1209" s="51">
        <v>3328.9231443000003</v>
      </c>
      <c r="S1209" s="51">
        <v>3328.8950078800003</v>
      </c>
      <c r="T1209" s="51">
        <v>3332.0196293499998</v>
      </c>
      <c r="U1209" s="51">
        <v>3340.9870591800004</v>
      </c>
      <c r="V1209" s="51">
        <v>3340.9034651799998</v>
      </c>
      <c r="W1209" s="51">
        <v>3334.4557945299998</v>
      </c>
      <c r="X1209" s="51">
        <v>3323.5393455500002</v>
      </c>
      <c r="Y1209" s="51">
        <v>3311.8663399800002</v>
      </c>
    </row>
    <row r="1210" spans="1:25" ht="18" thickBot="1" x14ac:dyDescent="0.35"/>
    <row r="1211" spans="1:25" ht="18" thickBot="1" x14ac:dyDescent="0.35">
      <c r="A1211" s="108" t="s">
        <v>0</v>
      </c>
      <c r="B1211" s="110" t="s">
        <v>64</v>
      </c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  <c r="M1211" s="111"/>
      <c r="N1211" s="111"/>
      <c r="O1211" s="111"/>
      <c r="P1211" s="111"/>
      <c r="Q1211" s="111"/>
      <c r="R1211" s="111"/>
      <c r="S1211" s="111"/>
      <c r="T1211" s="111"/>
      <c r="U1211" s="111"/>
      <c r="V1211" s="111"/>
      <c r="W1211" s="111"/>
      <c r="X1211" s="111"/>
      <c r="Y1211" s="112"/>
    </row>
    <row r="1212" spans="1:25" ht="33.75" thickBot="1" x14ac:dyDescent="0.35">
      <c r="A1212" s="109"/>
      <c r="B1212" s="63" t="s">
        <v>1</v>
      </c>
      <c r="C1212" s="63" t="s">
        <v>2</v>
      </c>
      <c r="D1212" s="63" t="s">
        <v>3</v>
      </c>
      <c r="E1212" s="63" t="s">
        <v>4</v>
      </c>
      <c r="F1212" s="63" t="s">
        <v>5</v>
      </c>
      <c r="G1212" s="63" t="s">
        <v>6</v>
      </c>
      <c r="H1212" s="63" t="s">
        <v>7</v>
      </c>
      <c r="I1212" s="63" t="s">
        <v>8</v>
      </c>
      <c r="J1212" s="63" t="s">
        <v>9</v>
      </c>
      <c r="K1212" s="63" t="s">
        <v>10</v>
      </c>
      <c r="L1212" s="63" t="s">
        <v>11</v>
      </c>
      <c r="M1212" s="63" t="s">
        <v>12</v>
      </c>
      <c r="N1212" s="65" t="s">
        <v>13</v>
      </c>
      <c r="O1212" s="57" t="s">
        <v>14</v>
      </c>
      <c r="P1212" s="57" t="s">
        <v>15</v>
      </c>
      <c r="Q1212" s="57" t="s">
        <v>16</v>
      </c>
      <c r="R1212" s="57" t="s">
        <v>17</v>
      </c>
      <c r="S1212" s="57" t="s">
        <v>18</v>
      </c>
      <c r="T1212" s="57" t="s">
        <v>19</v>
      </c>
      <c r="U1212" s="57" t="s">
        <v>20</v>
      </c>
      <c r="V1212" s="57" t="s">
        <v>21</v>
      </c>
      <c r="W1212" s="57" t="s">
        <v>22</v>
      </c>
      <c r="X1212" s="57" t="s">
        <v>23</v>
      </c>
      <c r="Y1212" s="57" t="s">
        <v>24</v>
      </c>
    </row>
    <row r="1213" spans="1:25" ht="18" thickBot="1" x14ac:dyDescent="0.35">
      <c r="A1213" s="45">
        <v>1</v>
      </c>
      <c r="B1213" s="51">
        <v>3654.5345643300002</v>
      </c>
      <c r="C1213" s="51">
        <v>3654.5618974900003</v>
      </c>
      <c r="D1213" s="51">
        <v>3655.0008279400004</v>
      </c>
      <c r="E1213" s="51">
        <v>3655.2699070200001</v>
      </c>
      <c r="F1213" s="51">
        <v>3654.3646871800001</v>
      </c>
      <c r="G1213" s="51">
        <v>3651.0125938200003</v>
      </c>
      <c r="H1213" s="51">
        <v>3649.2806207600001</v>
      </c>
      <c r="I1213" s="51">
        <v>3650.8885104699998</v>
      </c>
      <c r="J1213" s="51">
        <v>3655.58884386</v>
      </c>
      <c r="K1213" s="51">
        <v>3656.2300476400001</v>
      </c>
      <c r="L1213" s="51">
        <v>3662.7333467399999</v>
      </c>
      <c r="M1213" s="51">
        <v>3662.4823877100002</v>
      </c>
      <c r="N1213" s="62">
        <v>3662.51205295</v>
      </c>
      <c r="O1213" s="58">
        <v>3659.8369991100003</v>
      </c>
      <c r="P1213" s="58">
        <v>3655.80470556</v>
      </c>
      <c r="Q1213" s="58">
        <v>3654.8333757300002</v>
      </c>
      <c r="R1213" s="58">
        <v>3654.6553776400001</v>
      </c>
      <c r="S1213" s="58">
        <v>3654.5891164999998</v>
      </c>
      <c r="T1213" s="58">
        <v>3654.4600222800004</v>
      </c>
      <c r="U1213" s="58">
        <v>3654.7234295600001</v>
      </c>
      <c r="V1213" s="58">
        <v>3654.8649722599998</v>
      </c>
      <c r="W1213" s="58">
        <v>3655.93325349</v>
      </c>
      <c r="X1213" s="58">
        <v>3654.9787102800001</v>
      </c>
      <c r="Y1213" s="58">
        <v>3654.1694190600001</v>
      </c>
    </row>
    <row r="1214" spans="1:25" ht="18" thickBot="1" x14ac:dyDescent="0.35">
      <c r="A1214" s="45">
        <v>2</v>
      </c>
      <c r="B1214" s="51">
        <v>3654.95766241</v>
      </c>
      <c r="C1214" s="51">
        <v>3657.56319377</v>
      </c>
      <c r="D1214" s="51">
        <v>3658.1524901300004</v>
      </c>
      <c r="E1214" s="51">
        <v>3658.5351531800002</v>
      </c>
      <c r="F1214" s="51">
        <v>3657.5346514900002</v>
      </c>
      <c r="G1214" s="51">
        <v>3660.2298366500004</v>
      </c>
      <c r="H1214" s="51">
        <v>3662.3140609200004</v>
      </c>
      <c r="I1214" s="51">
        <v>3663.0985855499998</v>
      </c>
      <c r="J1214" s="51">
        <v>3670.7870187600001</v>
      </c>
      <c r="K1214" s="51">
        <v>3668.8747738900001</v>
      </c>
      <c r="L1214" s="51">
        <v>3668.8009161499999</v>
      </c>
      <c r="M1214" s="51">
        <v>3668.7375065700003</v>
      </c>
      <c r="N1214" s="64">
        <v>3668.9793492800004</v>
      </c>
      <c r="O1214" s="51">
        <v>3669.12123221</v>
      </c>
      <c r="P1214" s="51">
        <v>3665.05277669</v>
      </c>
      <c r="Q1214" s="51">
        <v>3662.2252047799998</v>
      </c>
      <c r="R1214" s="51">
        <v>3661.1207155500001</v>
      </c>
      <c r="S1214" s="51">
        <v>3661.2679377700001</v>
      </c>
      <c r="T1214" s="51">
        <v>3661.3226419300004</v>
      </c>
      <c r="U1214" s="51">
        <v>3661.4879338100004</v>
      </c>
      <c r="V1214" s="51">
        <v>3661.4605635200001</v>
      </c>
      <c r="W1214" s="51">
        <v>3662.5121470600002</v>
      </c>
      <c r="X1214" s="51">
        <v>3661.5916829500002</v>
      </c>
      <c r="Y1214" s="51">
        <v>3658.0658949600002</v>
      </c>
    </row>
    <row r="1215" spans="1:25" ht="18" thickBot="1" x14ac:dyDescent="0.35">
      <c r="A1215" s="45">
        <v>3</v>
      </c>
      <c r="B1215" s="51">
        <v>3657.9324253199998</v>
      </c>
      <c r="C1215" s="51">
        <v>3657.5911486199998</v>
      </c>
      <c r="D1215" s="51">
        <v>3658.0688327299999</v>
      </c>
      <c r="E1215" s="51">
        <v>3658.3345564000001</v>
      </c>
      <c r="F1215" s="51">
        <v>3657.32693371</v>
      </c>
      <c r="G1215" s="51">
        <v>3659.9679536200001</v>
      </c>
      <c r="H1215" s="51">
        <v>3662.1279562900004</v>
      </c>
      <c r="I1215" s="51">
        <v>3664.2267700500001</v>
      </c>
      <c r="J1215" s="51">
        <v>3682.5659859399998</v>
      </c>
      <c r="K1215" s="51">
        <v>3695.38761088</v>
      </c>
      <c r="L1215" s="51">
        <v>3695.3951323000001</v>
      </c>
      <c r="M1215" s="51">
        <v>3694.6135892400002</v>
      </c>
      <c r="N1215" s="64">
        <v>3694.8179837100001</v>
      </c>
      <c r="O1215" s="51">
        <v>3694.8997825500001</v>
      </c>
      <c r="P1215" s="51">
        <v>3694.9660006999998</v>
      </c>
      <c r="Q1215" s="51">
        <v>3695.1146565100003</v>
      </c>
      <c r="R1215" s="51">
        <v>3695.1739916500001</v>
      </c>
      <c r="S1215" s="51">
        <v>3695.16237559</v>
      </c>
      <c r="T1215" s="51">
        <v>3695.2741506799998</v>
      </c>
      <c r="U1215" s="51">
        <v>3695.3483290600002</v>
      </c>
      <c r="V1215" s="51">
        <v>3695.4140896499998</v>
      </c>
      <c r="W1215" s="51">
        <v>3695.1757940100001</v>
      </c>
      <c r="X1215" s="51">
        <v>3702.3559365300002</v>
      </c>
      <c r="Y1215" s="51">
        <v>3706.0254090800004</v>
      </c>
    </row>
    <row r="1216" spans="1:25" ht="18" thickBot="1" x14ac:dyDescent="0.35">
      <c r="A1216" s="45">
        <v>4</v>
      </c>
      <c r="B1216" s="51">
        <v>3696.4024737300001</v>
      </c>
      <c r="C1216" s="51">
        <v>3695.7990492800004</v>
      </c>
      <c r="D1216" s="51">
        <v>3696.08631044</v>
      </c>
      <c r="E1216" s="51">
        <v>3696.1639471900003</v>
      </c>
      <c r="F1216" s="51">
        <v>3696.4276414000001</v>
      </c>
      <c r="G1216" s="51">
        <v>3696.4449535400004</v>
      </c>
      <c r="H1216" s="51">
        <v>3701.9354742600003</v>
      </c>
      <c r="I1216" s="51">
        <v>3701.1305983900002</v>
      </c>
      <c r="J1216" s="51">
        <v>3700.7163929600001</v>
      </c>
      <c r="K1216" s="51">
        <v>3703.4832641400003</v>
      </c>
      <c r="L1216" s="51">
        <v>3703.4089549300002</v>
      </c>
      <c r="M1216" s="51">
        <v>3703.38426445</v>
      </c>
      <c r="N1216" s="64">
        <v>3706.4306727600001</v>
      </c>
      <c r="O1216" s="51">
        <v>3712.3550971700001</v>
      </c>
      <c r="P1216" s="51">
        <v>3717.5873667800001</v>
      </c>
      <c r="Q1216" s="51">
        <v>3717.6019128299999</v>
      </c>
      <c r="R1216" s="51">
        <v>3717.7597563900003</v>
      </c>
      <c r="S1216" s="51">
        <v>3717.6341717</v>
      </c>
      <c r="T1216" s="51">
        <v>3717.63393976</v>
      </c>
      <c r="U1216" s="51">
        <v>3717.5579468999999</v>
      </c>
      <c r="V1216" s="51">
        <v>3717.7689945100001</v>
      </c>
      <c r="W1216" s="51">
        <v>3717.8497702600002</v>
      </c>
      <c r="X1216" s="51">
        <v>3717.7518880299999</v>
      </c>
      <c r="Y1216" s="51">
        <v>3717.4639882200004</v>
      </c>
    </row>
    <row r="1217" spans="1:25" ht="18" thickBot="1" x14ac:dyDescent="0.35">
      <c r="A1217" s="45">
        <v>5</v>
      </c>
      <c r="B1217" s="51">
        <v>3704.8156512500004</v>
      </c>
      <c r="C1217" s="51">
        <v>3701.8670893200001</v>
      </c>
      <c r="D1217" s="51">
        <v>3702.0805506500001</v>
      </c>
      <c r="E1217" s="51">
        <v>3702.1065869700001</v>
      </c>
      <c r="F1217" s="51">
        <v>3702.3120731399999</v>
      </c>
      <c r="G1217" s="51">
        <v>3702.44953562</v>
      </c>
      <c r="H1217" s="51">
        <v>3705.57891169</v>
      </c>
      <c r="I1217" s="51">
        <v>3711.3128341400002</v>
      </c>
      <c r="J1217" s="51">
        <v>3716.95810252</v>
      </c>
      <c r="K1217" s="51">
        <v>3716.7121878800003</v>
      </c>
      <c r="L1217" s="51">
        <v>3716.9078653199999</v>
      </c>
      <c r="M1217" s="51">
        <v>3716.9128031599998</v>
      </c>
      <c r="N1217" s="64">
        <v>3716.7952856500001</v>
      </c>
      <c r="O1217" s="51">
        <v>3716.84317237</v>
      </c>
      <c r="P1217" s="51">
        <v>3716.9134441000001</v>
      </c>
      <c r="Q1217" s="51">
        <v>3716.9793031000004</v>
      </c>
      <c r="R1217" s="51">
        <v>3717.1855872299998</v>
      </c>
      <c r="S1217" s="51">
        <v>3711.6823119000001</v>
      </c>
      <c r="T1217" s="51">
        <v>3711.4753911299999</v>
      </c>
      <c r="U1217" s="51">
        <v>3705.73261675</v>
      </c>
      <c r="V1217" s="51">
        <v>3705.9678670899998</v>
      </c>
      <c r="W1217" s="51">
        <v>3705.7187233999998</v>
      </c>
      <c r="X1217" s="51">
        <v>3702.5581211000003</v>
      </c>
      <c r="Y1217" s="51">
        <v>3699.5814110900001</v>
      </c>
    </row>
    <row r="1218" spans="1:25" ht="18" thickBot="1" x14ac:dyDescent="0.35">
      <c r="A1218" s="45">
        <v>6</v>
      </c>
      <c r="B1218" s="51">
        <v>3701.8221002400001</v>
      </c>
      <c r="C1218" s="51">
        <v>3701.7099719800003</v>
      </c>
      <c r="D1218" s="51">
        <v>3701.9122696500003</v>
      </c>
      <c r="E1218" s="51">
        <v>3702.0916369600004</v>
      </c>
      <c r="F1218" s="51">
        <v>3702.4229150400001</v>
      </c>
      <c r="G1218" s="51">
        <v>3702.0714776300001</v>
      </c>
      <c r="H1218" s="51">
        <v>3704.9661405900001</v>
      </c>
      <c r="I1218" s="51">
        <v>3707.5440476200001</v>
      </c>
      <c r="J1218" s="51">
        <v>3707.3673467499998</v>
      </c>
      <c r="K1218" s="51">
        <v>3712.6825564400001</v>
      </c>
      <c r="L1218" s="51">
        <v>3712.7391000900002</v>
      </c>
      <c r="M1218" s="51">
        <v>3712.5439169400001</v>
      </c>
      <c r="N1218" s="64">
        <v>3712.6289505200002</v>
      </c>
      <c r="O1218" s="51">
        <v>3712.6420875700001</v>
      </c>
      <c r="P1218" s="51">
        <v>3712.6045223900001</v>
      </c>
      <c r="Q1218" s="51">
        <v>3710.3617308400003</v>
      </c>
      <c r="R1218" s="51">
        <v>3710.6636888400003</v>
      </c>
      <c r="S1218" s="51">
        <v>3710.5798000199998</v>
      </c>
      <c r="T1218" s="51">
        <v>3707.7214981800003</v>
      </c>
      <c r="U1218" s="51">
        <v>3707.6603282800002</v>
      </c>
      <c r="V1218" s="51">
        <v>3707.92939394</v>
      </c>
      <c r="W1218" s="51">
        <v>3707.7451008500002</v>
      </c>
      <c r="X1218" s="51">
        <v>3707.4854311700001</v>
      </c>
      <c r="Y1218" s="51">
        <v>3704.9225906500001</v>
      </c>
    </row>
    <row r="1219" spans="1:25" ht="18" thickBot="1" x14ac:dyDescent="0.35">
      <c r="A1219" s="45">
        <v>7</v>
      </c>
      <c r="B1219" s="51">
        <v>3704.86929323</v>
      </c>
      <c r="C1219" s="51">
        <v>3705.0141435999999</v>
      </c>
      <c r="D1219" s="51">
        <v>3704.8220341700003</v>
      </c>
      <c r="E1219" s="51">
        <v>3705.1109958500001</v>
      </c>
      <c r="F1219" s="51">
        <v>3705.3088404200003</v>
      </c>
      <c r="G1219" s="51">
        <v>3707.9451865800002</v>
      </c>
      <c r="H1219" s="51">
        <v>3710.48357842</v>
      </c>
      <c r="I1219" s="51">
        <v>3710.3009213999999</v>
      </c>
      <c r="J1219" s="51">
        <v>3712.8778953599999</v>
      </c>
      <c r="K1219" s="51">
        <v>3712.86471742</v>
      </c>
      <c r="L1219" s="51">
        <v>3712.8172485099999</v>
      </c>
      <c r="M1219" s="51">
        <v>3712.6638402399999</v>
      </c>
      <c r="N1219" s="64">
        <v>3712.7852985300001</v>
      </c>
      <c r="O1219" s="51">
        <v>3712.8473103000001</v>
      </c>
      <c r="P1219" s="51">
        <v>3713.0031573000001</v>
      </c>
      <c r="Q1219" s="51">
        <v>3710.3546535300002</v>
      </c>
      <c r="R1219" s="51">
        <v>3710.5402144900004</v>
      </c>
      <c r="S1219" s="51">
        <v>3710.6876107900002</v>
      </c>
      <c r="T1219" s="51">
        <v>3710.5110872800001</v>
      </c>
      <c r="U1219" s="51">
        <v>3710.3362535900001</v>
      </c>
      <c r="V1219" s="51">
        <v>3710.7439283200001</v>
      </c>
      <c r="W1219" s="51">
        <v>3710.3464714400002</v>
      </c>
      <c r="X1219" s="51">
        <v>3709.9809196600004</v>
      </c>
      <c r="Y1219" s="51">
        <v>3710.0352645500002</v>
      </c>
    </row>
    <row r="1220" spans="1:25" ht="18" thickBot="1" x14ac:dyDescent="0.35">
      <c r="A1220" s="45">
        <v>8</v>
      </c>
      <c r="B1220" s="51">
        <v>3705.2189794199999</v>
      </c>
      <c r="C1220" s="51">
        <v>3705.3194428299998</v>
      </c>
      <c r="D1220" s="51">
        <v>3705.2026166300002</v>
      </c>
      <c r="E1220" s="51">
        <v>3705.43364617</v>
      </c>
      <c r="F1220" s="51">
        <v>3705.5649379400002</v>
      </c>
      <c r="G1220" s="51">
        <v>3708.3623753100001</v>
      </c>
      <c r="H1220" s="51">
        <v>3711.3724929200002</v>
      </c>
      <c r="I1220" s="51">
        <v>3711.1471886700001</v>
      </c>
      <c r="J1220" s="51">
        <v>3711.0839441000003</v>
      </c>
      <c r="K1220" s="51">
        <v>3711.0040550099998</v>
      </c>
      <c r="L1220" s="51">
        <v>3710.82619475</v>
      </c>
      <c r="M1220" s="51">
        <v>3710.6549416500002</v>
      </c>
      <c r="N1220" s="64">
        <v>3710.8019895100001</v>
      </c>
      <c r="O1220" s="51">
        <v>3710.9225449999999</v>
      </c>
      <c r="P1220" s="51">
        <v>3711.0811387200001</v>
      </c>
      <c r="Q1220" s="51">
        <v>3711.0644387699999</v>
      </c>
      <c r="R1220" s="51">
        <v>3711.4120844100003</v>
      </c>
      <c r="S1220" s="51">
        <v>3711.4594920000004</v>
      </c>
      <c r="T1220" s="51">
        <v>3711.3233102300001</v>
      </c>
      <c r="U1220" s="51">
        <v>3711.1955667200004</v>
      </c>
      <c r="V1220" s="51">
        <v>3711.4724278799999</v>
      </c>
      <c r="W1220" s="51">
        <v>3711.0953409700001</v>
      </c>
      <c r="X1220" s="51">
        <v>3711.0735429900001</v>
      </c>
      <c r="Y1220" s="51">
        <v>3710.95119441</v>
      </c>
    </row>
    <row r="1221" spans="1:25" ht="18" thickBot="1" x14ac:dyDescent="0.35">
      <c r="A1221" s="45">
        <v>9</v>
      </c>
      <c r="B1221" s="51">
        <v>3707.7599594300004</v>
      </c>
      <c r="C1221" s="51">
        <v>3705.0960269299999</v>
      </c>
      <c r="D1221" s="51">
        <v>3705.1746425300003</v>
      </c>
      <c r="E1221" s="51">
        <v>3705.4051533500001</v>
      </c>
      <c r="F1221" s="51">
        <v>3705.5828100900003</v>
      </c>
      <c r="G1221" s="51">
        <v>3708.1525038000004</v>
      </c>
      <c r="H1221" s="51">
        <v>3711.1462835100001</v>
      </c>
      <c r="I1221" s="51">
        <v>3711.0490847000001</v>
      </c>
      <c r="J1221" s="51">
        <v>3713.7852947400002</v>
      </c>
      <c r="K1221" s="51">
        <v>3714.7034447199999</v>
      </c>
      <c r="L1221" s="51">
        <v>3714.6284503700003</v>
      </c>
      <c r="M1221" s="51">
        <v>3714.6147586500001</v>
      </c>
      <c r="N1221" s="64">
        <v>3714.7037931899999</v>
      </c>
      <c r="O1221" s="51">
        <v>3714.8659186</v>
      </c>
      <c r="P1221" s="51">
        <v>3714.8288153899998</v>
      </c>
      <c r="Q1221" s="51">
        <v>3716.8344478000004</v>
      </c>
      <c r="R1221" s="51">
        <v>3717.0176989300003</v>
      </c>
      <c r="S1221" s="51">
        <v>3717.0960685300001</v>
      </c>
      <c r="T1221" s="51">
        <v>3716.90694239</v>
      </c>
      <c r="U1221" s="51">
        <v>3716.7515219800002</v>
      </c>
      <c r="V1221" s="51">
        <v>3717.0036316199999</v>
      </c>
      <c r="W1221" s="51">
        <v>3716.8125573500001</v>
      </c>
      <c r="X1221" s="51">
        <v>3713.7680075100002</v>
      </c>
      <c r="Y1221" s="51">
        <v>3710.9091186400001</v>
      </c>
    </row>
    <row r="1222" spans="1:25" ht="18" thickBot="1" x14ac:dyDescent="0.35">
      <c r="A1222" s="45">
        <v>10</v>
      </c>
      <c r="B1222" s="51">
        <v>3708.5929156699999</v>
      </c>
      <c r="C1222" s="51">
        <v>3706.13497426</v>
      </c>
      <c r="D1222" s="51">
        <v>3706.4424986099998</v>
      </c>
      <c r="E1222" s="51">
        <v>3706.7656907800001</v>
      </c>
      <c r="F1222" s="51">
        <v>3706.7430017600004</v>
      </c>
      <c r="G1222" s="51">
        <v>3709.2519256700002</v>
      </c>
      <c r="H1222" s="51">
        <v>3711.6815551599998</v>
      </c>
      <c r="I1222" s="51">
        <v>3711.4244249899998</v>
      </c>
      <c r="J1222" s="51">
        <v>3714.0607802</v>
      </c>
      <c r="K1222" s="51">
        <v>3714.9997014300002</v>
      </c>
      <c r="L1222" s="51">
        <v>3714.93635756</v>
      </c>
      <c r="M1222" s="51">
        <v>3714.8819678300001</v>
      </c>
      <c r="N1222" s="64">
        <v>3715.0740615899999</v>
      </c>
      <c r="O1222" s="51">
        <v>3715.1761974000001</v>
      </c>
      <c r="P1222" s="51">
        <v>3715.2662512299999</v>
      </c>
      <c r="Q1222" s="51">
        <v>3715.3745013399998</v>
      </c>
      <c r="R1222" s="51">
        <v>3715.5524295099999</v>
      </c>
      <c r="S1222" s="51">
        <v>3715.6606116300004</v>
      </c>
      <c r="T1222" s="51">
        <v>3715.5339787799999</v>
      </c>
      <c r="U1222" s="51">
        <v>3715.4071836400003</v>
      </c>
      <c r="V1222" s="51">
        <v>3715.5895106900002</v>
      </c>
      <c r="W1222" s="51">
        <v>3715.5274115200004</v>
      </c>
      <c r="X1222" s="51">
        <v>3712.5462501300003</v>
      </c>
      <c r="Y1222" s="51">
        <v>3711.5291061100002</v>
      </c>
    </row>
    <row r="1223" spans="1:25" ht="18" thickBot="1" x14ac:dyDescent="0.35">
      <c r="A1223" s="45">
        <v>11</v>
      </c>
      <c r="B1223" s="51">
        <v>3707.91419946</v>
      </c>
      <c r="C1223" s="51">
        <v>3705.0845639700001</v>
      </c>
      <c r="D1223" s="51">
        <v>3705.1912815500004</v>
      </c>
      <c r="E1223" s="51">
        <v>3705.2955801200001</v>
      </c>
      <c r="F1223" s="51">
        <v>3705.49698476</v>
      </c>
      <c r="G1223" s="51">
        <v>3708.10606512</v>
      </c>
      <c r="H1223" s="51">
        <v>3709.2774085300002</v>
      </c>
      <c r="I1223" s="51">
        <v>3710.3176326300004</v>
      </c>
      <c r="J1223" s="51">
        <v>3709.4619052200001</v>
      </c>
      <c r="K1223" s="51">
        <v>3709.4286856499998</v>
      </c>
      <c r="L1223" s="51">
        <v>3709.5456511799998</v>
      </c>
      <c r="M1223" s="51">
        <v>3709.4727883700002</v>
      </c>
      <c r="N1223" s="64">
        <v>3714.77500732</v>
      </c>
      <c r="O1223" s="51">
        <v>3714.8916842499998</v>
      </c>
      <c r="P1223" s="51">
        <v>3714.8490996800001</v>
      </c>
      <c r="Q1223" s="51">
        <v>3715.00662164</v>
      </c>
      <c r="R1223" s="51">
        <v>3715.2394994400001</v>
      </c>
      <c r="S1223" s="51">
        <v>3715.2454797800001</v>
      </c>
      <c r="T1223" s="51">
        <v>3715.1660318200002</v>
      </c>
      <c r="U1223" s="51">
        <v>3715.0871818500004</v>
      </c>
      <c r="V1223" s="51">
        <v>3715.3149321699998</v>
      </c>
      <c r="W1223" s="51">
        <v>3714.95303775</v>
      </c>
      <c r="X1223" s="51">
        <v>3711.9317460900002</v>
      </c>
      <c r="Y1223" s="51">
        <v>3711.0963905800004</v>
      </c>
    </row>
    <row r="1224" spans="1:25" ht="18" thickBot="1" x14ac:dyDescent="0.35">
      <c r="A1224" s="45">
        <v>12</v>
      </c>
      <c r="B1224" s="51">
        <v>3707.6831998700004</v>
      </c>
      <c r="C1224" s="51">
        <v>3704.9253577900004</v>
      </c>
      <c r="D1224" s="51">
        <v>3704.9349203100001</v>
      </c>
      <c r="E1224" s="51">
        <v>3705.1400277100001</v>
      </c>
      <c r="F1224" s="51">
        <v>3705.4173263600001</v>
      </c>
      <c r="G1224" s="51">
        <v>3708.1649411200001</v>
      </c>
      <c r="H1224" s="51">
        <v>3708.2889071499999</v>
      </c>
      <c r="I1224" s="51">
        <v>3710.4737464200002</v>
      </c>
      <c r="J1224" s="51">
        <v>3713.18492156</v>
      </c>
      <c r="K1224" s="51">
        <v>3709.8165952000004</v>
      </c>
      <c r="L1224" s="51">
        <v>3709.8357551900003</v>
      </c>
      <c r="M1224" s="51">
        <v>3709.60360988</v>
      </c>
      <c r="N1224" s="64">
        <v>3711.3955755400002</v>
      </c>
      <c r="O1224" s="51">
        <v>3711.56187649</v>
      </c>
      <c r="P1224" s="51">
        <v>3711.6315263400002</v>
      </c>
      <c r="Q1224" s="51">
        <v>3713.3778357200003</v>
      </c>
      <c r="R1224" s="51">
        <v>3713.4911987600003</v>
      </c>
      <c r="S1224" s="51">
        <v>3713.6089813900003</v>
      </c>
      <c r="T1224" s="51">
        <v>3713.5015247300003</v>
      </c>
      <c r="U1224" s="51">
        <v>3713.4257920300001</v>
      </c>
      <c r="V1224" s="51">
        <v>3713.6511552900001</v>
      </c>
      <c r="W1224" s="51">
        <v>3713.3146140499998</v>
      </c>
      <c r="X1224" s="51">
        <v>3710.4446200400002</v>
      </c>
      <c r="Y1224" s="51">
        <v>3711.1363803099998</v>
      </c>
    </row>
    <row r="1225" spans="1:25" ht="18" thickBot="1" x14ac:dyDescent="0.35">
      <c r="A1225" s="45">
        <v>13</v>
      </c>
      <c r="B1225" s="51">
        <v>3708.6414582700004</v>
      </c>
      <c r="C1225" s="51">
        <v>3706.1152214500003</v>
      </c>
      <c r="D1225" s="51">
        <v>3706.3252296300002</v>
      </c>
      <c r="E1225" s="51">
        <v>3706.4189200400001</v>
      </c>
      <c r="F1225" s="51">
        <v>3706.3837071299999</v>
      </c>
      <c r="G1225" s="51">
        <v>3708.9357434500002</v>
      </c>
      <c r="H1225" s="51">
        <v>3711.3382579399999</v>
      </c>
      <c r="I1225" s="51">
        <v>3713.6780607100004</v>
      </c>
      <c r="J1225" s="51">
        <v>3716.2439928600002</v>
      </c>
      <c r="K1225" s="51">
        <v>3716.1290037900003</v>
      </c>
      <c r="L1225" s="51">
        <v>3716.1280909800003</v>
      </c>
      <c r="M1225" s="51">
        <v>3716.1160409700001</v>
      </c>
      <c r="N1225" s="64">
        <v>3716.1503873000001</v>
      </c>
      <c r="O1225" s="51">
        <v>3716.1335140800002</v>
      </c>
      <c r="P1225" s="51">
        <v>3716.1348518500004</v>
      </c>
      <c r="Q1225" s="51">
        <v>3716.1642164</v>
      </c>
      <c r="R1225" s="51">
        <v>3716.1601690399998</v>
      </c>
      <c r="S1225" s="51">
        <v>3716.1804077900001</v>
      </c>
      <c r="T1225" s="51">
        <v>3716.1812298199998</v>
      </c>
      <c r="U1225" s="51">
        <v>3716.1849847799999</v>
      </c>
      <c r="V1225" s="51">
        <v>3716.1331294699999</v>
      </c>
      <c r="W1225" s="51">
        <v>3716.1600400900002</v>
      </c>
      <c r="X1225" s="51">
        <v>3713.5605079299999</v>
      </c>
      <c r="Y1225" s="51">
        <v>3711.0205339200002</v>
      </c>
    </row>
    <row r="1226" spans="1:25" ht="18" thickBot="1" x14ac:dyDescent="0.35">
      <c r="A1226" s="45">
        <v>14</v>
      </c>
      <c r="B1226" s="51">
        <v>3711.5678187500002</v>
      </c>
      <c r="C1226" s="51">
        <v>3709.0174105299998</v>
      </c>
      <c r="D1226" s="51">
        <v>3706.4509026199999</v>
      </c>
      <c r="E1226" s="51">
        <v>3706.6003903699998</v>
      </c>
      <c r="F1226" s="51">
        <v>3705.0531780699998</v>
      </c>
      <c r="G1226" s="51">
        <v>3703.7072044900001</v>
      </c>
      <c r="H1226" s="51">
        <v>3706.19111011</v>
      </c>
      <c r="I1226" s="51">
        <v>3702.8988809699999</v>
      </c>
      <c r="J1226" s="51">
        <v>3708.0012209199999</v>
      </c>
      <c r="K1226" s="51">
        <v>3707.7099073700001</v>
      </c>
      <c r="L1226" s="51">
        <v>3707.6369698800004</v>
      </c>
      <c r="M1226" s="51">
        <v>3707.6046033799998</v>
      </c>
      <c r="N1226" s="64">
        <v>3707.6513721400001</v>
      </c>
      <c r="O1226" s="51">
        <v>3706.061913</v>
      </c>
      <c r="P1226" s="51">
        <v>3706.1073492300002</v>
      </c>
      <c r="Q1226" s="51">
        <v>3704.9093882399998</v>
      </c>
      <c r="R1226" s="51">
        <v>3704.8925135200002</v>
      </c>
      <c r="S1226" s="51">
        <v>3704.8563364400002</v>
      </c>
      <c r="T1226" s="51">
        <v>3704.8725817099998</v>
      </c>
      <c r="U1226" s="51">
        <v>3704.9592466400004</v>
      </c>
      <c r="V1226" s="51">
        <v>3704.9075145000002</v>
      </c>
      <c r="W1226" s="51">
        <v>3704.98301055</v>
      </c>
      <c r="X1226" s="51">
        <v>3705.2460836499999</v>
      </c>
      <c r="Y1226" s="51">
        <v>3708.5953193400001</v>
      </c>
    </row>
    <row r="1227" spans="1:25" ht="18" thickBot="1" x14ac:dyDescent="0.35">
      <c r="A1227" s="45">
        <v>15</v>
      </c>
      <c r="B1227" s="51">
        <v>3711.57194626</v>
      </c>
      <c r="C1227" s="51">
        <v>3706.1736844900001</v>
      </c>
      <c r="D1227" s="51">
        <v>3706.3747183600003</v>
      </c>
      <c r="E1227" s="51">
        <v>3706.4843317899999</v>
      </c>
      <c r="F1227" s="51">
        <v>3706.4861644699999</v>
      </c>
      <c r="G1227" s="51">
        <v>3706.3712969000003</v>
      </c>
      <c r="H1227" s="51">
        <v>3708.9754748</v>
      </c>
      <c r="I1227" s="51">
        <v>3704.3922850399999</v>
      </c>
      <c r="J1227" s="51">
        <v>3709.5898747300002</v>
      </c>
      <c r="K1227" s="51">
        <v>3707.6887584999999</v>
      </c>
      <c r="L1227" s="51">
        <v>3707.5328881099999</v>
      </c>
      <c r="M1227" s="51">
        <v>3707.52278247</v>
      </c>
      <c r="N1227" s="64">
        <v>3707.52103373</v>
      </c>
      <c r="O1227" s="51">
        <v>3707.5512045800001</v>
      </c>
      <c r="P1227" s="51">
        <v>3707.5807495800004</v>
      </c>
      <c r="Q1227" s="51">
        <v>3713.44510545</v>
      </c>
      <c r="R1227" s="51">
        <v>3713.4795132100003</v>
      </c>
      <c r="S1227" s="51">
        <v>3713.4879806100002</v>
      </c>
      <c r="T1227" s="51">
        <v>3713.4370758199998</v>
      </c>
      <c r="U1227" s="51">
        <v>3710.80693505</v>
      </c>
      <c r="V1227" s="51">
        <v>3710.80240847</v>
      </c>
      <c r="W1227" s="51">
        <v>3708.0537668299999</v>
      </c>
      <c r="X1227" s="51">
        <v>3705.24800538</v>
      </c>
      <c r="Y1227" s="51">
        <v>3708.2677693000001</v>
      </c>
    </row>
    <row r="1228" spans="1:25" ht="18" thickBot="1" x14ac:dyDescent="0.35">
      <c r="A1228" s="45">
        <v>16</v>
      </c>
      <c r="B1228" s="51">
        <v>3711.5644218299999</v>
      </c>
      <c r="C1228" s="51">
        <v>3711.7753083000002</v>
      </c>
      <c r="D1228" s="51">
        <v>3709.1513315799998</v>
      </c>
      <c r="E1228" s="51">
        <v>3709.2526506600002</v>
      </c>
      <c r="F1228" s="51">
        <v>3709.2587911599999</v>
      </c>
      <c r="G1228" s="51">
        <v>3708.7590061400001</v>
      </c>
      <c r="H1228" s="51">
        <v>3704.79760863</v>
      </c>
      <c r="I1228" s="51">
        <v>3710.3484956100001</v>
      </c>
      <c r="J1228" s="51">
        <v>3712.6067693199998</v>
      </c>
      <c r="K1228" s="51">
        <v>3712.4735872400001</v>
      </c>
      <c r="L1228" s="51">
        <v>3712.4439461500001</v>
      </c>
      <c r="M1228" s="51">
        <v>3712.4298208</v>
      </c>
      <c r="N1228" s="64">
        <v>3709.5013899099999</v>
      </c>
      <c r="O1228" s="51">
        <v>3709.6635344900001</v>
      </c>
      <c r="P1228" s="51">
        <v>3709.82135582</v>
      </c>
      <c r="Q1228" s="51">
        <v>3709.9924303500002</v>
      </c>
      <c r="R1228" s="51">
        <v>3709.9647894000004</v>
      </c>
      <c r="S1228" s="51">
        <v>3710.1686829200003</v>
      </c>
      <c r="T1228" s="51">
        <v>3709.9869555199998</v>
      </c>
      <c r="U1228" s="51">
        <v>3710.0039889499999</v>
      </c>
      <c r="V1228" s="51">
        <v>3709.9025600300001</v>
      </c>
      <c r="W1228" s="51">
        <v>3709.4853619300002</v>
      </c>
      <c r="X1228" s="51">
        <v>3706.5988460100002</v>
      </c>
      <c r="Y1228" s="51">
        <v>3704.2294956999999</v>
      </c>
    </row>
    <row r="1229" spans="1:25" ht="18" thickBot="1" x14ac:dyDescent="0.35">
      <c r="A1229" s="45">
        <v>17</v>
      </c>
      <c r="B1229" s="51">
        <v>3707.7623836799999</v>
      </c>
      <c r="C1229" s="51">
        <v>3705.0381141500002</v>
      </c>
      <c r="D1229" s="51">
        <v>3705.0726520600001</v>
      </c>
      <c r="E1229" s="51">
        <v>3705.0287073000004</v>
      </c>
      <c r="F1229" s="51">
        <v>3705.0846541800001</v>
      </c>
      <c r="G1229" s="51">
        <v>3705.46211881</v>
      </c>
      <c r="H1229" s="51">
        <v>3703.9684073600001</v>
      </c>
      <c r="I1229" s="51">
        <v>3706.8596386900003</v>
      </c>
      <c r="J1229" s="51">
        <v>3709.2523271</v>
      </c>
      <c r="K1229" s="51">
        <v>3708.95828815</v>
      </c>
      <c r="L1229" s="51">
        <v>3708.8404015400001</v>
      </c>
      <c r="M1229" s="51">
        <v>3708.6924599500003</v>
      </c>
      <c r="N1229" s="64">
        <v>3709.0307672399999</v>
      </c>
      <c r="O1229" s="51">
        <v>3709.0945190300004</v>
      </c>
      <c r="P1229" s="51">
        <v>3709.2108306300001</v>
      </c>
      <c r="Q1229" s="51">
        <v>3709.5013185100001</v>
      </c>
      <c r="R1229" s="51">
        <v>3709.5125622999999</v>
      </c>
      <c r="S1229" s="51">
        <v>3709.7011403700003</v>
      </c>
      <c r="T1229" s="51">
        <v>3710.9545325800004</v>
      </c>
      <c r="U1229" s="51">
        <v>3711.1363463600001</v>
      </c>
      <c r="V1229" s="51">
        <v>3711.0637934299998</v>
      </c>
      <c r="W1229" s="51">
        <v>3710.5730073300001</v>
      </c>
      <c r="X1229" s="51">
        <v>3711.3267877800004</v>
      </c>
      <c r="Y1229" s="51">
        <v>3707.0875624400001</v>
      </c>
    </row>
    <row r="1230" spans="1:25" ht="18" thickBot="1" x14ac:dyDescent="0.35">
      <c r="A1230" s="45">
        <v>18</v>
      </c>
      <c r="B1230" s="51">
        <v>3704.1513184300002</v>
      </c>
      <c r="C1230" s="51">
        <v>3701.28788932</v>
      </c>
      <c r="D1230" s="51">
        <v>3698.5508748300003</v>
      </c>
      <c r="E1230" s="51">
        <v>3698.6341577300004</v>
      </c>
      <c r="F1230" s="51">
        <v>3698.7840593200003</v>
      </c>
      <c r="G1230" s="51">
        <v>3698.2643814500002</v>
      </c>
      <c r="H1230" s="51">
        <v>3700.8060544499999</v>
      </c>
      <c r="I1230" s="51">
        <v>3704.6606635399999</v>
      </c>
      <c r="J1230" s="51">
        <v>3705.6412844199999</v>
      </c>
      <c r="K1230" s="51">
        <v>3705.6774852900003</v>
      </c>
      <c r="L1230" s="51">
        <v>3705.5044417100003</v>
      </c>
      <c r="M1230" s="51">
        <v>3705.3324132600001</v>
      </c>
      <c r="N1230" s="64">
        <v>3705.3888866700004</v>
      </c>
      <c r="O1230" s="51">
        <v>3703.86716123</v>
      </c>
      <c r="P1230" s="51">
        <v>3703.95254793</v>
      </c>
      <c r="Q1230" s="51">
        <v>3704.0867283600001</v>
      </c>
      <c r="R1230" s="51">
        <v>3704.0965343399998</v>
      </c>
      <c r="S1230" s="51">
        <v>3704.3803186199998</v>
      </c>
      <c r="T1230" s="51">
        <v>3705.5673070300004</v>
      </c>
      <c r="U1230" s="51">
        <v>3705.6617116399998</v>
      </c>
      <c r="V1230" s="51">
        <v>3705.6390723</v>
      </c>
      <c r="W1230" s="51">
        <v>3707.2574243399999</v>
      </c>
      <c r="X1230" s="51">
        <v>3703.1312762500002</v>
      </c>
      <c r="Y1230" s="51">
        <v>3702.2170613800004</v>
      </c>
    </row>
    <row r="1231" spans="1:25" ht="18" thickBot="1" x14ac:dyDescent="0.35">
      <c r="A1231" s="45">
        <v>19</v>
      </c>
      <c r="B1231" s="51">
        <v>3701.0041019</v>
      </c>
      <c r="C1231" s="51">
        <v>3698.0905069200003</v>
      </c>
      <c r="D1231" s="51">
        <v>3695.3692534400002</v>
      </c>
      <c r="E1231" s="51">
        <v>3695.6480520800001</v>
      </c>
      <c r="F1231" s="51">
        <v>3695.8282547900003</v>
      </c>
      <c r="G1231" s="51">
        <v>3695.48772031</v>
      </c>
      <c r="H1231" s="51">
        <v>3700.93944255</v>
      </c>
      <c r="I1231" s="51">
        <v>3704.4722584599999</v>
      </c>
      <c r="J1231" s="51">
        <v>3707.4669296000002</v>
      </c>
      <c r="K1231" s="51">
        <v>3707.40152266</v>
      </c>
      <c r="L1231" s="51">
        <v>3707.4300421800003</v>
      </c>
      <c r="M1231" s="51">
        <v>3707.29962359</v>
      </c>
      <c r="N1231" s="64">
        <v>3707.3765359900003</v>
      </c>
      <c r="O1231" s="51">
        <v>3707.4269501900003</v>
      </c>
      <c r="P1231" s="51">
        <v>3705.7557895499999</v>
      </c>
      <c r="Q1231" s="51">
        <v>3705.9103779900001</v>
      </c>
      <c r="R1231" s="51">
        <v>3705.9355923799999</v>
      </c>
      <c r="S1231" s="51">
        <v>3706.0195588400002</v>
      </c>
      <c r="T1231" s="51">
        <v>3702.8294978400004</v>
      </c>
      <c r="U1231" s="51">
        <v>3700.1750026300001</v>
      </c>
      <c r="V1231" s="51">
        <v>3700.1441729800003</v>
      </c>
      <c r="W1231" s="51">
        <v>3701.4043342600003</v>
      </c>
      <c r="X1231" s="51">
        <v>3700.3370867099998</v>
      </c>
      <c r="Y1231" s="51">
        <v>3699.2355210500004</v>
      </c>
    </row>
    <row r="1232" spans="1:25" ht="18" thickBot="1" x14ac:dyDescent="0.35">
      <c r="A1232" s="45">
        <v>20</v>
      </c>
      <c r="B1232" s="51">
        <v>3701.1483867100001</v>
      </c>
      <c r="C1232" s="51">
        <v>3698.2783620900004</v>
      </c>
      <c r="D1232" s="51">
        <v>3695.62030568</v>
      </c>
      <c r="E1232" s="51">
        <v>3695.7594870100002</v>
      </c>
      <c r="F1232" s="51">
        <v>3695.9682490099999</v>
      </c>
      <c r="G1232" s="51">
        <v>3693.1605380699998</v>
      </c>
      <c r="H1232" s="51">
        <v>3692.7924736600003</v>
      </c>
      <c r="I1232" s="51">
        <v>3696.67194956</v>
      </c>
      <c r="J1232" s="51">
        <v>3697.6987542700003</v>
      </c>
      <c r="K1232" s="51">
        <v>3702.9278419699999</v>
      </c>
      <c r="L1232" s="51">
        <v>3702.8480814700001</v>
      </c>
      <c r="M1232" s="51">
        <v>3702.69140509</v>
      </c>
      <c r="N1232" s="64">
        <v>3702.7313097700003</v>
      </c>
      <c r="O1232" s="51">
        <v>3702.7795003400001</v>
      </c>
      <c r="P1232" s="51">
        <v>3702.7117613400001</v>
      </c>
      <c r="Q1232" s="51">
        <v>3703.0648025200003</v>
      </c>
      <c r="R1232" s="51">
        <v>3703.1857917500001</v>
      </c>
      <c r="S1232" s="51">
        <v>3703.2575201100003</v>
      </c>
      <c r="T1232" s="51">
        <v>3700.1576626199999</v>
      </c>
      <c r="U1232" s="51">
        <v>3700.3334849400003</v>
      </c>
      <c r="V1232" s="51">
        <v>3700.3227904700002</v>
      </c>
      <c r="W1232" s="51">
        <v>3701.5261536900002</v>
      </c>
      <c r="X1232" s="51">
        <v>3697.6949427000004</v>
      </c>
      <c r="Y1232" s="51">
        <v>3698.1749118100001</v>
      </c>
    </row>
    <row r="1233" spans="1:25" ht="18" thickBot="1" x14ac:dyDescent="0.35">
      <c r="A1233" s="45">
        <v>21</v>
      </c>
      <c r="B1233" s="51">
        <v>3705.1572234199998</v>
      </c>
      <c r="C1233" s="51">
        <v>3704.9603094200002</v>
      </c>
      <c r="D1233" s="51">
        <v>3706.4412737100001</v>
      </c>
      <c r="E1233" s="51">
        <v>3703.7466981000002</v>
      </c>
      <c r="F1233" s="51">
        <v>3703.7828468600001</v>
      </c>
      <c r="G1233" s="51">
        <v>3697.86736875</v>
      </c>
      <c r="H1233" s="51">
        <v>3691.29631105</v>
      </c>
      <c r="I1233" s="51">
        <v>3700.13991063</v>
      </c>
      <c r="J1233" s="51">
        <v>3699.18540575</v>
      </c>
      <c r="K1233" s="51">
        <v>3704.3384425500003</v>
      </c>
      <c r="L1233" s="51">
        <v>3704.3087437600002</v>
      </c>
      <c r="M1233" s="51">
        <v>3700.79648219</v>
      </c>
      <c r="N1233" s="64">
        <v>3706.7340645999998</v>
      </c>
      <c r="O1233" s="51">
        <v>3706.9259517400001</v>
      </c>
      <c r="P1233" s="51">
        <v>3701.1689369199999</v>
      </c>
      <c r="Q1233" s="51">
        <v>3701.5096367700003</v>
      </c>
      <c r="R1233" s="51">
        <v>3704.1337597900001</v>
      </c>
      <c r="S1233" s="51">
        <v>3704.2440206900001</v>
      </c>
      <c r="T1233" s="51">
        <v>3701.1804373999998</v>
      </c>
      <c r="U1233" s="51">
        <v>3702.2270304799999</v>
      </c>
      <c r="V1233" s="51">
        <v>3702.10580037</v>
      </c>
      <c r="W1233" s="51">
        <v>3703.7575461400002</v>
      </c>
      <c r="X1233" s="51">
        <v>3702.5012123400002</v>
      </c>
      <c r="Y1233" s="51">
        <v>3705.8558159200002</v>
      </c>
    </row>
    <row r="1234" spans="1:25" ht="18" thickBot="1" x14ac:dyDescent="0.35">
      <c r="A1234" s="45">
        <v>22</v>
      </c>
      <c r="B1234" s="51">
        <v>3708.9875617299999</v>
      </c>
      <c r="C1234" s="51">
        <v>3709.1760434700004</v>
      </c>
      <c r="D1234" s="51">
        <v>3709.3068677900001</v>
      </c>
      <c r="E1234" s="51">
        <v>3702.3458512900002</v>
      </c>
      <c r="F1234" s="51">
        <v>3700.9108293300001</v>
      </c>
      <c r="G1234" s="51">
        <v>3699.4016282300004</v>
      </c>
      <c r="H1234" s="51">
        <v>3699.2249254100002</v>
      </c>
      <c r="I1234" s="51">
        <v>3697.3944636800002</v>
      </c>
      <c r="J1234" s="51">
        <v>3697.0469794100004</v>
      </c>
      <c r="K1234" s="51">
        <v>3707.72296241</v>
      </c>
      <c r="L1234" s="51">
        <v>3707.5031438000001</v>
      </c>
      <c r="M1234" s="51">
        <v>3709.0674889699999</v>
      </c>
      <c r="N1234" s="64">
        <v>3705.4760921100001</v>
      </c>
      <c r="O1234" s="51">
        <v>3705.6079149900002</v>
      </c>
      <c r="P1234" s="51">
        <v>3704.0624508100004</v>
      </c>
      <c r="Q1234" s="51">
        <v>3704.4472354200002</v>
      </c>
      <c r="R1234" s="51">
        <v>3704.4025772999998</v>
      </c>
      <c r="S1234" s="51">
        <v>3704.4589970299999</v>
      </c>
      <c r="T1234" s="51">
        <v>3704.0516277500001</v>
      </c>
      <c r="U1234" s="51">
        <v>3704.28727471</v>
      </c>
      <c r="V1234" s="51">
        <v>3704.4899040200003</v>
      </c>
      <c r="W1234" s="51">
        <v>3705.8907261300001</v>
      </c>
      <c r="X1234" s="51">
        <v>3704.4624290200004</v>
      </c>
      <c r="Y1234" s="51">
        <v>3708.0826292699999</v>
      </c>
    </row>
    <row r="1235" spans="1:25" ht="18" thickBot="1" x14ac:dyDescent="0.35">
      <c r="A1235" s="45">
        <v>23</v>
      </c>
      <c r="B1235" s="51">
        <v>3697.6533866700001</v>
      </c>
      <c r="C1235" s="51">
        <v>3695.3937929099998</v>
      </c>
      <c r="D1235" s="51">
        <v>3692.8273712499999</v>
      </c>
      <c r="E1235" s="51">
        <v>3693.2837687200004</v>
      </c>
      <c r="F1235" s="51">
        <v>3691.08552904</v>
      </c>
      <c r="G1235" s="51">
        <v>3696.8591402300003</v>
      </c>
      <c r="H1235" s="51">
        <v>3692.0872865599999</v>
      </c>
      <c r="I1235" s="51">
        <v>3688.64929136</v>
      </c>
      <c r="J1235" s="51">
        <v>3685.2671277100003</v>
      </c>
      <c r="K1235" s="51">
        <v>3683.2387104700001</v>
      </c>
      <c r="L1235" s="51">
        <v>3683.2139372200004</v>
      </c>
      <c r="M1235" s="51">
        <v>3683.10523788</v>
      </c>
      <c r="N1235" s="64">
        <v>3684.6577948600002</v>
      </c>
      <c r="O1235" s="51">
        <v>3684.6969391300004</v>
      </c>
      <c r="P1235" s="51">
        <v>3685.2578194600001</v>
      </c>
      <c r="Q1235" s="51">
        <v>3684.2129564500001</v>
      </c>
      <c r="R1235" s="51">
        <v>3684.0556855899999</v>
      </c>
      <c r="S1235" s="51">
        <v>3684.2107447100002</v>
      </c>
      <c r="T1235" s="51">
        <v>3684.064723</v>
      </c>
      <c r="U1235" s="51">
        <v>3682.4458491600003</v>
      </c>
      <c r="V1235" s="51">
        <v>3681.0440399399999</v>
      </c>
      <c r="W1235" s="51">
        <v>3683.67404459</v>
      </c>
      <c r="X1235" s="51">
        <v>3679.55376286</v>
      </c>
      <c r="Y1235" s="51">
        <v>3677.1224237900001</v>
      </c>
    </row>
    <row r="1236" spans="1:25" ht="18" thickBot="1" x14ac:dyDescent="0.35">
      <c r="A1236" s="45">
        <v>24</v>
      </c>
      <c r="B1236" s="51">
        <v>3685.5582983899999</v>
      </c>
      <c r="C1236" s="51">
        <v>3687.0973006099998</v>
      </c>
      <c r="D1236" s="51">
        <v>3688.5483188900002</v>
      </c>
      <c r="E1236" s="51">
        <v>3690.1007098900004</v>
      </c>
      <c r="F1236" s="51">
        <v>3690.1569382700004</v>
      </c>
      <c r="G1236" s="51">
        <v>3687.4318693800001</v>
      </c>
      <c r="H1236" s="51">
        <v>3683.8182173099999</v>
      </c>
      <c r="I1236" s="51">
        <v>3684.9008736999999</v>
      </c>
      <c r="J1236" s="51">
        <v>3681.3599011800002</v>
      </c>
      <c r="K1236" s="51">
        <v>3679.3951906699999</v>
      </c>
      <c r="L1236" s="51">
        <v>3679.59872726</v>
      </c>
      <c r="M1236" s="51">
        <v>3679.5502910300002</v>
      </c>
      <c r="N1236" s="64">
        <v>3681.1573205999998</v>
      </c>
      <c r="O1236" s="51">
        <v>3680.86633523</v>
      </c>
      <c r="P1236" s="51">
        <v>3682.7961795699998</v>
      </c>
      <c r="Q1236" s="51">
        <v>3683.0181805300003</v>
      </c>
      <c r="R1236" s="51">
        <v>3683.2152712100001</v>
      </c>
      <c r="S1236" s="51">
        <v>3683.3740111900001</v>
      </c>
      <c r="T1236" s="51">
        <v>3681.9601484</v>
      </c>
      <c r="U1236" s="51">
        <v>3680.6183009000001</v>
      </c>
      <c r="V1236" s="51">
        <v>3680.3868350300004</v>
      </c>
      <c r="W1236" s="51">
        <v>3683.05244399</v>
      </c>
      <c r="X1236" s="51">
        <v>3681.9813647000001</v>
      </c>
      <c r="Y1236" s="51">
        <v>3676.6097862199999</v>
      </c>
    </row>
    <row r="1237" spans="1:25" ht="18" thickBot="1" x14ac:dyDescent="0.35">
      <c r="A1237" s="45">
        <v>25</v>
      </c>
      <c r="B1237" s="51">
        <v>3677.0467734200001</v>
      </c>
      <c r="C1237" s="51">
        <v>3684.9364055700003</v>
      </c>
      <c r="D1237" s="51">
        <v>3685.2331464700001</v>
      </c>
      <c r="E1237" s="51">
        <v>3682.3974926400001</v>
      </c>
      <c r="F1237" s="51">
        <v>3682.4735276200004</v>
      </c>
      <c r="G1237" s="51">
        <v>3688.9419017800001</v>
      </c>
      <c r="H1237" s="51">
        <v>3695.2583065000003</v>
      </c>
      <c r="I1237" s="51">
        <v>3694.87388594</v>
      </c>
      <c r="J1237" s="51">
        <v>3700.12996875</v>
      </c>
      <c r="K1237" s="51">
        <v>3698.42785753</v>
      </c>
      <c r="L1237" s="51">
        <v>3698.3749817399998</v>
      </c>
      <c r="M1237" s="51">
        <v>3698.1749323400004</v>
      </c>
      <c r="N1237" s="64">
        <v>3698.3063477500004</v>
      </c>
      <c r="O1237" s="51">
        <v>3698.4744971100004</v>
      </c>
      <c r="P1237" s="51">
        <v>3697.05862071</v>
      </c>
      <c r="Q1237" s="51">
        <v>3697.0266094900003</v>
      </c>
      <c r="R1237" s="51">
        <v>3696.91355604</v>
      </c>
      <c r="S1237" s="51">
        <v>3697.0566047000002</v>
      </c>
      <c r="T1237" s="51">
        <v>3695.6274253000001</v>
      </c>
      <c r="U1237" s="51">
        <v>3695.72014584</v>
      </c>
      <c r="V1237" s="51">
        <v>3695.7382643400001</v>
      </c>
      <c r="W1237" s="51">
        <v>3692.9781162600002</v>
      </c>
      <c r="X1237" s="51">
        <v>3684.7676601500002</v>
      </c>
      <c r="Y1237" s="51">
        <v>3684.05509398</v>
      </c>
    </row>
    <row r="1238" spans="1:25" ht="18" thickBot="1" x14ac:dyDescent="0.35">
      <c r="A1238" s="45">
        <v>26</v>
      </c>
      <c r="B1238" s="51">
        <v>3689.3148435400003</v>
      </c>
      <c r="C1238" s="51">
        <v>3689.70138722</v>
      </c>
      <c r="D1238" s="51">
        <v>3692.4492073500001</v>
      </c>
      <c r="E1238" s="51">
        <v>3692.5958133700001</v>
      </c>
      <c r="F1238" s="51">
        <v>3686.5404471000002</v>
      </c>
      <c r="G1238" s="51">
        <v>3679.9950035000002</v>
      </c>
      <c r="H1238" s="51">
        <v>3680.3439736800001</v>
      </c>
      <c r="I1238" s="51">
        <v>3678.8129379100001</v>
      </c>
      <c r="J1238" s="51">
        <v>3702.5644565699999</v>
      </c>
      <c r="K1238" s="51">
        <v>3715.0444695700003</v>
      </c>
      <c r="L1238" s="51">
        <v>3717.0667831300002</v>
      </c>
      <c r="M1238" s="51">
        <v>3716.2644145899999</v>
      </c>
      <c r="N1238" s="64">
        <v>3711.4993515400001</v>
      </c>
      <c r="O1238" s="51">
        <v>3715.1067261900002</v>
      </c>
      <c r="P1238" s="51">
        <v>3711.5514243500002</v>
      </c>
      <c r="Q1238" s="51">
        <v>3706.1400714500001</v>
      </c>
      <c r="R1238" s="51">
        <v>3706.1085991900004</v>
      </c>
      <c r="S1238" s="51">
        <v>3702.7218646300003</v>
      </c>
      <c r="T1238" s="51">
        <v>3706.9039479899998</v>
      </c>
      <c r="U1238" s="51">
        <v>3710.8515175799998</v>
      </c>
      <c r="V1238" s="51">
        <v>3716.8661184600001</v>
      </c>
      <c r="W1238" s="51">
        <v>3714.3249688000001</v>
      </c>
      <c r="X1238" s="51">
        <v>3702.8008783300002</v>
      </c>
      <c r="Y1238" s="51">
        <v>3703.3389644700001</v>
      </c>
    </row>
    <row r="1239" spans="1:25" ht="18" thickBot="1" x14ac:dyDescent="0.35">
      <c r="A1239" s="45">
        <v>27</v>
      </c>
      <c r="B1239" s="51">
        <v>3690.51128724</v>
      </c>
      <c r="C1239" s="51">
        <v>3690.8506131700001</v>
      </c>
      <c r="D1239" s="51">
        <v>3687.6196760799999</v>
      </c>
      <c r="E1239" s="51">
        <v>3687.8659010900001</v>
      </c>
      <c r="F1239" s="51">
        <v>3688.03386654</v>
      </c>
      <c r="G1239" s="51">
        <v>3687.7227624299999</v>
      </c>
      <c r="H1239" s="51">
        <v>3690.6204803200003</v>
      </c>
      <c r="I1239" s="51">
        <v>3703.2438907999999</v>
      </c>
      <c r="J1239" s="51">
        <v>3700.3268008999999</v>
      </c>
      <c r="K1239" s="51">
        <v>3704.4535051100002</v>
      </c>
      <c r="L1239" s="51">
        <v>3707.77324249</v>
      </c>
      <c r="M1239" s="51">
        <v>3707.7460117200003</v>
      </c>
      <c r="N1239" s="64">
        <v>3700.0051849300003</v>
      </c>
      <c r="O1239" s="51">
        <v>3701.46414065</v>
      </c>
      <c r="P1239" s="51">
        <v>3701.5893810299999</v>
      </c>
      <c r="Q1239" s="51">
        <v>3699.4515574800002</v>
      </c>
      <c r="R1239" s="51">
        <v>3696.3181731300001</v>
      </c>
      <c r="S1239" s="51">
        <v>3700.19420743</v>
      </c>
      <c r="T1239" s="51">
        <v>3701.5794733400003</v>
      </c>
      <c r="U1239" s="51">
        <v>3710.4035271100001</v>
      </c>
      <c r="V1239" s="51">
        <v>3712.9813598000001</v>
      </c>
      <c r="W1239" s="51">
        <v>3700.79607867</v>
      </c>
      <c r="X1239" s="51">
        <v>3696.4564542399999</v>
      </c>
      <c r="Y1239" s="51">
        <v>3692.7968290100002</v>
      </c>
    </row>
    <row r="1240" spans="1:25" ht="18" thickBot="1" x14ac:dyDescent="0.35">
      <c r="A1240" s="45">
        <v>28</v>
      </c>
      <c r="B1240" s="51">
        <v>3693.1022438</v>
      </c>
      <c r="C1240" s="51">
        <v>3693.5067873900002</v>
      </c>
      <c r="D1240" s="51">
        <v>3695.11195537</v>
      </c>
      <c r="E1240" s="51">
        <v>3695.27690889</v>
      </c>
      <c r="F1240" s="51">
        <v>3695.4178886700001</v>
      </c>
      <c r="G1240" s="51">
        <v>3694.9196511700002</v>
      </c>
      <c r="H1240" s="51">
        <v>3694.5830295600003</v>
      </c>
      <c r="I1240" s="51">
        <v>3693.7475657099999</v>
      </c>
      <c r="J1240" s="51">
        <v>3688.4639880600002</v>
      </c>
      <c r="K1240" s="51">
        <v>3697.7760568500003</v>
      </c>
      <c r="L1240" s="51">
        <v>3711.5722690100001</v>
      </c>
      <c r="M1240" s="51">
        <v>3711.5774918299999</v>
      </c>
      <c r="N1240" s="64">
        <v>3707.4262224999998</v>
      </c>
      <c r="O1240" s="51">
        <v>3706.8098673700001</v>
      </c>
      <c r="P1240" s="51">
        <v>3707.6641146500001</v>
      </c>
      <c r="Q1240" s="51">
        <v>3706.9578213199998</v>
      </c>
      <c r="R1240" s="51">
        <v>3709.7687464599999</v>
      </c>
      <c r="S1240" s="51">
        <v>3703.6720664500003</v>
      </c>
      <c r="T1240" s="51">
        <v>3710.4786765000003</v>
      </c>
      <c r="U1240" s="51">
        <v>3719.5312745400001</v>
      </c>
      <c r="V1240" s="51">
        <v>3718.7935968900001</v>
      </c>
      <c r="W1240" s="51">
        <v>3706.2617390600003</v>
      </c>
      <c r="X1240" s="51">
        <v>3706.7130663399998</v>
      </c>
      <c r="Y1240" s="51">
        <v>3697.4137673300002</v>
      </c>
    </row>
    <row r="1241" spans="1:25" ht="18" thickBot="1" x14ac:dyDescent="0.35">
      <c r="A1241" s="45">
        <v>29</v>
      </c>
      <c r="B1241" s="51">
        <v>3696.9318828300002</v>
      </c>
      <c r="C1241" s="51">
        <v>3694.0892548100001</v>
      </c>
      <c r="D1241" s="51">
        <v>3688.4650706400002</v>
      </c>
      <c r="E1241" s="51">
        <v>3688.7512723599998</v>
      </c>
      <c r="F1241" s="51">
        <v>3688.8907682200002</v>
      </c>
      <c r="G1241" s="51">
        <v>3688.36939003</v>
      </c>
      <c r="H1241" s="51">
        <v>3689.0768288300001</v>
      </c>
      <c r="I1241" s="51">
        <v>3684.6655671600001</v>
      </c>
      <c r="J1241" s="51">
        <v>3682.7748622600002</v>
      </c>
      <c r="K1241" s="51">
        <v>3687.8590405</v>
      </c>
      <c r="L1241" s="51">
        <v>3704.4289273300001</v>
      </c>
      <c r="M1241" s="51">
        <v>3711.90445387</v>
      </c>
      <c r="N1241" s="64">
        <v>3710.6118854299998</v>
      </c>
      <c r="O1241" s="51">
        <v>3711.2894371699999</v>
      </c>
      <c r="P1241" s="51">
        <v>3706.5011859199999</v>
      </c>
      <c r="Q1241" s="51">
        <v>3705.0977210699998</v>
      </c>
      <c r="R1241" s="51">
        <v>3707.9491541299999</v>
      </c>
      <c r="S1241" s="51">
        <v>3706.6955690300001</v>
      </c>
      <c r="T1241" s="51">
        <v>3713.4103960699999</v>
      </c>
      <c r="U1241" s="51">
        <v>3721.1417870600003</v>
      </c>
      <c r="V1241" s="51">
        <v>3721.64493868</v>
      </c>
      <c r="W1241" s="51">
        <v>3702.7818767000003</v>
      </c>
      <c r="X1241" s="51">
        <v>3694.4778238000004</v>
      </c>
      <c r="Y1241" s="51">
        <v>3693.5818142100002</v>
      </c>
    </row>
    <row r="1242" spans="1:25" ht="18" thickBot="1" x14ac:dyDescent="0.35">
      <c r="A1242" s="45">
        <v>30</v>
      </c>
      <c r="B1242" s="51">
        <v>3694.1060701500001</v>
      </c>
      <c r="C1242" s="51">
        <v>3694.5221404899999</v>
      </c>
      <c r="D1242" s="51">
        <v>3691.8443665600003</v>
      </c>
      <c r="E1242" s="51">
        <v>3689.2165818799999</v>
      </c>
      <c r="F1242" s="51">
        <v>3689.40035691</v>
      </c>
      <c r="G1242" s="51">
        <v>3689.0110347700002</v>
      </c>
      <c r="H1242" s="51">
        <v>3692.1724567300002</v>
      </c>
      <c r="I1242" s="51">
        <v>3700.52460969</v>
      </c>
      <c r="J1242" s="51">
        <v>3709.3464776599999</v>
      </c>
      <c r="K1242" s="51">
        <v>3723.5906868500001</v>
      </c>
      <c r="L1242" s="51">
        <v>3727.8970827400003</v>
      </c>
      <c r="M1242" s="51">
        <v>3725.6759133600003</v>
      </c>
      <c r="N1242" s="64">
        <v>3721.2903778100003</v>
      </c>
      <c r="O1242" s="51">
        <v>3721.5572290499999</v>
      </c>
      <c r="P1242" s="51">
        <v>3721.86323296</v>
      </c>
      <c r="Q1242" s="51">
        <v>3719.7401044800004</v>
      </c>
      <c r="R1242" s="51">
        <v>3718.3720253800002</v>
      </c>
      <c r="S1242" s="51">
        <v>3716.4485534</v>
      </c>
      <c r="T1242" s="51">
        <v>3723.4418412300001</v>
      </c>
      <c r="U1242" s="51">
        <v>3725.7845807200001</v>
      </c>
      <c r="V1242" s="51">
        <v>3727.1535885100002</v>
      </c>
      <c r="W1242" s="51">
        <v>3711.4900424399998</v>
      </c>
      <c r="X1242" s="51">
        <v>3686.8349374200002</v>
      </c>
      <c r="Y1242" s="51">
        <v>3679.70725447</v>
      </c>
    </row>
    <row r="1243" spans="1:25" ht="18" thickBot="1" x14ac:dyDescent="0.35">
      <c r="A1243" s="45">
        <v>31</v>
      </c>
      <c r="B1243" s="51">
        <v>3687.8130538800001</v>
      </c>
      <c r="C1243" s="51">
        <v>3688.2478827300001</v>
      </c>
      <c r="D1243" s="51">
        <v>3688.4423090599998</v>
      </c>
      <c r="E1243" s="51">
        <v>3688.7256788500003</v>
      </c>
      <c r="F1243" s="51">
        <v>3688.8933355499998</v>
      </c>
      <c r="G1243" s="51">
        <v>3688.4120790500001</v>
      </c>
      <c r="H1243" s="51">
        <v>3699.5614687000002</v>
      </c>
      <c r="I1243" s="51">
        <v>3704.3313013299999</v>
      </c>
      <c r="J1243" s="51">
        <v>3704.0521498600001</v>
      </c>
      <c r="K1243" s="51">
        <v>3718.3575593500004</v>
      </c>
      <c r="L1243" s="51">
        <v>3718.7724707299999</v>
      </c>
      <c r="M1243" s="51">
        <v>3720.8411924900001</v>
      </c>
      <c r="N1243" s="64">
        <v>3714.9248751999999</v>
      </c>
      <c r="O1243" s="51">
        <v>3715.0080992500002</v>
      </c>
      <c r="P1243" s="51">
        <v>3715.1251282899998</v>
      </c>
      <c r="Q1243" s="51">
        <v>3713.87650308</v>
      </c>
      <c r="R1243" s="51">
        <v>3715.9231443000003</v>
      </c>
      <c r="S1243" s="51">
        <v>3715.8950078800003</v>
      </c>
      <c r="T1243" s="51">
        <v>3719.0196293499998</v>
      </c>
      <c r="U1243" s="51">
        <v>3727.9870591800004</v>
      </c>
      <c r="V1243" s="51">
        <v>3727.9034651799998</v>
      </c>
      <c r="W1243" s="51">
        <v>3721.4557945299998</v>
      </c>
      <c r="X1243" s="51">
        <v>3710.5393455500002</v>
      </c>
      <c r="Y1243" s="51">
        <v>3698.8663399800002</v>
      </c>
    </row>
    <row r="1244" spans="1:25" ht="18" thickBot="1" x14ac:dyDescent="0.35"/>
    <row r="1245" spans="1:25" ht="18" thickBot="1" x14ac:dyDescent="0.35">
      <c r="A1245" s="108" t="s">
        <v>0</v>
      </c>
      <c r="B1245" s="110" t="s">
        <v>65</v>
      </c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  <c r="M1245" s="111"/>
      <c r="N1245" s="111"/>
      <c r="O1245" s="111"/>
      <c r="P1245" s="111"/>
      <c r="Q1245" s="111"/>
      <c r="R1245" s="111"/>
      <c r="S1245" s="111"/>
      <c r="T1245" s="111"/>
      <c r="U1245" s="111"/>
      <c r="V1245" s="111"/>
      <c r="W1245" s="111"/>
      <c r="X1245" s="111"/>
      <c r="Y1245" s="112"/>
    </row>
    <row r="1246" spans="1:25" ht="33.75" thickBot="1" x14ac:dyDescent="0.35">
      <c r="A1246" s="109"/>
      <c r="B1246" s="63" t="s">
        <v>1</v>
      </c>
      <c r="C1246" s="63" t="s">
        <v>2</v>
      </c>
      <c r="D1246" s="63" t="s">
        <v>3</v>
      </c>
      <c r="E1246" s="63" t="s">
        <v>4</v>
      </c>
      <c r="F1246" s="63" t="s">
        <v>5</v>
      </c>
      <c r="G1246" s="63" t="s">
        <v>6</v>
      </c>
      <c r="H1246" s="63" t="s">
        <v>7</v>
      </c>
      <c r="I1246" s="63" t="s">
        <v>8</v>
      </c>
      <c r="J1246" s="63" t="s">
        <v>9</v>
      </c>
      <c r="K1246" s="63" t="s">
        <v>10</v>
      </c>
      <c r="L1246" s="63" t="s">
        <v>11</v>
      </c>
      <c r="M1246" s="63" t="s">
        <v>12</v>
      </c>
      <c r="N1246" s="65" t="s">
        <v>13</v>
      </c>
      <c r="O1246" s="57" t="s">
        <v>14</v>
      </c>
      <c r="P1246" s="57" t="s">
        <v>15</v>
      </c>
      <c r="Q1246" s="57" t="s">
        <v>16</v>
      </c>
      <c r="R1246" s="57" t="s">
        <v>17</v>
      </c>
      <c r="S1246" s="57" t="s">
        <v>18</v>
      </c>
      <c r="T1246" s="57" t="s">
        <v>19</v>
      </c>
      <c r="U1246" s="57" t="s">
        <v>20</v>
      </c>
      <c r="V1246" s="57" t="s">
        <v>21</v>
      </c>
      <c r="W1246" s="57" t="s">
        <v>22</v>
      </c>
      <c r="X1246" s="57" t="s">
        <v>23</v>
      </c>
      <c r="Y1246" s="57" t="s">
        <v>24</v>
      </c>
    </row>
    <row r="1247" spans="1:25" ht="18" thickBot="1" x14ac:dyDescent="0.35">
      <c r="A1247" s="45">
        <v>1</v>
      </c>
      <c r="B1247" s="51">
        <v>4664.5345643299997</v>
      </c>
      <c r="C1247" s="51">
        <v>4664.5618974899999</v>
      </c>
      <c r="D1247" s="51">
        <v>4665.0008279399999</v>
      </c>
      <c r="E1247" s="51">
        <v>4665.2699070199997</v>
      </c>
      <c r="F1247" s="51">
        <v>4664.3646871799992</v>
      </c>
      <c r="G1247" s="51">
        <v>4661.0125938199999</v>
      </c>
      <c r="H1247" s="51">
        <v>4659.2806207599997</v>
      </c>
      <c r="I1247" s="51">
        <v>4660.8885104699993</v>
      </c>
      <c r="J1247" s="51">
        <v>4665.5888438599995</v>
      </c>
      <c r="K1247" s="51">
        <v>4666.2300476399996</v>
      </c>
      <c r="L1247" s="51">
        <v>4672.7333467399994</v>
      </c>
      <c r="M1247" s="51">
        <v>4672.4823877099998</v>
      </c>
      <c r="N1247" s="62">
        <v>4672.51205295</v>
      </c>
      <c r="O1247" s="58">
        <v>4669.8369991099999</v>
      </c>
      <c r="P1247" s="58">
        <v>4665.80470556</v>
      </c>
      <c r="Q1247" s="58">
        <v>4664.8333757299997</v>
      </c>
      <c r="R1247" s="58">
        <v>4664.6553776399996</v>
      </c>
      <c r="S1247" s="58">
        <v>4664.5891164999994</v>
      </c>
      <c r="T1247" s="58">
        <v>4664.46002228</v>
      </c>
      <c r="U1247" s="58">
        <v>4664.7234295599992</v>
      </c>
      <c r="V1247" s="58">
        <v>4664.8649722599994</v>
      </c>
      <c r="W1247" s="58">
        <v>4665.9332534899995</v>
      </c>
      <c r="X1247" s="58">
        <v>4664.9787102800001</v>
      </c>
      <c r="Y1247" s="58">
        <v>4664.1694190599992</v>
      </c>
    </row>
    <row r="1248" spans="1:25" ht="18" thickBot="1" x14ac:dyDescent="0.35">
      <c r="A1248" s="45">
        <v>2</v>
      </c>
      <c r="B1248" s="51">
        <v>4664.9576624099991</v>
      </c>
      <c r="C1248" s="51">
        <v>4667.56319377</v>
      </c>
      <c r="D1248" s="51">
        <v>4668.1524901299999</v>
      </c>
      <c r="E1248" s="51">
        <v>4668.5351531799997</v>
      </c>
      <c r="F1248" s="51">
        <v>4667.5346514899993</v>
      </c>
      <c r="G1248" s="51">
        <v>4670.2298366499999</v>
      </c>
      <c r="H1248" s="51">
        <v>4672.31406092</v>
      </c>
      <c r="I1248" s="51">
        <v>4673.0985855499994</v>
      </c>
      <c r="J1248" s="51">
        <v>4680.7870187600001</v>
      </c>
      <c r="K1248" s="51">
        <v>4678.8747738900001</v>
      </c>
      <c r="L1248" s="51">
        <v>4678.8009161499995</v>
      </c>
      <c r="M1248" s="51">
        <v>4678.7375065699998</v>
      </c>
      <c r="N1248" s="64">
        <v>4678.97934928</v>
      </c>
      <c r="O1248" s="51">
        <v>4679.12123221</v>
      </c>
      <c r="P1248" s="51">
        <v>4675.0527766899995</v>
      </c>
      <c r="Q1248" s="51">
        <v>4672.2252047799993</v>
      </c>
      <c r="R1248" s="51">
        <v>4671.1207155499997</v>
      </c>
      <c r="S1248" s="51">
        <v>4671.2679377699997</v>
      </c>
      <c r="T1248" s="51">
        <v>4671.3226419299999</v>
      </c>
      <c r="U1248" s="51">
        <v>4671.48793381</v>
      </c>
      <c r="V1248" s="51">
        <v>4671.4605635199996</v>
      </c>
      <c r="W1248" s="51">
        <v>4672.5121470599997</v>
      </c>
      <c r="X1248" s="51">
        <v>4671.5916829500002</v>
      </c>
      <c r="Y1248" s="51">
        <v>4668.0658949600002</v>
      </c>
    </row>
    <row r="1249" spans="1:25" ht="18" thickBot="1" x14ac:dyDescent="0.35">
      <c r="A1249" s="45">
        <v>3</v>
      </c>
      <c r="B1249" s="51">
        <v>4667.9324253199993</v>
      </c>
      <c r="C1249" s="51">
        <v>4667.5911486199993</v>
      </c>
      <c r="D1249" s="51">
        <v>4668.0688327299995</v>
      </c>
      <c r="E1249" s="51">
        <v>4668.3345563999992</v>
      </c>
      <c r="F1249" s="51">
        <v>4667.3269337099991</v>
      </c>
      <c r="G1249" s="51">
        <v>4669.9679536200001</v>
      </c>
      <c r="H1249" s="51">
        <v>4672.1279562899999</v>
      </c>
      <c r="I1249" s="51">
        <v>4674.2267700499997</v>
      </c>
      <c r="J1249" s="51">
        <v>4692.5659859399993</v>
      </c>
      <c r="K1249" s="51">
        <v>4705.3876108799996</v>
      </c>
      <c r="L1249" s="51">
        <v>4705.3951323000001</v>
      </c>
      <c r="M1249" s="51">
        <v>4704.6135892399998</v>
      </c>
      <c r="N1249" s="64">
        <v>4704.8179837099997</v>
      </c>
      <c r="O1249" s="51">
        <v>4704.8997825499991</v>
      </c>
      <c r="P1249" s="51">
        <v>4704.9660006999993</v>
      </c>
      <c r="Q1249" s="51">
        <v>4705.1146565099998</v>
      </c>
      <c r="R1249" s="51">
        <v>4705.1739916499992</v>
      </c>
      <c r="S1249" s="51">
        <v>4705.16237559</v>
      </c>
      <c r="T1249" s="51">
        <v>4705.2741506799994</v>
      </c>
      <c r="U1249" s="51">
        <v>4705.3483290599997</v>
      </c>
      <c r="V1249" s="51">
        <v>4705.4140896499994</v>
      </c>
      <c r="W1249" s="51">
        <v>4705.1757940099997</v>
      </c>
      <c r="X1249" s="51">
        <v>4712.3559365299998</v>
      </c>
      <c r="Y1249" s="51">
        <v>4716.0254090799999</v>
      </c>
    </row>
    <row r="1250" spans="1:25" ht="18" thickBot="1" x14ac:dyDescent="0.35">
      <c r="A1250" s="45">
        <v>4</v>
      </c>
      <c r="B1250" s="51">
        <v>4706.4024737299997</v>
      </c>
      <c r="C1250" s="51">
        <v>4705.79904928</v>
      </c>
      <c r="D1250" s="51">
        <v>4706.0863104399996</v>
      </c>
      <c r="E1250" s="51">
        <v>4706.1639471899998</v>
      </c>
      <c r="F1250" s="51">
        <v>4706.4276413999996</v>
      </c>
      <c r="G1250" s="51">
        <v>4706.4449535399999</v>
      </c>
      <c r="H1250" s="51">
        <v>4711.9354742599999</v>
      </c>
      <c r="I1250" s="51">
        <v>4711.1305983900002</v>
      </c>
      <c r="J1250" s="51">
        <v>4710.7163929599992</v>
      </c>
      <c r="K1250" s="51">
        <v>4713.4832641399998</v>
      </c>
      <c r="L1250" s="51">
        <v>4713.4089549299997</v>
      </c>
      <c r="M1250" s="51">
        <v>4713.38426445</v>
      </c>
      <c r="N1250" s="64">
        <v>4716.4306727599997</v>
      </c>
      <c r="O1250" s="51">
        <v>4722.3550971699997</v>
      </c>
      <c r="P1250" s="51">
        <v>4727.5873667799997</v>
      </c>
      <c r="Q1250" s="51">
        <v>4727.6019128299995</v>
      </c>
      <c r="R1250" s="51">
        <v>4727.7597563899999</v>
      </c>
      <c r="S1250" s="51">
        <v>4727.6341716999996</v>
      </c>
      <c r="T1250" s="51">
        <v>4727.6339397599995</v>
      </c>
      <c r="U1250" s="51">
        <v>4727.5579468999995</v>
      </c>
      <c r="V1250" s="51">
        <v>4727.7689945099992</v>
      </c>
      <c r="W1250" s="51">
        <v>4727.8497702599998</v>
      </c>
      <c r="X1250" s="51">
        <v>4727.7518880299995</v>
      </c>
      <c r="Y1250" s="51">
        <v>4727.4639882199999</v>
      </c>
    </row>
    <row r="1251" spans="1:25" ht="18" thickBot="1" x14ac:dyDescent="0.35">
      <c r="A1251" s="45">
        <v>5</v>
      </c>
      <c r="B1251" s="51">
        <v>4714.81565125</v>
      </c>
      <c r="C1251" s="51">
        <v>4711.8670893199996</v>
      </c>
      <c r="D1251" s="51">
        <v>4712.0805506500001</v>
      </c>
      <c r="E1251" s="51">
        <v>4712.1065869699996</v>
      </c>
      <c r="F1251" s="51">
        <v>4712.3120731399995</v>
      </c>
      <c r="G1251" s="51">
        <v>4712.4495356199996</v>
      </c>
      <c r="H1251" s="51">
        <v>4715.5789116899996</v>
      </c>
      <c r="I1251" s="51">
        <v>4721.3128341399997</v>
      </c>
      <c r="J1251" s="51">
        <v>4726.9581025199996</v>
      </c>
      <c r="K1251" s="51">
        <v>4726.7121878799999</v>
      </c>
      <c r="L1251" s="51">
        <v>4726.9078653199995</v>
      </c>
      <c r="M1251" s="51">
        <v>4726.9128031599994</v>
      </c>
      <c r="N1251" s="64">
        <v>4726.7952856499996</v>
      </c>
      <c r="O1251" s="51">
        <v>4726.8431723699996</v>
      </c>
      <c r="P1251" s="51">
        <v>4726.9134440999997</v>
      </c>
      <c r="Q1251" s="51">
        <v>4726.9793030999999</v>
      </c>
      <c r="R1251" s="51">
        <v>4727.1855872299993</v>
      </c>
      <c r="S1251" s="51">
        <v>4721.6823119000001</v>
      </c>
      <c r="T1251" s="51">
        <v>4721.4753911299995</v>
      </c>
      <c r="U1251" s="51">
        <v>4715.7326167499996</v>
      </c>
      <c r="V1251" s="51">
        <v>4715.9678670899993</v>
      </c>
      <c r="W1251" s="51">
        <v>4715.7187233999994</v>
      </c>
      <c r="X1251" s="51">
        <v>4712.5581210999999</v>
      </c>
      <c r="Y1251" s="51">
        <v>4709.5814110899992</v>
      </c>
    </row>
    <row r="1252" spans="1:25" ht="18" thickBot="1" x14ac:dyDescent="0.35">
      <c r="A1252" s="45">
        <v>6</v>
      </c>
      <c r="B1252" s="51">
        <v>4711.8221002399996</v>
      </c>
      <c r="C1252" s="51">
        <v>4711.7099719799999</v>
      </c>
      <c r="D1252" s="51">
        <v>4711.9122696499999</v>
      </c>
      <c r="E1252" s="51">
        <v>4712.09163696</v>
      </c>
      <c r="F1252" s="51">
        <v>4712.4229150399997</v>
      </c>
      <c r="G1252" s="51">
        <v>4712.0714776299992</v>
      </c>
      <c r="H1252" s="51">
        <v>4714.9661405899997</v>
      </c>
      <c r="I1252" s="51">
        <v>4717.5440476200001</v>
      </c>
      <c r="J1252" s="51">
        <v>4717.3673467499993</v>
      </c>
      <c r="K1252" s="51">
        <v>4722.6825564399996</v>
      </c>
      <c r="L1252" s="51">
        <v>4722.7391000899997</v>
      </c>
      <c r="M1252" s="51">
        <v>4722.5439169399997</v>
      </c>
      <c r="N1252" s="64">
        <v>4722.6289505200002</v>
      </c>
      <c r="O1252" s="51">
        <v>4722.6420875699996</v>
      </c>
      <c r="P1252" s="51">
        <v>4722.6045223900001</v>
      </c>
      <c r="Q1252" s="51">
        <v>4720.3617308399998</v>
      </c>
      <c r="R1252" s="51">
        <v>4720.6636888399998</v>
      </c>
      <c r="S1252" s="51">
        <v>4720.5798000199993</v>
      </c>
      <c r="T1252" s="51">
        <v>4717.7214981799998</v>
      </c>
      <c r="U1252" s="51">
        <v>4717.6603282799997</v>
      </c>
      <c r="V1252" s="51">
        <v>4717.9293939399995</v>
      </c>
      <c r="W1252" s="51">
        <v>4717.7451008499993</v>
      </c>
      <c r="X1252" s="51">
        <v>4717.4854311700001</v>
      </c>
      <c r="Y1252" s="51">
        <v>4714.9225906499996</v>
      </c>
    </row>
    <row r="1253" spans="1:25" ht="18" thickBot="1" x14ac:dyDescent="0.35">
      <c r="A1253" s="45">
        <v>7</v>
      </c>
      <c r="B1253" s="51">
        <v>4714.86929323</v>
      </c>
      <c r="C1253" s="51">
        <v>4715.0141435999994</v>
      </c>
      <c r="D1253" s="51">
        <v>4714.8220341699998</v>
      </c>
      <c r="E1253" s="51">
        <v>4715.1109958500001</v>
      </c>
      <c r="F1253" s="51">
        <v>4715.3088404199998</v>
      </c>
      <c r="G1253" s="51">
        <v>4717.9451865800002</v>
      </c>
      <c r="H1253" s="51">
        <v>4720.4835784199995</v>
      </c>
      <c r="I1253" s="51">
        <v>4720.3009213999994</v>
      </c>
      <c r="J1253" s="51">
        <v>4722.8778953599995</v>
      </c>
      <c r="K1253" s="51">
        <v>4722.8647174199996</v>
      </c>
      <c r="L1253" s="51">
        <v>4722.8172485099994</v>
      </c>
      <c r="M1253" s="51">
        <v>4722.6638402399994</v>
      </c>
      <c r="N1253" s="64">
        <v>4722.7852985299996</v>
      </c>
      <c r="O1253" s="51">
        <v>4722.8473102999997</v>
      </c>
      <c r="P1253" s="51">
        <v>4723.0031572999997</v>
      </c>
      <c r="Q1253" s="51">
        <v>4720.3546535299993</v>
      </c>
      <c r="R1253" s="51">
        <v>4720.5402144899999</v>
      </c>
      <c r="S1253" s="51">
        <v>4720.6876107899998</v>
      </c>
      <c r="T1253" s="51">
        <v>4720.5110872799996</v>
      </c>
      <c r="U1253" s="51">
        <v>4720.3362535899996</v>
      </c>
      <c r="V1253" s="51">
        <v>4720.7439283200001</v>
      </c>
      <c r="W1253" s="51">
        <v>4720.3464714399997</v>
      </c>
      <c r="X1253" s="51">
        <v>4719.9809196599999</v>
      </c>
      <c r="Y1253" s="51">
        <v>4720.0352645499997</v>
      </c>
    </row>
    <row r="1254" spans="1:25" ht="18" thickBot="1" x14ac:dyDescent="0.35">
      <c r="A1254" s="45">
        <v>8</v>
      </c>
      <c r="B1254" s="51">
        <v>4715.2189794199994</v>
      </c>
      <c r="C1254" s="51">
        <v>4715.3194428299994</v>
      </c>
      <c r="D1254" s="51">
        <v>4715.2026166300002</v>
      </c>
      <c r="E1254" s="51">
        <v>4715.4336461699995</v>
      </c>
      <c r="F1254" s="51">
        <v>4715.5649379400002</v>
      </c>
      <c r="G1254" s="51">
        <v>4718.3623753100001</v>
      </c>
      <c r="H1254" s="51">
        <v>4721.3724929199998</v>
      </c>
      <c r="I1254" s="51">
        <v>4721.1471886700001</v>
      </c>
      <c r="J1254" s="51">
        <v>4721.0839440999998</v>
      </c>
      <c r="K1254" s="51">
        <v>4721.0040550099993</v>
      </c>
      <c r="L1254" s="51">
        <v>4720.8261947499996</v>
      </c>
      <c r="M1254" s="51">
        <v>4720.6549416500002</v>
      </c>
      <c r="N1254" s="64">
        <v>4720.8019895099997</v>
      </c>
      <c r="O1254" s="51">
        <v>4720.9225449999994</v>
      </c>
      <c r="P1254" s="51">
        <v>4721.0811387199992</v>
      </c>
      <c r="Q1254" s="51">
        <v>4721.0644387699995</v>
      </c>
      <c r="R1254" s="51">
        <v>4721.4120844099998</v>
      </c>
      <c r="S1254" s="51">
        <v>4721.459492</v>
      </c>
      <c r="T1254" s="51">
        <v>4721.3233102300001</v>
      </c>
      <c r="U1254" s="51">
        <v>4721.19556672</v>
      </c>
      <c r="V1254" s="51">
        <v>4721.4724278799995</v>
      </c>
      <c r="W1254" s="51">
        <v>4721.0953409699996</v>
      </c>
      <c r="X1254" s="51">
        <v>4721.0735429899996</v>
      </c>
      <c r="Y1254" s="51">
        <v>4720.9511944099995</v>
      </c>
    </row>
    <row r="1255" spans="1:25" ht="18" thickBot="1" x14ac:dyDescent="0.35">
      <c r="A1255" s="45">
        <v>9</v>
      </c>
      <c r="B1255" s="51">
        <v>4717.75995943</v>
      </c>
      <c r="C1255" s="51">
        <v>4715.0960269299994</v>
      </c>
      <c r="D1255" s="51">
        <v>4715.1746425299998</v>
      </c>
      <c r="E1255" s="51">
        <v>4715.4051533499996</v>
      </c>
      <c r="F1255" s="51">
        <v>4715.5828100899998</v>
      </c>
      <c r="G1255" s="51">
        <v>4718.1525038</v>
      </c>
      <c r="H1255" s="51">
        <v>4721.1462835099992</v>
      </c>
      <c r="I1255" s="51">
        <v>4721.0490847000001</v>
      </c>
      <c r="J1255" s="51">
        <v>4723.7852947399997</v>
      </c>
      <c r="K1255" s="51">
        <v>4724.7034447199994</v>
      </c>
      <c r="L1255" s="51">
        <v>4724.6284503699999</v>
      </c>
      <c r="M1255" s="51">
        <v>4724.6147586499992</v>
      </c>
      <c r="N1255" s="64">
        <v>4724.7037931899995</v>
      </c>
      <c r="O1255" s="51">
        <v>4724.8659185999995</v>
      </c>
      <c r="P1255" s="51">
        <v>4724.8288153899994</v>
      </c>
      <c r="Q1255" s="51">
        <v>4726.8344477999999</v>
      </c>
      <c r="R1255" s="51">
        <v>4727.0176989299998</v>
      </c>
      <c r="S1255" s="51">
        <v>4727.0960685299997</v>
      </c>
      <c r="T1255" s="51">
        <v>4726.90694239</v>
      </c>
      <c r="U1255" s="51">
        <v>4726.7515219799998</v>
      </c>
      <c r="V1255" s="51">
        <v>4727.0036316199994</v>
      </c>
      <c r="W1255" s="51">
        <v>4726.8125573500001</v>
      </c>
      <c r="X1255" s="51">
        <v>4723.7680075099997</v>
      </c>
      <c r="Y1255" s="51">
        <v>4720.9091186400001</v>
      </c>
    </row>
    <row r="1256" spans="1:25" ht="18" thickBot="1" x14ac:dyDescent="0.35">
      <c r="A1256" s="45">
        <v>10</v>
      </c>
      <c r="B1256" s="51">
        <v>4718.5929156699995</v>
      </c>
      <c r="C1256" s="51">
        <v>4716.1349742599996</v>
      </c>
      <c r="D1256" s="51">
        <v>4716.4424986099993</v>
      </c>
      <c r="E1256" s="51">
        <v>4716.7656907799992</v>
      </c>
      <c r="F1256" s="51">
        <v>4716.74300176</v>
      </c>
      <c r="G1256" s="51">
        <v>4719.2519256699998</v>
      </c>
      <c r="H1256" s="51">
        <v>4721.6815551599993</v>
      </c>
      <c r="I1256" s="51">
        <v>4721.4244249899994</v>
      </c>
      <c r="J1256" s="51">
        <v>4724.0607801999995</v>
      </c>
      <c r="K1256" s="51">
        <v>4724.9997014299997</v>
      </c>
      <c r="L1256" s="51">
        <v>4724.93635756</v>
      </c>
      <c r="M1256" s="51">
        <v>4724.8819678299997</v>
      </c>
      <c r="N1256" s="64">
        <v>4725.0740615899995</v>
      </c>
      <c r="O1256" s="51">
        <v>4725.1761974000001</v>
      </c>
      <c r="P1256" s="51">
        <v>4725.2662512299994</v>
      </c>
      <c r="Q1256" s="51">
        <v>4725.3745013399994</v>
      </c>
      <c r="R1256" s="51">
        <v>4725.5524295099995</v>
      </c>
      <c r="S1256" s="51">
        <v>4725.6606116299999</v>
      </c>
      <c r="T1256" s="51">
        <v>4725.5339787799994</v>
      </c>
      <c r="U1256" s="51">
        <v>4725.4071836399999</v>
      </c>
      <c r="V1256" s="51">
        <v>4725.5895106899998</v>
      </c>
      <c r="W1256" s="51">
        <v>4725.52741152</v>
      </c>
      <c r="X1256" s="51">
        <v>4722.5462501299999</v>
      </c>
      <c r="Y1256" s="51">
        <v>4721.5291061099997</v>
      </c>
    </row>
    <row r="1257" spans="1:25" ht="18" thickBot="1" x14ac:dyDescent="0.35">
      <c r="A1257" s="45">
        <v>11</v>
      </c>
      <c r="B1257" s="51">
        <v>4717.9141994599995</v>
      </c>
      <c r="C1257" s="51">
        <v>4715.0845639700001</v>
      </c>
      <c r="D1257" s="51">
        <v>4715.19128155</v>
      </c>
      <c r="E1257" s="51">
        <v>4715.2955801199996</v>
      </c>
      <c r="F1257" s="51">
        <v>4715.4969847599996</v>
      </c>
      <c r="G1257" s="51">
        <v>4718.1060651199996</v>
      </c>
      <c r="H1257" s="51">
        <v>4719.2774085299998</v>
      </c>
      <c r="I1257" s="51">
        <v>4720.3176326299999</v>
      </c>
      <c r="J1257" s="51">
        <v>4719.4619052199996</v>
      </c>
      <c r="K1257" s="51">
        <v>4719.4286856499994</v>
      </c>
      <c r="L1257" s="51">
        <v>4719.5456511799994</v>
      </c>
      <c r="M1257" s="51">
        <v>4719.4727883699998</v>
      </c>
      <c r="N1257" s="64">
        <v>4724.7750073199995</v>
      </c>
      <c r="O1257" s="51">
        <v>4724.8916842499993</v>
      </c>
      <c r="P1257" s="51">
        <v>4724.8490996799992</v>
      </c>
      <c r="Q1257" s="51">
        <v>4725.0066216399991</v>
      </c>
      <c r="R1257" s="51">
        <v>4725.2394994400001</v>
      </c>
      <c r="S1257" s="51">
        <v>4725.2454797800001</v>
      </c>
      <c r="T1257" s="51">
        <v>4725.1660318199993</v>
      </c>
      <c r="U1257" s="51">
        <v>4725.08718185</v>
      </c>
      <c r="V1257" s="51">
        <v>4725.3149321699993</v>
      </c>
      <c r="W1257" s="51">
        <v>4724.9530377499996</v>
      </c>
      <c r="X1257" s="51">
        <v>4721.9317460900002</v>
      </c>
      <c r="Y1257" s="51">
        <v>4721.0963905799999</v>
      </c>
    </row>
    <row r="1258" spans="1:25" ht="18" thickBot="1" x14ac:dyDescent="0.35">
      <c r="A1258" s="45">
        <v>12</v>
      </c>
      <c r="B1258" s="51">
        <v>4717.68319987</v>
      </c>
      <c r="C1258" s="51">
        <v>4714.9253577899999</v>
      </c>
      <c r="D1258" s="51">
        <v>4714.9349203099991</v>
      </c>
      <c r="E1258" s="51">
        <v>4715.1400277100001</v>
      </c>
      <c r="F1258" s="51">
        <v>4715.4173263599996</v>
      </c>
      <c r="G1258" s="51">
        <v>4718.1649411199996</v>
      </c>
      <c r="H1258" s="51">
        <v>4718.2889071499994</v>
      </c>
      <c r="I1258" s="51">
        <v>4720.4737464199998</v>
      </c>
      <c r="J1258" s="51">
        <v>4723.1849215599996</v>
      </c>
      <c r="K1258" s="51">
        <v>4719.8165951999999</v>
      </c>
      <c r="L1258" s="51">
        <v>4719.8357551899999</v>
      </c>
      <c r="M1258" s="51">
        <v>4719.6036098799996</v>
      </c>
      <c r="N1258" s="64">
        <v>4721.3955755400002</v>
      </c>
      <c r="O1258" s="51">
        <v>4721.5618764899991</v>
      </c>
      <c r="P1258" s="51">
        <v>4721.6315263399993</v>
      </c>
      <c r="Q1258" s="51">
        <v>4723.3778357199999</v>
      </c>
      <c r="R1258" s="51">
        <v>4723.4911987599999</v>
      </c>
      <c r="S1258" s="51">
        <v>4723.6089813899998</v>
      </c>
      <c r="T1258" s="51">
        <v>4723.5015247299998</v>
      </c>
      <c r="U1258" s="51">
        <v>4723.4257920299997</v>
      </c>
      <c r="V1258" s="51">
        <v>4723.6511552899992</v>
      </c>
      <c r="W1258" s="51">
        <v>4723.3146140499994</v>
      </c>
      <c r="X1258" s="51">
        <v>4720.4446200399998</v>
      </c>
      <c r="Y1258" s="51">
        <v>4721.1363803099994</v>
      </c>
    </row>
    <row r="1259" spans="1:25" ht="18" thickBot="1" x14ac:dyDescent="0.35">
      <c r="A1259" s="45">
        <v>13</v>
      </c>
      <c r="B1259" s="51">
        <v>4718.6414582699999</v>
      </c>
      <c r="C1259" s="51">
        <v>4716.1152214499998</v>
      </c>
      <c r="D1259" s="51">
        <v>4716.3252296299997</v>
      </c>
      <c r="E1259" s="51">
        <v>4716.4189200399996</v>
      </c>
      <c r="F1259" s="51">
        <v>4716.3837071299995</v>
      </c>
      <c r="G1259" s="51">
        <v>4718.9357434499998</v>
      </c>
      <c r="H1259" s="51">
        <v>4721.3382579399995</v>
      </c>
      <c r="I1259" s="51">
        <v>4723.67806071</v>
      </c>
      <c r="J1259" s="51">
        <v>4726.2439928599997</v>
      </c>
      <c r="K1259" s="51">
        <v>4726.1290037899998</v>
      </c>
      <c r="L1259" s="51">
        <v>4726.1280909799998</v>
      </c>
      <c r="M1259" s="51">
        <v>4726.1160409699996</v>
      </c>
      <c r="N1259" s="64">
        <v>4726.1503873000001</v>
      </c>
      <c r="O1259" s="51">
        <v>4726.1335140800002</v>
      </c>
      <c r="P1259" s="51">
        <v>4726.1348518499999</v>
      </c>
      <c r="Q1259" s="51">
        <v>4726.1642163999995</v>
      </c>
      <c r="R1259" s="51">
        <v>4726.1601690399993</v>
      </c>
      <c r="S1259" s="51">
        <v>4726.1804077899997</v>
      </c>
      <c r="T1259" s="51">
        <v>4726.1812298199993</v>
      </c>
      <c r="U1259" s="51">
        <v>4726.1849847799995</v>
      </c>
      <c r="V1259" s="51">
        <v>4726.1331294699994</v>
      </c>
      <c r="W1259" s="51">
        <v>4726.1600400899997</v>
      </c>
      <c r="X1259" s="51">
        <v>4723.5605079299994</v>
      </c>
      <c r="Y1259" s="51">
        <v>4721.0205339200002</v>
      </c>
    </row>
    <row r="1260" spans="1:25" ht="18" thickBot="1" x14ac:dyDescent="0.35">
      <c r="A1260" s="45">
        <v>14</v>
      </c>
      <c r="B1260" s="51">
        <v>4721.5678187499998</v>
      </c>
      <c r="C1260" s="51">
        <v>4719.0174105299993</v>
      </c>
      <c r="D1260" s="51">
        <v>4716.4509026199994</v>
      </c>
      <c r="E1260" s="51">
        <v>4716.6003903699993</v>
      </c>
      <c r="F1260" s="51">
        <v>4715.0531780699994</v>
      </c>
      <c r="G1260" s="51">
        <v>4713.7072044899996</v>
      </c>
      <c r="H1260" s="51">
        <v>4716.1911101099995</v>
      </c>
      <c r="I1260" s="51">
        <v>4712.8988809699995</v>
      </c>
      <c r="J1260" s="51">
        <v>4718.0012209199995</v>
      </c>
      <c r="K1260" s="51">
        <v>4717.7099073699992</v>
      </c>
      <c r="L1260" s="51">
        <v>4717.6369698799999</v>
      </c>
      <c r="M1260" s="51">
        <v>4717.6046033799994</v>
      </c>
      <c r="N1260" s="64">
        <v>4717.6513721399997</v>
      </c>
      <c r="O1260" s="51">
        <v>4716.0619129999995</v>
      </c>
      <c r="P1260" s="51">
        <v>4716.1073492300002</v>
      </c>
      <c r="Q1260" s="51">
        <v>4714.9093882399993</v>
      </c>
      <c r="R1260" s="51">
        <v>4714.8925135199997</v>
      </c>
      <c r="S1260" s="51">
        <v>4714.8563364399997</v>
      </c>
      <c r="T1260" s="51">
        <v>4714.8725817099994</v>
      </c>
      <c r="U1260" s="51">
        <v>4714.9592466399999</v>
      </c>
      <c r="V1260" s="51">
        <v>4714.9075144999997</v>
      </c>
      <c r="W1260" s="51">
        <v>4714.9830105499996</v>
      </c>
      <c r="X1260" s="51">
        <v>4715.2460836499995</v>
      </c>
      <c r="Y1260" s="51">
        <v>4718.5953193400001</v>
      </c>
    </row>
    <row r="1261" spans="1:25" ht="18" thickBot="1" x14ac:dyDescent="0.35">
      <c r="A1261" s="45">
        <v>15</v>
      </c>
      <c r="B1261" s="51">
        <v>4721.5719462599991</v>
      </c>
      <c r="C1261" s="51">
        <v>4716.1736844899997</v>
      </c>
      <c r="D1261" s="51">
        <v>4716.3747183599999</v>
      </c>
      <c r="E1261" s="51">
        <v>4716.4843317899995</v>
      </c>
      <c r="F1261" s="51">
        <v>4716.4861644699995</v>
      </c>
      <c r="G1261" s="51">
        <v>4716.3712968999998</v>
      </c>
      <c r="H1261" s="51">
        <v>4718.9754747999996</v>
      </c>
      <c r="I1261" s="51">
        <v>4714.3922850399995</v>
      </c>
      <c r="J1261" s="51">
        <v>4719.5898747299998</v>
      </c>
      <c r="K1261" s="51">
        <v>4717.6887584999995</v>
      </c>
      <c r="L1261" s="51">
        <v>4717.5328881099995</v>
      </c>
      <c r="M1261" s="51">
        <v>4717.5227824699996</v>
      </c>
      <c r="N1261" s="64">
        <v>4717.5210337299995</v>
      </c>
      <c r="O1261" s="51">
        <v>4717.5512045799996</v>
      </c>
      <c r="P1261" s="51">
        <v>4717.58074958</v>
      </c>
      <c r="Q1261" s="51">
        <v>4723.4451054499996</v>
      </c>
      <c r="R1261" s="51">
        <v>4723.4795132099998</v>
      </c>
      <c r="S1261" s="51">
        <v>4723.4879806099998</v>
      </c>
      <c r="T1261" s="51">
        <v>4723.4370758199993</v>
      </c>
      <c r="U1261" s="51">
        <v>4720.8069350499991</v>
      </c>
      <c r="V1261" s="51">
        <v>4720.8024084699991</v>
      </c>
      <c r="W1261" s="51">
        <v>4718.0537668299994</v>
      </c>
      <c r="X1261" s="51">
        <v>4715.2480053799991</v>
      </c>
      <c r="Y1261" s="51">
        <v>4718.2677692999996</v>
      </c>
    </row>
    <row r="1262" spans="1:25" ht="18" thickBot="1" x14ac:dyDescent="0.35">
      <c r="A1262" s="45">
        <v>16</v>
      </c>
      <c r="B1262" s="51">
        <v>4721.5644218299994</v>
      </c>
      <c r="C1262" s="51">
        <v>4721.7753082999998</v>
      </c>
      <c r="D1262" s="51">
        <v>4719.1513315799994</v>
      </c>
      <c r="E1262" s="51">
        <v>4719.2526506599997</v>
      </c>
      <c r="F1262" s="51">
        <v>4719.2587911599994</v>
      </c>
      <c r="G1262" s="51">
        <v>4718.7590061399997</v>
      </c>
      <c r="H1262" s="51">
        <v>4714.7976086299996</v>
      </c>
      <c r="I1262" s="51">
        <v>4720.3484956100001</v>
      </c>
      <c r="J1262" s="51">
        <v>4722.6067693199993</v>
      </c>
      <c r="K1262" s="51">
        <v>4722.4735872399997</v>
      </c>
      <c r="L1262" s="51">
        <v>4722.4439461499996</v>
      </c>
      <c r="M1262" s="51">
        <v>4722.4298208</v>
      </c>
      <c r="N1262" s="64">
        <v>4719.5013899099995</v>
      </c>
      <c r="O1262" s="51">
        <v>4719.6635344899996</v>
      </c>
      <c r="P1262" s="51">
        <v>4719.8213558199996</v>
      </c>
      <c r="Q1262" s="51">
        <v>4719.9924303499993</v>
      </c>
      <c r="R1262" s="51">
        <v>4719.9647894</v>
      </c>
      <c r="S1262" s="51">
        <v>4720.1686829199998</v>
      </c>
      <c r="T1262" s="51">
        <v>4719.9869555199994</v>
      </c>
      <c r="U1262" s="51">
        <v>4720.0039889499994</v>
      </c>
      <c r="V1262" s="51">
        <v>4719.9025600299992</v>
      </c>
      <c r="W1262" s="51">
        <v>4719.4853619299993</v>
      </c>
      <c r="X1262" s="51">
        <v>4716.5988460099998</v>
      </c>
      <c r="Y1262" s="51">
        <v>4714.2294956999995</v>
      </c>
    </row>
    <row r="1263" spans="1:25" ht="18" thickBot="1" x14ac:dyDescent="0.35">
      <c r="A1263" s="45">
        <v>17</v>
      </c>
      <c r="B1263" s="51">
        <v>4717.7623836799994</v>
      </c>
      <c r="C1263" s="51">
        <v>4715.0381141500002</v>
      </c>
      <c r="D1263" s="51">
        <v>4715.0726520600001</v>
      </c>
      <c r="E1263" s="51">
        <v>4715.0287073</v>
      </c>
      <c r="F1263" s="51">
        <v>4715.0846541800001</v>
      </c>
      <c r="G1263" s="51">
        <v>4715.4621188099991</v>
      </c>
      <c r="H1263" s="51">
        <v>4713.9684073600001</v>
      </c>
      <c r="I1263" s="51">
        <v>4716.8596386899999</v>
      </c>
      <c r="J1263" s="51">
        <v>4719.2523270999991</v>
      </c>
      <c r="K1263" s="51">
        <v>4718.9582881499991</v>
      </c>
      <c r="L1263" s="51">
        <v>4718.8404015399992</v>
      </c>
      <c r="M1263" s="51">
        <v>4718.6924599499998</v>
      </c>
      <c r="N1263" s="64">
        <v>4719.0307672399995</v>
      </c>
      <c r="O1263" s="51">
        <v>4719.0945190299999</v>
      </c>
      <c r="P1263" s="51">
        <v>4719.2108306299997</v>
      </c>
      <c r="Q1263" s="51">
        <v>4719.5013185099997</v>
      </c>
      <c r="R1263" s="51">
        <v>4719.5125622999994</v>
      </c>
      <c r="S1263" s="51">
        <v>4719.7011403699998</v>
      </c>
      <c r="T1263" s="51">
        <v>4720.95453258</v>
      </c>
      <c r="U1263" s="51">
        <v>4721.1363463599992</v>
      </c>
      <c r="V1263" s="51">
        <v>4721.0637934299994</v>
      </c>
      <c r="W1263" s="51">
        <v>4720.5730073300001</v>
      </c>
      <c r="X1263" s="51">
        <v>4721.3267877799999</v>
      </c>
      <c r="Y1263" s="51">
        <v>4717.0875624399996</v>
      </c>
    </row>
    <row r="1264" spans="1:25" ht="18" thickBot="1" x14ac:dyDescent="0.35">
      <c r="A1264" s="45">
        <v>18</v>
      </c>
      <c r="B1264" s="51">
        <v>4714.1513184300002</v>
      </c>
      <c r="C1264" s="51">
        <v>4711.2878893199995</v>
      </c>
      <c r="D1264" s="51">
        <v>4708.5508748299999</v>
      </c>
      <c r="E1264" s="51">
        <v>4708.63415773</v>
      </c>
      <c r="F1264" s="51">
        <v>4708.7840593199999</v>
      </c>
      <c r="G1264" s="51">
        <v>4708.2643814499997</v>
      </c>
      <c r="H1264" s="51">
        <v>4710.8060544499995</v>
      </c>
      <c r="I1264" s="51">
        <v>4714.6606635399994</v>
      </c>
      <c r="J1264" s="51">
        <v>4715.6412844199995</v>
      </c>
      <c r="K1264" s="51">
        <v>4715.6774852899998</v>
      </c>
      <c r="L1264" s="51">
        <v>4715.5044417099998</v>
      </c>
      <c r="M1264" s="51">
        <v>4715.3324132599992</v>
      </c>
      <c r="N1264" s="64">
        <v>4715.3888866699999</v>
      </c>
      <c r="O1264" s="51">
        <v>4713.8671612299995</v>
      </c>
      <c r="P1264" s="51">
        <v>4713.9525479299991</v>
      </c>
      <c r="Q1264" s="51">
        <v>4714.0867283600001</v>
      </c>
      <c r="R1264" s="51">
        <v>4714.0965343399994</v>
      </c>
      <c r="S1264" s="51">
        <v>4714.3803186199993</v>
      </c>
      <c r="T1264" s="51">
        <v>4715.5673070299999</v>
      </c>
      <c r="U1264" s="51">
        <v>4715.6617116399993</v>
      </c>
      <c r="V1264" s="51">
        <v>4715.6390722999995</v>
      </c>
      <c r="W1264" s="51">
        <v>4717.2574243399995</v>
      </c>
      <c r="X1264" s="51">
        <v>4713.1312762500002</v>
      </c>
      <c r="Y1264" s="51">
        <v>4712.2170613799999</v>
      </c>
    </row>
    <row r="1265" spans="1:25" ht="18" thickBot="1" x14ac:dyDescent="0.35">
      <c r="A1265" s="45">
        <v>19</v>
      </c>
      <c r="B1265" s="51">
        <v>4711.0041019</v>
      </c>
      <c r="C1265" s="51">
        <v>4708.0905069199998</v>
      </c>
      <c r="D1265" s="51">
        <v>4705.3692534399997</v>
      </c>
      <c r="E1265" s="51">
        <v>4705.6480520799996</v>
      </c>
      <c r="F1265" s="51">
        <v>4705.8282547899998</v>
      </c>
      <c r="G1265" s="51">
        <v>4705.4877203099995</v>
      </c>
      <c r="H1265" s="51">
        <v>4710.9394425499995</v>
      </c>
      <c r="I1265" s="51">
        <v>4714.4722584599995</v>
      </c>
      <c r="J1265" s="51">
        <v>4717.4669295999993</v>
      </c>
      <c r="K1265" s="51">
        <v>4717.4015226599995</v>
      </c>
      <c r="L1265" s="51">
        <v>4717.4300421799999</v>
      </c>
      <c r="M1265" s="51">
        <v>4717.2996235899991</v>
      </c>
      <c r="N1265" s="64">
        <v>4717.3765359899999</v>
      </c>
      <c r="O1265" s="51">
        <v>4717.4269501899998</v>
      </c>
      <c r="P1265" s="51">
        <v>4715.7557895499995</v>
      </c>
      <c r="Q1265" s="51">
        <v>4715.9103779899997</v>
      </c>
      <c r="R1265" s="51">
        <v>4715.9355923799994</v>
      </c>
      <c r="S1265" s="51">
        <v>4716.0195588400002</v>
      </c>
      <c r="T1265" s="51">
        <v>4712.8294978399999</v>
      </c>
      <c r="U1265" s="51">
        <v>4710.1750026299997</v>
      </c>
      <c r="V1265" s="51">
        <v>4710.1441729799999</v>
      </c>
      <c r="W1265" s="51">
        <v>4711.4043342599998</v>
      </c>
      <c r="X1265" s="51">
        <v>4710.3370867099993</v>
      </c>
      <c r="Y1265" s="51">
        <v>4709.23552105</v>
      </c>
    </row>
    <row r="1266" spans="1:25" ht="18" thickBot="1" x14ac:dyDescent="0.35">
      <c r="A1266" s="45">
        <v>20</v>
      </c>
      <c r="B1266" s="51">
        <v>4711.1483867099996</v>
      </c>
      <c r="C1266" s="51">
        <v>4708.27836209</v>
      </c>
      <c r="D1266" s="51">
        <v>4705.6203056799995</v>
      </c>
      <c r="E1266" s="51">
        <v>4705.7594870100002</v>
      </c>
      <c r="F1266" s="51">
        <v>4705.9682490099995</v>
      </c>
      <c r="G1266" s="51">
        <v>4703.1605380699993</v>
      </c>
      <c r="H1266" s="51">
        <v>4702.7924736599998</v>
      </c>
      <c r="I1266" s="51">
        <v>4706.6719495599991</v>
      </c>
      <c r="J1266" s="51">
        <v>4707.6987542699999</v>
      </c>
      <c r="K1266" s="51">
        <v>4712.9278419699995</v>
      </c>
      <c r="L1266" s="51">
        <v>4712.8480814699997</v>
      </c>
      <c r="M1266" s="51">
        <v>4712.6914050899995</v>
      </c>
      <c r="N1266" s="64">
        <v>4712.7313097699998</v>
      </c>
      <c r="O1266" s="51">
        <v>4712.7795003399997</v>
      </c>
      <c r="P1266" s="51">
        <v>4712.7117613399996</v>
      </c>
      <c r="Q1266" s="51">
        <v>4713.0648025199998</v>
      </c>
      <c r="R1266" s="51">
        <v>4713.1857917500001</v>
      </c>
      <c r="S1266" s="51">
        <v>4713.2575201099999</v>
      </c>
      <c r="T1266" s="51">
        <v>4710.1576626199994</v>
      </c>
      <c r="U1266" s="51">
        <v>4710.3334849399998</v>
      </c>
      <c r="V1266" s="51">
        <v>4710.3227904699997</v>
      </c>
      <c r="W1266" s="51">
        <v>4711.5261536899998</v>
      </c>
      <c r="X1266" s="51">
        <v>4707.6949427</v>
      </c>
      <c r="Y1266" s="51">
        <v>4708.1749118099997</v>
      </c>
    </row>
    <row r="1267" spans="1:25" ht="18" thickBot="1" x14ac:dyDescent="0.35">
      <c r="A1267" s="45">
        <v>21</v>
      </c>
      <c r="B1267" s="51">
        <v>4715.1572234199994</v>
      </c>
      <c r="C1267" s="51">
        <v>4714.9603094199992</v>
      </c>
      <c r="D1267" s="51">
        <v>4716.4412737099992</v>
      </c>
      <c r="E1267" s="51">
        <v>4713.7466980999998</v>
      </c>
      <c r="F1267" s="51">
        <v>4713.7828468600001</v>
      </c>
      <c r="G1267" s="51">
        <v>4707.8673687499995</v>
      </c>
      <c r="H1267" s="51">
        <v>4701.2963110499995</v>
      </c>
      <c r="I1267" s="51">
        <v>4710.1399106299996</v>
      </c>
      <c r="J1267" s="51">
        <v>4709.1854057499995</v>
      </c>
      <c r="K1267" s="51">
        <v>4714.3384425499999</v>
      </c>
      <c r="L1267" s="51">
        <v>4714.3087437599997</v>
      </c>
      <c r="M1267" s="51">
        <v>4710.7964821899996</v>
      </c>
      <c r="N1267" s="64">
        <v>4716.7340645999993</v>
      </c>
      <c r="O1267" s="51">
        <v>4716.9259517399996</v>
      </c>
      <c r="P1267" s="51">
        <v>4711.1689369199994</v>
      </c>
      <c r="Q1267" s="51">
        <v>4711.5096367699998</v>
      </c>
      <c r="R1267" s="51">
        <v>4714.1337597900001</v>
      </c>
      <c r="S1267" s="51">
        <v>4714.2440206899992</v>
      </c>
      <c r="T1267" s="51">
        <v>4711.1804373999994</v>
      </c>
      <c r="U1267" s="51">
        <v>4712.2270304799995</v>
      </c>
      <c r="V1267" s="51">
        <v>4712.10580037</v>
      </c>
      <c r="W1267" s="51">
        <v>4713.7575461399992</v>
      </c>
      <c r="X1267" s="51">
        <v>4712.5012123399993</v>
      </c>
      <c r="Y1267" s="51">
        <v>4715.8558159200002</v>
      </c>
    </row>
    <row r="1268" spans="1:25" ht="18" thickBot="1" x14ac:dyDescent="0.35">
      <c r="A1268" s="45">
        <v>22</v>
      </c>
      <c r="B1268" s="51">
        <v>4718.9875617299995</v>
      </c>
      <c r="C1268" s="51">
        <v>4719.17604347</v>
      </c>
      <c r="D1268" s="51">
        <v>4719.3068677899992</v>
      </c>
      <c r="E1268" s="51">
        <v>4712.3458512899997</v>
      </c>
      <c r="F1268" s="51">
        <v>4710.9108293299996</v>
      </c>
      <c r="G1268" s="51">
        <v>4709.4016282299999</v>
      </c>
      <c r="H1268" s="51">
        <v>4709.2249254099997</v>
      </c>
      <c r="I1268" s="51">
        <v>4707.3944636799997</v>
      </c>
      <c r="J1268" s="51">
        <v>4707.0469794099999</v>
      </c>
      <c r="K1268" s="51">
        <v>4717.72296241</v>
      </c>
      <c r="L1268" s="51">
        <v>4717.5031437999996</v>
      </c>
      <c r="M1268" s="51">
        <v>4719.0674889699994</v>
      </c>
      <c r="N1268" s="64">
        <v>4715.4760921099996</v>
      </c>
      <c r="O1268" s="51">
        <v>4715.6079149899997</v>
      </c>
      <c r="P1268" s="51">
        <v>4714.06245081</v>
      </c>
      <c r="Q1268" s="51">
        <v>4714.4472354199997</v>
      </c>
      <c r="R1268" s="51">
        <v>4714.4025772999994</v>
      </c>
      <c r="S1268" s="51">
        <v>4714.4589970299994</v>
      </c>
      <c r="T1268" s="51">
        <v>4714.0516277499992</v>
      </c>
      <c r="U1268" s="51">
        <v>4714.2872747099991</v>
      </c>
      <c r="V1268" s="51">
        <v>4714.4899040199998</v>
      </c>
      <c r="W1268" s="51">
        <v>4715.8907261299992</v>
      </c>
      <c r="X1268" s="51">
        <v>4714.4624290199999</v>
      </c>
      <c r="Y1268" s="51">
        <v>4718.0826292699994</v>
      </c>
    </row>
    <row r="1269" spans="1:25" ht="18" thickBot="1" x14ac:dyDescent="0.35">
      <c r="A1269" s="45">
        <v>23</v>
      </c>
      <c r="B1269" s="51">
        <v>4707.6533866699992</v>
      </c>
      <c r="C1269" s="51">
        <v>4705.3937929099993</v>
      </c>
      <c r="D1269" s="51">
        <v>4702.8273712499995</v>
      </c>
      <c r="E1269" s="51">
        <v>4703.2837687199999</v>
      </c>
      <c r="F1269" s="51">
        <v>4701.0855290399995</v>
      </c>
      <c r="G1269" s="51">
        <v>4706.8591402299999</v>
      </c>
      <c r="H1269" s="51">
        <v>4702.0872865599995</v>
      </c>
      <c r="I1269" s="51">
        <v>4698.6492913599996</v>
      </c>
      <c r="J1269" s="51">
        <v>4695.2671277099998</v>
      </c>
      <c r="K1269" s="51">
        <v>4693.2387104699992</v>
      </c>
      <c r="L1269" s="51">
        <v>4693.2139372199999</v>
      </c>
      <c r="M1269" s="51">
        <v>4693.1052378799995</v>
      </c>
      <c r="N1269" s="64">
        <v>4694.6577948599997</v>
      </c>
      <c r="O1269" s="51">
        <v>4694.6969391299999</v>
      </c>
      <c r="P1269" s="51">
        <v>4695.2578194599992</v>
      </c>
      <c r="Q1269" s="51">
        <v>4694.2129564499992</v>
      </c>
      <c r="R1269" s="51">
        <v>4694.0556855899995</v>
      </c>
      <c r="S1269" s="51">
        <v>4694.2107447099997</v>
      </c>
      <c r="T1269" s="51">
        <v>4694.0647229999995</v>
      </c>
      <c r="U1269" s="51">
        <v>4692.4458491599999</v>
      </c>
      <c r="V1269" s="51">
        <v>4691.0440399399995</v>
      </c>
      <c r="W1269" s="51">
        <v>4693.6740445899995</v>
      </c>
      <c r="X1269" s="51">
        <v>4689.5537628599996</v>
      </c>
      <c r="Y1269" s="51">
        <v>4687.1224237899996</v>
      </c>
    </row>
    <row r="1270" spans="1:25" ht="18" thickBot="1" x14ac:dyDescent="0.35">
      <c r="A1270" s="45">
        <v>24</v>
      </c>
      <c r="B1270" s="51">
        <v>4695.5582983899994</v>
      </c>
      <c r="C1270" s="51">
        <v>4697.0973006099994</v>
      </c>
      <c r="D1270" s="51">
        <v>4698.5483188899998</v>
      </c>
      <c r="E1270" s="51">
        <v>4700.10070989</v>
      </c>
      <c r="F1270" s="51">
        <v>4700.15693827</v>
      </c>
      <c r="G1270" s="51">
        <v>4697.4318693799996</v>
      </c>
      <c r="H1270" s="51">
        <v>4693.8182173099995</v>
      </c>
      <c r="I1270" s="51">
        <v>4694.9008736999995</v>
      </c>
      <c r="J1270" s="51">
        <v>4691.3599011799997</v>
      </c>
      <c r="K1270" s="51">
        <v>4689.3951906699995</v>
      </c>
      <c r="L1270" s="51">
        <v>4689.5987272599996</v>
      </c>
      <c r="M1270" s="51">
        <v>4689.5502910300002</v>
      </c>
      <c r="N1270" s="64">
        <v>4691.1573205999994</v>
      </c>
      <c r="O1270" s="51">
        <v>4690.8663352299991</v>
      </c>
      <c r="P1270" s="51">
        <v>4692.7961795699994</v>
      </c>
      <c r="Q1270" s="51">
        <v>4693.0181805299999</v>
      </c>
      <c r="R1270" s="51">
        <v>4693.2152712099996</v>
      </c>
      <c r="S1270" s="51">
        <v>4693.3740111899997</v>
      </c>
      <c r="T1270" s="51">
        <v>4691.9601483999995</v>
      </c>
      <c r="U1270" s="51">
        <v>4690.6183008999997</v>
      </c>
      <c r="V1270" s="51">
        <v>4690.3868350299999</v>
      </c>
      <c r="W1270" s="51">
        <v>4693.05244399</v>
      </c>
      <c r="X1270" s="51">
        <v>4691.9813646999992</v>
      </c>
      <c r="Y1270" s="51">
        <v>4686.6097862199995</v>
      </c>
    </row>
    <row r="1271" spans="1:25" ht="18" thickBot="1" x14ac:dyDescent="0.35">
      <c r="A1271" s="45">
        <v>25</v>
      </c>
      <c r="B1271" s="51">
        <v>4687.0467734199992</v>
      </c>
      <c r="C1271" s="51">
        <v>4694.9364055699998</v>
      </c>
      <c r="D1271" s="51">
        <v>4695.2331464700001</v>
      </c>
      <c r="E1271" s="51">
        <v>4692.3974926399997</v>
      </c>
      <c r="F1271" s="51">
        <v>4692.4735276199999</v>
      </c>
      <c r="G1271" s="51">
        <v>4698.9419017799992</v>
      </c>
      <c r="H1271" s="51">
        <v>4705.2583064999999</v>
      </c>
      <c r="I1271" s="51">
        <v>4704.87388594</v>
      </c>
      <c r="J1271" s="51">
        <v>4710.1299687499995</v>
      </c>
      <c r="K1271" s="51">
        <v>4708.4278575299995</v>
      </c>
      <c r="L1271" s="51">
        <v>4708.3749817399994</v>
      </c>
      <c r="M1271" s="51">
        <v>4708.1749323399999</v>
      </c>
      <c r="N1271" s="64">
        <v>4708.30634775</v>
      </c>
      <c r="O1271" s="51">
        <v>4708.4744971099999</v>
      </c>
      <c r="P1271" s="51">
        <v>4707.0586207099996</v>
      </c>
      <c r="Q1271" s="51">
        <v>4707.0266094899998</v>
      </c>
      <c r="R1271" s="51">
        <v>4706.9135560399991</v>
      </c>
      <c r="S1271" s="51">
        <v>4707.0566046999993</v>
      </c>
      <c r="T1271" s="51">
        <v>4705.6274252999992</v>
      </c>
      <c r="U1271" s="51">
        <v>4705.7201458399995</v>
      </c>
      <c r="V1271" s="51">
        <v>4705.7382643399997</v>
      </c>
      <c r="W1271" s="51">
        <v>4702.9781162599993</v>
      </c>
      <c r="X1271" s="51">
        <v>4694.7676601499998</v>
      </c>
      <c r="Y1271" s="51">
        <v>4694.0550939799996</v>
      </c>
    </row>
    <row r="1272" spans="1:25" ht="18" thickBot="1" x14ac:dyDescent="0.35">
      <c r="A1272" s="45">
        <v>26</v>
      </c>
      <c r="B1272" s="51">
        <v>4699.3148435399999</v>
      </c>
      <c r="C1272" s="51">
        <v>4699.7013872199996</v>
      </c>
      <c r="D1272" s="51">
        <v>4702.4492073499996</v>
      </c>
      <c r="E1272" s="51">
        <v>4702.5958133699996</v>
      </c>
      <c r="F1272" s="51">
        <v>4696.5404471000002</v>
      </c>
      <c r="G1272" s="51">
        <v>4689.9950035000002</v>
      </c>
      <c r="H1272" s="51">
        <v>4690.3439736799992</v>
      </c>
      <c r="I1272" s="51">
        <v>4688.8129379099992</v>
      </c>
      <c r="J1272" s="51">
        <v>4712.5644565699995</v>
      </c>
      <c r="K1272" s="51">
        <v>4725.0444695699998</v>
      </c>
      <c r="L1272" s="51">
        <v>4727.0667831299997</v>
      </c>
      <c r="M1272" s="51">
        <v>4726.2644145899994</v>
      </c>
      <c r="N1272" s="64">
        <v>4721.4993515400001</v>
      </c>
      <c r="O1272" s="51">
        <v>4725.1067261899998</v>
      </c>
      <c r="P1272" s="51">
        <v>4721.5514243500002</v>
      </c>
      <c r="Q1272" s="51">
        <v>4716.1400714499996</v>
      </c>
      <c r="R1272" s="51">
        <v>4716.1085991899999</v>
      </c>
      <c r="S1272" s="51">
        <v>4712.7218646299998</v>
      </c>
      <c r="T1272" s="51">
        <v>4716.9039479899993</v>
      </c>
      <c r="U1272" s="51">
        <v>4720.8515175799994</v>
      </c>
      <c r="V1272" s="51">
        <v>4726.8661184599996</v>
      </c>
      <c r="W1272" s="51">
        <v>4724.3249687999996</v>
      </c>
      <c r="X1272" s="51">
        <v>4712.8008783299993</v>
      </c>
      <c r="Y1272" s="51">
        <v>4713.3389644700001</v>
      </c>
    </row>
    <row r="1273" spans="1:25" ht="18" thickBot="1" x14ac:dyDescent="0.35">
      <c r="A1273" s="45">
        <v>27</v>
      </c>
      <c r="B1273" s="51">
        <v>4700.5112872399995</v>
      </c>
      <c r="C1273" s="51">
        <v>4700.8506131699996</v>
      </c>
      <c r="D1273" s="51">
        <v>4697.6196760799994</v>
      </c>
      <c r="E1273" s="51">
        <v>4697.8659010899992</v>
      </c>
      <c r="F1273" s="51">
        <v>4698.0338665399995</v>
      </c>
      <c r="G1273" s="51">
        <v>4697.7227624299994</v>
      </c>
      <c r="H1273" s="51">
        <v>4700.6204803199998</v>
      </c>
      <c r="I1273" s="51">
        <v>4713.2438907999995</v>
      </c>
      <c r="J1273" s="51">
        <v>4710.3268008999994</v>
      </c>
      <c r="K1273" s="51">
        <v>4714.4535051099992</v>
      </c>
      <c r="L1273" s="51">
        <v>4717.7732424899996</v>
      </c>
      <c r="M1273" s="51">
        <v>4717.7460117199998</v>
      </c>
      <c r="N1273" s="64">
        <v>4710.0051849299998</v>
      </c>
      <c r="O1273" s="51">
        <v>4711.4641406499995</v>
      </c>
      <c r="P1273" s="51">
        <v>4711.5893810299995</v>
      </c>
      <c r="Q1273" s="51">
        <v>4709.4515574799998</v>
      </c>
      <c r="R1273" s="51">
        <v>4706.3181731299992</v>
      </c>
      <c r="S1273" s="51">
        <v>4710.1942074299996</v>
      </c>
      <c r="T1273" s="51">
        <v>4711.5794733399998</v>
      </c>
      <c r="U1273" s="51">
        <v>4720.4035271100001</v>
      </c>
      <c r="V1273" s="51">
        <v>4722.9813598000001</v>
      </c>
      <c r="W1273" s="51">
        <v>4710.7960786699996</v>
      </c>
      <c r="X1273" s="51">
        <v>4706.4564542399994</v>
      </c>
      <c r="Y1273" s="51">
        <v>4702.7968290099998</v>
      </c>
    </row>
    <row r="1274" spans="1:25" ht="18" thickBot="1" x14ac:dyDescent="0.35">
      <c r="A1274" s="45">
        <v>28</v>
      </c>
      <c r="B1274" s="51">
        <v>4703.1022438</v>
      </c>
      <c r="C1274" s="51">
        <v>4703.5067873899998</v>
      </c>
      <c r="D1274" s="51">
        <v>4705.1119553699991</v>
      </c>
      <c r="E1274" s="51">
        <v>4705.2769088899995</v>
      </c>
      <c r="F1274" s="51">
        <v>4705.4178886699992</v>
      </c>
      <c r="G1274" s="51">
        <v>4704.9196511699993</v>
      </c>
      <c r="H1274" s="51">
        <v>4704.5830295599999</v>
      </c>
      <c r="I1274" s="51">
        <v>4703.7475657099994</v>
      </c>
      <c r="J1274" s="51">
        <v>4698.4639880599998</v>
      </c>
      <c r="K1274" s="51">
        <v>4707.7760568499998</v>
      </c>
      <c r="L1274" s="51">
        <v>4721.5722690099992</v>
      </c>
      <c r="M1274" s="51">
        <v>4721.5774918299994</v>
      </c>
      <c r="N1274" s="64">
        <v>4717.4262224999993</v>
      </c>
      <c r="O1274" s="51">
        <v>4716.8098673699997</v>
      </c>
      <c r="P1274" s="51">
        <v>4717.6641146499996</v>
      </c>
      <c r="Q1274" s="51">
        <v>4716.9578213199993</v>
      </c>
      <c r="R1274" s="51">
        <v>4719.7687464599994</v>
      </c>
      <c r="S1274" s="51">
        <v>4713.6720664499999</v>
      </c>
      <c r="T1274" s="51">
        <v>4720.4786764999999</v>
      </c>
      <c r="U1274" s="51">
        <v>4729.5312745399997</v>
      </c>
      <c r="V1274" s="51">
        <v>4728.7935968900001</v>
      </c>
      <c r="W1274" s="51">
        <v>4716.2617390599999</v>
      </c>
      <c r="X1274" s="51">
        <v>4716.7130663399994</v>
      </c>
      <c r="Y1274" s="51">
        <v>4707.4137673299992</v>
      </c>
    </row>
    <row r="1275" spans="1:25" ht="18" thickBot="1" x14ac:dyDescent="0.35">
      <c r="A1275" s="45">
        <v>29</v>
      </c>
      <c r="B1275" s="51">
        <v>4706.9318828300002</v>
      </c>
      <c r="C1275" s="51">
        <v>4704.0892548100001</v>
      </c>
      <c r="D1275" s="51">
        <v>4698.4650706399998</v>
      </c>
      <c r="E1275" s="51">
        <v>4698.7512723599993</v>
      </c>
      <c r="F1275" s="51">
        <v>4698.8907682199997</v>
      </c>
      <c r="G1275" s="51">
        <v>4698.3693900299995</v>
      </c>
      <c r="H1275" s="51">
        <v>4699.0768288299996</v>
      </c>
      <c r="I1275" s="51">
        <v>4694.6655671600001</v>
      </c>
      <c r="J1275" s="51">
        <v>4692.7748622599993</v>
      </c>
      <c r="K1275" s="51">
        <v>4697.8590404999995</v>
      </c>
      <c r="L1275" s="51">
        <v>4714.4289273300001</v>
      </c>
      <c r="M1275" s="51">
        <v>4721.90445387</v>
      </c>
      <c r="N1275" s="64">
        <v>4720.6118854299993</v>
      </c>
      <c r="O1275" s="51">
        <v>4721.2894371699995</v>
      </c>
      <c r="P1275" s="51">
        <v>4716.5011859199994</v>
      </c>
      <c r="Q1275" s="51">
        <v>4715.0977210699994</v>
      </c>
      <c r="R1275" s="51">
        <v>4717.9491541299994</v>
      </c>
      <c r="S1275" s="51">
        <v>4716.6955690300001</v>
      </c>
      <c r="T1275" s="51">
        <v>4723.4103960699995</v>
      </c>
      <c r="U1275" s="51">
        <v>4731.1417870599998</v>
      </c>
      <c r="V1275" s="51">
        <v>4731.6449386799995</v>
      </c>
      <c r="W1275" s="51">
        <v>4712.7818766999999</v>
      </c>
      <c r="X1275" s="51">
        <v>4704.4778237999999</v>
      </c>
      <c r="Y1275" s="51">
        <v>4703.5818142099997</v>
      </c>
    </row>
    <row r="1276" spans="1:25" ht="18" thickBot="1" x14ac:dyDescent="0.35">
      <c r="A1276" s="45">
        <v>30</v>
      </c>
      <c r="B1276" s="51">
        <v>4704.1060701499991</v>
      </c>
      <c r="C1276" s="51">
        <v>4704.5221404899994</v>
      </c>
      <c r="D1276" s="51">
        <v>4701.8443665599998</v>
      </c>
      <c r="E1276" s="51">
        <v>4699.2165818799995</v>
      </c>
      <c r="F1276" s="51">
        <v>4699.4003569099996</v>
      </c>
      <c r="G1276" s="51">
        <v>4699.0110347699992</v>
      </c>
      <c r="H1276" s="51">
        <v>4702.1724567299998</v>
      </c>
      <c r="I1276" s="51">
        <v>4710.5246096899991</v>
      </c>
      <c r="J1276" s="51">
        <v>4719.3464776599994</v>
      </c>
      <c r="K1276" s="51">
        <v>4733.5906868499997</v>
      </c>
      <c r="L1276" s="51">
        <v>4737.8970827399999</v>
      </c>
      <c r="M1276" s="51">
        <v>4735.6759133599999</v>
      </c>
      <c r="N1276" s="64">
        <v>4731.2903778099999</v>
      </c>
      <c r="O1276" s="51">
        <v>4731.5572290499995</v>
      </c>
      <c r="P1276" s="51">
        <v>4731.8632329599996</v>
      </c>
      <c r="Q1276" s="51">
        <v>4729.7401044799999</v>
      </c>
      <c r="R1276" s="51">
        <v>4728.3720253800002</v>
      </c>
      <c r="S1276" s="51">
        <v>4726.4485533999996</v>
      </c>
      <c r="T1276" s="51">
        <v>4733.4418412300001</v>
      </c>
      <c r="U1276" s="51">
        <v>4735.7845807199992</v>
      </c>
      <c r="V1276" s="51">
        <v>4737.1535885100002</v>
      </c>
      <c r="W1276" s="51">
        <v>4721.4900424399993</v>
      </c>
      <c r="X1276" s="51">
        <v>4696.8349374199997</v>
      </c>
      <c r="Y1276" s="51">
        <v>4689.7072544699995</v>
      </c>
    </row>
    <row r="1277" spans="1:25" ht="18" thickBot="1" x14ac:dyDescent="0.35">
      <c r="A1277" s="45">
        <v>31</v>
      </c>
      <c r="B1277" s="51">
        <v>4697.8130538799996</v>
      </c>
      <c r="C1277" s="51">
        <v>4698.2478827300001</v>
      </c>
      <c r="D1277" s="51">
        <v>4698.4423090599994</v>
      </c>
      <c r="E1277" s="51">
        <v>4698.7256788499999</v>
      </c>
      <c r="F1277" s="51">
        <v>4698.8933355499994</v>
      </c>
      <c r="G1277" s="51">
        <v>4698.4120790500001</v>
      </c>
      <c r="H1277" s="51">
        <v>4709.5614686999998</v>
      </c>
      <c r="I1277" s="51">
        <v>4714.3313013299994</v>
      </c>
      <c r="J1277" s="51">
        <v>4714.0521498599992</v>
      </c>
      <c r="K1277" s="51">
        <v>4728.35755935</v>
      </c>
      <c r="L1277" s="51">
        <v>4728.7724707299994</v>
      </c>
      <c r="M1277" s="51">
        <v>4730.8411924899992</v>
      </c>
      <c r="N1277" s="64">
        <v>4724.9248751999994</v>
      </c>
      <c r="O1277" s="51">
        <v>4725.0080992499998</v>
      </c>
      <c r="P1277" s="51">
        <v>4725.1251282899993</v>
      </c>
      <c r="Q1277" s="51">
        <v>4723.8765030799996</v>
      </c>
      <c r="R1277" s="51">
        <v>4725.9231442999999</v>
      </c>
      <c r="S1277" s="51">
        <v>4725.8950078799999</v>
      </c>
      <c r="T1277" s="51">
        <v>4729.0196293499994</v>
      </c>
      <c r="U1277" s="51">
        <v>4737.98705918</v>
      </c>
      <c r="V1277" s="51">
        <v>4737.9034651799993</v>
      </c>
      <c r="W1277" s="51">
        <v>4731.4557945299994</v>
      </c>
      <c r="X1277" s="51">
        <v>4720.5393455499998</v>
      </c>
      <c r="Y1277" s="51">
        <v>4708.8663399799998</v>
      </c>
    </row>
    <row r="1278" spans="1:25" ht="18" thickBot="1" x14ac:dyDescent="0.35"/>
    <row r="1279" spans="1:25" ht="18" thickBot="1" x14ac:dyDescent="0.35">
      <c r="A1279" s="108" t="s">
        <v>0</v>
      </c>
      <c r="B1279" s="110" t="s">
        <v>98</v>
      </c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  <c r="M1279" s="111"/>
      <c r="N1279" s="111"/>
      <c r="O1279" s="111"/>
      <c r="P1279" s="111"/>
      <c r="Q1279" s="111"/>
      <c r="R1279" s="111"/>
      <c r="S1279" s="111"/>
      <c r="T1279" s="111"/>
      <c r="U1279" s="111"/>
      <c r="V1279" s="111"/>
      <c r="W1279" s="111"/>
      <c r="X1279" s="111"/>
      <c r="Y1279" s="112"/>
    </row>
    <row r="1280" spans="1:25" ht="33.75" thickBot="1" x14ac:dyDescent="0.35">
      <c r="A1280" s="109"/>
      <c r="B1280" s="63" t="s">
        <v>1</v>
      </c>
      <c r="C1280" s="63" t="s">
        <v>2</v>
      </c>
      <c r="D1280" s="63" t="s">
        <v>3</v>
      </c>
      <c r="E1280" s="63" t="s">
        <v>4</v>
      </c>
      <c r="F1280" s="63" t="s">
        <v>5</v>
      </c>
      <c r="G1280" s="63" t="s">
        <v>6</v>
      </c>
      <c r="H1280" s="63" t="s">
        <v>7</v>
      </c>
      <c r="I1280" s="63" t="s">
        <v>8</v>
      </c>
      <c r="J1280" s="63" t="s">
        <v>9</v>
      </c>
      <c r="K1280" s="63" t="s">
        <v>10</v>
      </c>
      <c r="L1280" s="63" t="s">
        <v>11</v>
      </c>
      <c r="M1280" s="63" t="s">
        <v>12</v>
      </c>
      <c r="N1280" s="65" t="s">
        <v>13</v>
      </c>
      <c r="O1280" s="57" t="s">
        <v>14</v>
      </c>
      <c r="P1280" s="57" t="s">
        <v>15</v>
      </c>
      <c r="Q1280" s="57" t="s">
        <v>16</v>
      </c>
      <c r="R1280" s="57" t="s">
        <v>17</v>
      </c>
      <c r="S1280" s="57" t="s">
        <v>18</v>
      </c>
      <c r="T1280" s="57" t="s">
        <v>19</v>
      </c>
      <c r="U1280" s="57" t="s">
        <v>20</v>
      </c>
      <c r="V1280" s="57" t="s">
        <v>21</v>
      </c>
      <c r="W1280" s="57" t="s">
        <v>22</v>
      </c>
      <c r="X1280" s="57" t="s">
        <v>23</v>
      </c>
      <c r="Y1280" s="57" t="s">
        <v>24</v>
      </c>
    </row>
    <row r="1281" spans="1:25" ht="18" thickBot="1" x14ac:dyDescent="0.35">
      <c r="A1281" s="22">
        <v>1</v>
      </c>
      <c r="B1281" s="63">
        <v>63.61338078</v>
      </c>
      <c r="C1281" s="63">
        <v>63.614747440000002</v>
      </c>
      <c r="D1281" s="63">
        <v>63.636693960000002</v>
      </c>
      <c r="E1281" s="63">
        <v>63.650147910000001</v>
      </c>
      <c r="F1281" s="63">
        <v>63.604886919999998</v>
      </c>
      <c r="G1281" s="63">
        <v>63.437282250000003</v>
      </c>
      <c r="H1281" s="63">
        <v>63.350683600000004</v>
      </c>
      <c r="I1281" s="63">
        <v>63.43107809</v>
      </c>
      <c r="J1281" s="63">
        <v>63.66609476</v>
      </c>
      <c r="K1281" s="63">
        <v>63.698154940000002</v>
      </c>
      <c r="L1281" s="63">
        <v>64.023319900000004</v>
      </c>
      <c r="M1281" s="63">
        <v>64.010771950000006</v>
      </c>
      <c r="N1281" s="65">
        <v>64.012255210000006</v>
      </c>
      <c r="O1281" s="57">
        <v>63.878502519999998</v>
      </c>
      <c r="P1281" s="57">
        <v>63.676887839999999</v>
      </c>
      <c r="Q1281" s="57">
        <v>63.62832135</v>
      </c>
      <c r="R1281" s="57">
        <v>63.619421440000004</v>
      </c>
      <c r="S1281" s="57">
        <v>63.616108390000001</v>
      </c>
      <c r="T1281" s="57">
        <v>63.609653680000001</v>
      </c>
      <c r="U1281" s="57">
        <v>63.622824039999998</v>
      </c>
      <c r="V1281" s="57">
        <v>63.629901179999997</v>
      </c>
      <c r="W1281" s="57">
        <v>63.683315239999999</v>
      </c>
      <c r="X1281" s="57">
        <v>63.635588079999998</v>
      </c>
      <c r="Y1281" s="57">
        <v>63.595123520000001</v>
      </c>
    </row>
    <row r="1282" spans="1:25" ht="18" thickBot="1" x14ac:dyDescent="0.35">
      <c r="A1282" s="22">
        <v>2</v>
      </c>
      <c r="B1282" s="63">
        <v>63.634535679999999</v>
      </c>
      <c r="C1282" s="63">
        <v>63.764812249999999</v>
      </c>
      <c r="D1282" s="63">
        <v>63.79427707</v>
      </c>
      <c r="E1282" s="63">
        <v>63.813410220000002</v>
      </c>
      <c r="F1282" s="63">
        <v>63.763385139999997</v>
      </c>
      <c r="G1282" s="63">
        <v>63.898144389999999</v>
      </c>
      <c r="H1282" s="63">
        <v>64.002355609999995</v>
      </c>
      <c r="I1282" s="63">
        <v>64.041581840000006</v>
      </c>
      <c r="J1282" s="63">
        <v>64.426003499999993</v>
      </c>
      <c r="K1282" s="63">
        <v>64.330391259999999</v>
      </c>
      <c r="L1282" s="63">
        <v>64.326698370000003</v>
      </c>
      <c r="M1282" s="63">
        <v>64.323527889999994</v>
      </c>
      <c r="N1282" s="66">
        <v>64.335620030000001</v>
      </c>
      <c r="O1282" s="63">
        <v>64.342714169999994</v>
      </c>
      <c r="P1282" s="63">
        <v>64.139291400000005</v>
      </c>
      <c r="Q1282" s="63">
        <v>63.997912800000002</v>
      </c>
      <c r="R1282" s="63">
        <v>63.942688339999997</v>
      </c>
      <c r="S1282" s="63">
        <v>63.950049450000002</v>
      </c>
      <c r="T1282" s="63">
        <v>63.952784659999999</v>
      </c>
      <c r="U1282" s="63">
        <v>63.961049250000002</v>
      </c>
      <c r="V1282" s="63">
        <v>63.959680740000003</v>
      </c>
      <c r="W1282" s="63">
        <v>64.012259920000005</v>
      </c>
      <c r="X1282" s="63">
        <v>63.966236709999997</v>
      </c>
      <c r="Y1282" s="63">
        <v>63.789947310000002</v>
      </c>
    </row>
    <row r="1283" spans="1:25" ht="18" thickBot="1" x14ac:dyDescent="0.35">
      <c r="A1283" s="22">
        <v>3</v>
      </c>
      <c r="B1283" s="63">
        <v>63.783273829999999</v>
      </c>
      <c r="C1283" s="63">
        <v>63.76620999</v>
      </c>
      <c r="D1283" s="63">
        <v>63.790094199999999</v>
      </c>
      <c r="E1283" s="63">
        <v>63.80338038</v>
      </c>
      <c r="F1283" s="63">
        <v>63.752999250000002</v>
      </c>
      <c r="G1283" s="63">
        <v>63.885050239999998</v>
      </c>
      <c r="H1283" s="63">
        <v>63.99305038</v>
      </c>
      <c r="I1283" s="63">
        <v>64.097991059999998</v>
      </c>
      <c r="J1283" s="63">
        <v>65.014951859999996</v>
      </c>
      <c r="K1283" s="63">
        <v>65.656033109999996</v>
      </c>
      <c r="L1283" s="63">
        <v>65.656409179999997</v>
      </c>
      <c r="M1283" s="63">
        <v>65.617332020000006</v>
      </c>
      <c r="N1283" s="66">
        <v>65.627551749999995</v>
      </c>
      <c r="O1283" s="63">
        <v>65.631641689999995</v>
      </c>
      <c r="P1283" s="63">
        <v>65.634952600000005</v>
      </c>
      <c r="Q1283" s="63">
        <v>65.642385390000001</v>
      </c>
      <c r="R1283" s="63">
        <v>65.64535214</v>
      </c>
      <c r="S1283" s="63">
        <v>65.644771340000005</v>
      </c>
      <c r="T1283" s="63">
        <v>65.6503601</v>
      </c>
      <c r="U1283" s="63">
        <v>65.654069019999994</v>
      </c>
      <c r="V1283" s="63">
        <v>65.657357039999994</v>
      </c>
      <c r="W1283" s="63">
        <v>65.645442259999996</v>
      </c>
      <c r="X1283" s="63">
        <v>66.004449390000005</v>
      </c>
      <c r="Y1283" s="63">
        <v>66.187923019999999</v>
      </c>
    </row>
    <row r="1284" spans="1:25" ht="18" thickBot="1" x14ac:dyDescent="0.35">
      <c r="A1284" s="22">
        <v>4</v>
      </c>
      <c r="B1284" s="63">
        <v>65.706776250000004</v>
      </c>
      <c r="C1284" s="63">
        <v>65.676605030000005</v>
      </c>
      <c r="D1284" s="63">
        <v>65.690968080000005</v>
      </c>
      <c r="E1284" s="63">
        <v>65.694849919999996</v>
      </c>
      <c r="F1284" s="63">
        <v>65.70803463</v>
      </c>
      <c r="G1284" s="63">
        <v>65.708900240000006</v>
      </c>
      <c r="H1284" s="63">
        <v>65.983426280000003</v>
      </c>
      <c r="I1284" s="63">
        <v>65.943182480000004</v>
      </c>
      <c r="J1284" s="63">
        <v>65.922472209999995</v>
      </c>
      <c r="K1284" s="63">
        <v>66.060815770000005</v>
      </c>
      <c r="L1284" s="63">
        <v>66.057100309999996</v>
      </c>
      <c r="M1284" s="63">
        <v>66.055865780000005</v>
      </c>
      <c r="N1284" s="66">
        <v>66.2081862</v>
      </c>
      <c r="O1284" s="63">
        <v>66.504407420000007</v>
      </c>
      <c r="P1284" s="63">
        <v>66.766020900000001</v>
      </c>
      <c r="Q1284" s="63">
        <v>66.766748199999995</v>
      </c>
      <c r="R1284" s="63">
        <v>66.774640379999994</v>
      </c>
      <c r="S1284" s="63">
        <v>66.768361150000004</v>
      </c>
      <c r="T1284" s="63">
        <v>66.768349549999996</v>
      </c>
      <c r="U1284" s="63">
        <v>66.764549909999999</v>
      </c>
      <c r="V1284" s="63">
        <v>66.775102290000007</v>
      </c>
      <c r="W1284" s="63">
        <v>66.779141080000002</v>
      </c>
      <c r="X1284" s="63">
        <v>66.774246959999999</v>
      </c>
      <c r="Y1284" s="63">
        <v>66.75985197</v>
      </c>
    </row>
    <row r="1285" spans="1:25" ht="18" thickBot="1" x14ac:dyDescent="0.35">
      <c r="A1285" s="22">
        <v>5</v>
      </c>
      <c r="B1285" s="63">
        <v>66.127435120000001</v>
      </c>
      <c r="C1285" s="63">
        <v>65.980007029999996</v>
      </c>
      <c r="D1285" s="63">
        <v>65.990680089999998</v>
      </c>
      <c r="E1285" s="63">
        <v>65.991981910000007</v>
      </c>
      <c r="F1285" s="63">
        <v>66.002256220000007</v>
      </c>
      <c r="G1285" s="63">
        <v>66.009129340000001</v>
      </c>
      <c r="H1285" s="63">
        <v>66.165598149999994</v>
      </c>
      <c r="I1285" s="63">
        <v>66.452294269999996</v>
      </c>
      <c r="J1285" s="63">
        <v>66.734557690000003</v>
      </c>
      <c r="K1285" s="63">
        <v>66.722261959999997</v>
      </c>
      <c r="L1285" s="63">
        <v>66.732045830000004</v>
      </c>
      <c r="M1285" s="63">
        <v>66.732292720000004</v>
      </c>
      <c r="N1285" s="66">
        <v>66.726416839999999</v>
      </c>
      <c r="O1285" s="63">
        <v>66.728811179999994</v>
      </c>
      <c r="P1285" s="63">
        <v>66.732324770000005</v>
      </c>
      <c r="Q1285" s="63">
        <v>66.735617719999993</v>
      </c>
      <c r="R1285" s="63">
        <v>66.745931920000004</v>
      </c>
      <c r="S1285" s="63">
        <v>66.470768160000006</v>
      </c>
      <c r="T1285" s="63">
        <v>66.460422120000004</v>
      </c>
      <c r="U1285" s="63">
        <v>66.173283400000003</v>
      </c>
      <c r="V1285" s="63">
        <v>66.185045919999993</v>
      </c>
      <c r="W1285" s="63">
        <v>66.172588730000001</v>
      </c>
      <c r="X1285" s="63">
        <v>66.014558620000003</v>
      </c>
      <c r="Y1285" s="63">
        <v>65.865723119999998</v>
      </c>
    </row>
    <row r="1286" spans="1:25" ht="18" thickBot="1" x14ac:dyDescent="0.35">
      <c r="A1286" s="22">
        <v>6</v>
      </c>
      <c r="B1286" s="63">
        <v>65.977757569999994</v>
      </c>
      <c r="C1286" s="63">
        <v>65.972151159999996</v>
      </c>
      <c r="D1286" s="63">
        <v>65.982266039999999</v>
      </c>
      <c r="E1286" s="63">
        <v>65.991234410000004</v>
      </c>
      <c r="F1286" s="63">
        <v>66.007798309999998</v>
      </c>
      <c r="G1286" s="63">
        <v>65.990226440000001</v>
      </c>
      <c r="H1286" s="63">
        <v>66.134959589999994</v>
      </c>
      <c r="I1286" s="63">
        <v>66.263854940000002</v>
      </c>
      <c r="J1286" s="63">
        <v>66.255019899999994</v>
      </c>
      <c r="K1286" s="63">
        <v>66.520780380000005</v>
      </c>
      <c r="L1286" s="63">
        <v>66.523607569999996</v>
      </c>
      <c r="M1286" s="63">
        <v>66.513848409999994</v>
      </c>
      <c r="N1286" s="66">
        <v>66.518100090000004</v>
      </c>
      <c r="O1286" s="63">
        <v>66.518756940000003</v>
      </c>
      <c r="P1286" s="63">
        <v>66.516878680000005</v>
      </c>
      <c r="Q1286" s="63">
        <v>66.4047391</v>
      </c>
      <c r="R1286" s="63">
        <v>66.419837000000001</v>
      </c>
      <c r="S1286" s="63">
        <v>66.415642559999995</v>
      </c>
      <c r="T1286" s="63">
        <v>66.272727470000007</v>
      </c>
      <c r="U1286" s="63">
        <v>66.269668980000006</v>
      </c>
      <c r="V1286" s="63">
        <v>66.283122259999999</v>
      </c>
      <c r="W1286" s="63">
        <v>66.273907600000001</v>
      </c>
      <c r="X1286" s="63">
        <v>66.260924119999999</v>
      </c>
      <c r="Y1286" s="63">
        <v>66.132782090000006</v>
      </c>
    </row>
    <row r="1287" spans="1:25" ht="18" thickBot="1" x14ac:dyDescent="0.35">
      <c r="A1287" s="22">
        <v>7</v>
      </c>
      <c r="B1287" s="63">
        <v>66.130117220000002</v>
      </c>
      <c r="C1287" s="63">
        <v>66.137359739999994</v>
      </c>
      <c r="D1287" s="63">
        <v>66.127754269999997</v>
      </c>
      <c r="E1287" s="63">
        <v>66.142202350000005</v>
      </c>
      <c r="F1287" s="63">
        <v>66.152094579999996</v>
      </c>
      <c r="G1287" s="63">
        <v>66.283911889999999</v>
      </c>
      <c r="H1287" s="63">
        <v>66.410831479999999</v>
      </c>
      <c r="I1287" s="63">
        <v>66.401698629999999</v>
      </c>
      <c r="J1287" s="63">
        <v>66.530547330000005</v>
      </c>
      <c r="K1287" s="63">
        <v>66.52988843</v>
      </c>
      <c r="L1287" s="63">
        <v>66.52751499</v>
      </c>
      <c r="M1287" s="63">
        <v>66.519844570000004</v>
      </c>
      <c r="N1287" s="66">
        <v>66.525917489999998</v>
      </c>
      <c r="O1287" s="63">
        <v>66.52901808</v>
      </c>
      <c r="P1287" s="63">
        <v>66.536810430000003</v>
      </c>
      <c r="Q1287" s="63">
        <v>66.404385239999996</v>
      </c>
      <c r="R1287" s="63">
        <v>66.413663290000002</v>
      </c>
      <c r="S1287" s="63">
        <v>66.421033100000002</v>
      </c>
      <c r="T1287" s="63">
        <v>66.412206929999996</v>
      </c>
      <c r="U1287" s="63">
        <v>66.403465240000003</v>
      </c>
      <c r="V1287" s="63">
        <v>66.423848980000002</v>
      </c>
      <c r="W1287" s="63">
        <v>66.403976130000004</v>
      </c>
      <c r="X1287" s="63">
        <v>66.385698550000001</v>
      </c>
      <c r="Y1287" s="63">
        <v>66.388415789999996</v>
      </c>
    </row>
    <row r="1288" spans="1:25" ht="18" thickBot="1" x14ac:dyDescent="0.35">
      <c r="A1288" s="22">
        <v>8</v>
      </c>
      <c r="B1288" s="63">
        <v>66.147601530000003</v>
      </c>
      <c r="C1288" s="63">
        <v>66.152624700000004</v>
      </c>
      <c r="D1288" s="63">
        <v>66.146783389999996</v>
      </c>
      <c r="E1288" s="63">
        <v>66.158334870000004</v>
      </c>
      <c r="F1288" s="63">
        <v>66.164899460000001</v>
      </c>
      <c r="G1288" s="63">
        <v>66.304771329999994</v>
      </c>
      <c r="H1288" s="63">
        <v>66.455277210000006</v>
      </c>
      <c r="I1288" s="63">
        <v>66.444012000000001</v>
      </c>
      <c r="J1288" s="63">
        <v>66.44084977</v>
      </c>
      <c r="K1288" s="63">
        <v>66.436855309999999</v>
      </c>
      <c r="L1288" s="63">
        <v>66.427962300000004</v>
      </c>
      <c r="M1288" s="63">
        <v>66.419399639999995</v>
      </c>
      <c r="N1288" s="66">
        <v>66.426752039999997</v>
      </c>
      <c r="O1288" s="63">
        <v>66.43277981</v>
      </c>
      <c r="P1288" s="63">
        <v>66.440709499999997</v>
      </c>
      <c r="Q1288" s="63">
        <v>66.439874500000002</v>
      </c>
      <c r="R1288" s="63">
        <v>66.457256779999994</v>
      </c>
      <c r="S1288" s="63">
        <v>66.459627159999997</v>
      </c>
      <c r="T1288" s="63">
        <v>66.452818070000006</v>
      </c>
      <c r="U1288" s="63">
        <v>66.446430899999996</v>
      </c>
      <c r="V1288" s="63">
        <v>66.460273959999995</v>
      </c>
      <c r="W1288" s="63">
        <v>66.441419609999997</v>
      </c>
      <c r="X1288" s="63">
        <v>66.44032971</v>
      </c>
      <c r="Y1288" s="63">
        <v>66.434212279999997</v>
      </c>
    </row>
    <row r="1289" spans="1:25" ht="18" thickBot="1" x14ac:dyDescent="0.35">
      <c r="A1289" s="22">
        <v>9</v>
      </c>
      <c r="B1289" s="63">
        <v>66.274650530000002</v>
      </c>
      <c r="C1289" s="63">
        <v>66.141453909999996</v>
      </c>
      <c r="D1289" s="63">
        <v>66.14538469</v>
      </c>
      <c r="E1289" s="63">
        <v>66.156910229999994</v>
      </c>
      <c r="F1289" s="63">
        <v>66.165793070000007</v>
      </c>
      <c r="G1289" s="63">
        <v>66.294277750000006</v>
      </c>
      <c r="H1289" s="63">
        <v>66.443966739999993</v>
      </c>
      <c r="I1289" s="63">
        <v>66.439106800000005</v>
      </c>
      <c r="J1289" s="63">
        <v>66.5759173</v>
      </c>
      <c r="K1289" s="63">
        <v>66.621824799999999</v>
      </c>
      <c r="L1289" s="63">
        <v>66.618075079999997</v>
      </c>
      <c r="M1289" s="63">
        <v>66.617390490000005</v>
      </c>
      <c r="N1289" s="66">
        <v>66.621842220000005</v>
      </c>
      <c r="O1289" s="63">
        <v>66.629948490000004</v>
      </c>
      <c r="P1289" s="63">
        <v>66.628093329999999</v>
      </c>
      <c r="Q1289" s="63">
        <v>66.728374950000003</v>
      </c>
      <c r="R1289" s="63">
        <v>66.737537509999996</v>
      </c>
      <c r="S1289" s="63">
        <v>66.741455990000006</v>
      </c>
      <c r="T1289" s="63">
        <v>66.731999680000001</v>
      </c>
      <c r="U1289" s="63">
        <v>66.724228659999994</v>
      </c>
      <c r="V1289" s="63">
        <v>66.736834139999999</v>
      </c>
      <c r="W1289" s="63">
        <v>66.727280429999993</v>
      </c>
      <c r="X1289" s="63">
        <v>66.575052940000006</v>
      </c>
      <c r="Y1289" s="63">
        <v>66.432108490000005</v>
      </c>
    </row>
    <row r="1290" spans="1:25" ht="18" thickBot="1" x14ac:dyDescent="0.35">
      <c r="A1290" s="22">
        <v>10</v>
      </c>
      <c r="B1290" s="63">
        <v>66.316298349999997</v>
      </c>
      <c r="C1290" s="63">
        <v>66.193401280000003</v>
      </c>
      <c r="D1290" s="63">
        <v>66.208777490000003</v>
      </c>
      <c r="E1290" s="63">
        <v>66.224937100000005</v>
      </c>
      <c r="F1290" s="63">
        <v>66.223802649999996</v>
      </c>
      <c r="G1290" s="63">
        <v>66.349248849999995</v>
      </c>
      <c r="H1290" s="63">
        <v>66.470730320000001</v>
      </c>
      <c r="I1290" s="63">
        <v>66.457873809999995</v>
      </c>
      <c r="J1290" s="63">
        <v>66.589691569999999</v>
      </c>
      <c r="K1290" s="63">
        <v>66.636637629999996</v>
      </c>
      <c r="L1290" s="63">
        <v>66.633470439999996</v>
      </c>
      <c r="M1290" s="63">
        <v>66.630750950000007</v>
      </c>
      <c r="N1290" s="66">
        <v>66.640355639999996</v>
      </c>
      <c r="O1290" s="63">
        <v>66.645462429999995</v>
      </c>
      <c r="P1290" s="63">
        <v>66.649965120000005</v>
      </c>
      <c r="Q1290" s="63">
        <v>66.655377630000004</v>
      </c>
      <c r="R1290" s="63">
        <v>66.664274039999995</v>
      </c>
      <c r="S1290" s="63">
        <v>66.669683140000004</v>
      </c>
      <c r="T1290" s="63">
        <v>66.663351500000005</v>
      </c>
      <c r="U1290" s="63">
        <v>66.657011740000002</v>
      </c>
      <c r="V1290" s="63">
        <v>66.666128099999995</v>
      </c>
      <c r="W1290" s="63">
        <v>66.663023140000007</v>
      </c>
      <c r="X1290" s="63">
        <v>66.513965069999998</v>
      </c>
      <c r="Y1290" s="63">
        <v>66.463107870000002</v>
      </c>
    </row>
    <row r="1291" spans="1:25" ht="18" thickBot="1" x14ac:dyDescent="0.35">
      <c r="A1291" s="22">
        <v>11</v>
      </c>
      <c r="B1291" s="63">
        <v>66.282362539999994</v>
      </c>
      <c r="C1291" s="63">
        <v>66.140880760000002</v>
      </c>
      <c r="D1291" s="63">
        <v>66.146216640000006</v>
      </c>
      <c r="E1291" s="63">
        <v>66.15143157</v>
      </c>
      <c r="F1291" s="63">
        <v>66.161501799999996</v>
      </c>
      <c r="G1291" s="63">
        <v>66.291955819999998</v>
      </c>
      <c r="H1291" s="63">
        <v>66.350522990000002</v>
      </c>
      <c r="I1291" s="63">
        <v>66.402534189999997</v>
      </c>
      <c r="J1291" s="63">
        <v>66.359747819999995</v>
      </c>
      <c r="K1291" s="63">
        <v>66.358086839999999</v>
      </c>
      <c r="L1291" s="63">
        <v>66.363935119999994</v>
      </c>
      <c r="M1291" s="63">
        <v>66.36029198</v>
      </c>
      <c r="N1291" s="66">
        <v>66.625402930000007</v>
      </c>
      <c r="O1291" s="63">
        <v>66.631236770000001</v>
      </c>
      <c r="P1291" s="63">
        <v>66.629107550000001</v>
      </c>
      <c r="Q1291" s="63">
        <v>66.636983639999997</v>
      </c>
      <c r="R1291" s="63">
        <v>66.648627529999999</v>
      </c>
      <c r="S1291" s="63">
        <v>66.648926549999999</v>
      </c>
      <c r="T1291" s="63">
        <v>66.644954150000004</v>
      </c>
      <c r="U1291" s="63">
        <v>66.641011649999996</v>
      </c>
      <c r="V1291" s="63">
        <v>66.652399169999995</v>
      </c>
      <c r="W1291" s="63">
        <v>66.634304450000002</v>
      </c>
      <c r="X1291" s="63">
        <v>66.483239870000006</v>
      </c>
      <c r="Y1291" s="63">
        <v>66.441472090000005</v>
      </c>
    </row>
    <row r="1292" spans="1:25" ht="18" thickBot="1" x14ac:dyDescent="0.35">
      <c r="A1292" s="22">
        <v>12</v>
      </c>
      <c r="B1292" s="63">
        <v>66.270812559999996</v>
      </c>
      <c r="C1292" s="63">
        <v>66.13292045</v>
      </c>
      <c r="D1292" s="63">
        <v>66.133398580000005</v>
      </c>
      <c r="E1292" s="63">
        <v>66.143653950000001</v>
      </c>
      <c r="F1292" s="63">
        <v>66.157518879999998</v>
      </c>
      <c r="G1292" s="63">
        <v>66.294899619999995</v>
      </c>
      <c r="H1292" s="63">
        <v>66.301097920000004</v>
      </c>
      <c r="I1292" s="63">
        <v>66.410339879999995</v>
      </c>
      <c r="J1292" s="63">
        <v>66.545898640000004</v>
      </c>
      <c r="K1292" s="63">
        <v>66.377482319999999</v>
      </c>
      <c r="L1292" s="63">
        <v>66.378440319999996</v>
      </c>
      <c r="M1292" s="63">
        <v>66.366833060000005</v>
      </c>
      <c r="N1292" s="66">
        <v>66.456431339999995</v>
      </c>
      <c r="O1292" s="63">
        <v>66.464746390000002</v>
      </c>
      <c r="P1292" s="63">
        <v>66.468228879999998</v>
      </c>
      <c r="Q1292" s="63">
        <v>66.555544350000005</v>
      </c>
      <c r="R1292" s="63">
        <v>66.561212499999996</v>
      </c>
      <c r="S1292" s="63">
        <v>66.567101629999996</v>
      </c>
      <c r="T1292" s="63">
        <v>66.561728799999997</v>
      </c>
      <c r="U1292" s="63">
        <v>66.557942159999996</v>
      </c>
      <c r="V1292" s="63">
        <v>66.569210330000004</v>
      </c>
      <c r="W1292" s="63">
        <v>66.552383259999999</v>
      </c>
      <c r="X1292" s="63">
        <v>66.408883560000007</v>
      </c>
      <c r="Y1292" s="63">
        <v>66.443471579999994</v>
      </c>
    </row>
    <row r="1293" spans="1:25" ht="18" thickBot="1" x14ac:dyDescent="0.35">
      <c r="A1293" s="22">
        <v>13</v>
      </c>
      <c r="B1293" s="63">
        <v>66.318725479999998</v>
      </c>
      <c r="C1293" s="63">
        <v>66.192413630000004</v>
      </c>
      <c r="D1293" s="63">
        <v>66.202914039999996</v>
      </c>
      <c r="E1293" s="63">
        <v>66.207598559999994</v>
      </c>
      <c r="F1293" s="63">
        <v>66.205837919999993</v>
      </c>
      <c r="G1293" s="63">
        <v>66.333439729999995</v>
      </c>
      <c r="H1293" s="63">
        <v>66.453565459999993</v>
      </c>
      <c r="I1293" s="63">
        <v>66.570555600000006</v>
      </c>
      <c r="J1293" s="63">
        <v>66.698852209999998</v>
      </c>
      <c r="K1293" s="63">
        <v>66.693102749999994</v>
      </c>
      <c r="L1293" s="63">
        <v>66.693057109999998</v>
      </c>
      <c r="M1293" s="63">
        <v>66.692454609999999</v>
      </c>
      <c r="N1293" s="66">
        <v>66.694171929999996</v>
      </c>
      <c r="O1293" s="63">
        <v>66.693328269999995</v>
      </c>
      <c r="P1293" s="63">
        <v>66.693395150000001</v>
      </c>
      <c r="Q1293" s="63">
        <v>66.694863380000001</v>
      </c>
      <c r="R1293" s="63">
        <v>66.694661010000004</v>
      </c>
      <c r="S1293" s="63">
        <v>66.695672950000002</v>
      </c>
      <c r="T1293" s="63">
        <v>66.695714050000007</v>
      </c>
      <c r="U1293" s="63">
        <v>66.695901800000001</v>
      </c>
      <c r="V1293" s="63">
        <v>66.693309040000003</v>
      </c>
      <c r="W1293" s="63">
        <v>66.694654569999997</v>
      </c>
      <c r="X1293" s="63">
        <v>66.564677959999997</v>
      </c>
      <c r="Y1293" s="63">
        <v>66.437679259999996</v>
      </c>
    </row>
    <row r="1294" spans="1:25" ht="18" thickBot="1" x14ac:dyDescent="0.35">
      <c r="A1294" s="22">
        <v>14</v>
      </c>
      <c r="B1294" s="63">
        <v>66.465043499999993</v>
      </c>
      <c r="C1294" s="63">
        <v>66.337523090000005</v>
      </c>
      <c r="D1294" s="63">
        <v>66.209197689999996</v>
      </c>
      <c r="E1294" s="63">
        <v>66.216672079999995</v>
      </c>
      <c r="F1294" s="63">
        <v>66.139311469999996</v>
      </c>
      <c r="G1294" s="63">
        <v>66.072012790000002</v>
      </c>
      <c r="H1294" s="63">
        <v>66.196208069999997</v>
      </c>
      <c r="I1294" s="63">
        <v>66.031596609999994</v>
      </c>
      <c r="J1294" s="63">
        <v>66.286713610000007</v>
      </c>
      <c r="K1294" s="63">
        <v>66.272147930000003</v>
      </c>
      <c r="L1294" s="63">
        <v>66.268501060000006</v>
      </c>
      <c r="M1294" s="63">
        <v>66.266882730000006</v>
      </c>
      <c r="N1294" s="66">
        <v>66.269221169999994</v>
      </c>
      <c r="O1294" s="63">
        <v>66.189748210000005</v>
      </c>
      <c r="P1294" s="63">
        <v>66.192020020000001</v>
      </c>
      <c r="Q1294" s="63">
        <v>66.13212197</v>
      </c>
      <c r="R1294" s="63">
        <v>66.13127824</v>
      </c>
      <c r="S1294" s="63">
        <v>66.129469380000003</v>
      </c>
      <c r="T1294" s="63">
        <v>66.130281650000001</v>
      </c>
      <c r="U1294" s="63">
        <v>66.134614889999995</v>
      </c>
      <c r="V1294" s="63">
        <v>66.132028289999994</v>
      </c>
      <c r="W1294" s="63">
        <v>66.135803089999996</v>
      </c>
      <c r="X1294" s="63">
        <v>66.148956740000003</v>
      </c>
      <c r="Y1294" s="63">
        <v>66.316418530000007</v>
      </c>
    </row>
    <row r="1295" spans="1:25" ht="18" thickBot="1" x14ac:dyDescent="0.35">
      <c r="A1295" s="22">
        <v>15</v>
      </c>
      <c r="B1295" s="63">
        <v>66.465249880000002</v>
      </c>
      <c r="C1295" s="63">
        <v>66.195336789999999</v>
      </c>
      <c r="D1295" s="63">
        <v>66.205388479999996</v>
      </c>
      <c r="E1295" s="63">
        <v>66.210869149999994</v>
      </c>
      <c r="F1295" s="63">
        <v>66.210960790000001</v>
      </c>
      <c r="G1295" s="63">
        <v>66.205217410000003</v>
      </c>
      <c r="H1295" s="63">
        <v>66.335426299999995</v>
      </c>
      <c r="I1295" s="63">
        <v>66.106266809999994</v>
      </c>
      <c r="J1295" s="63">
        <v>66.366146299999997</v>
      </c>
      <c r="K1295" s="63">
        <v>66.271090490000006</v>
      </c>
      <c r="L1295" s="63">
        <v>66.263296969999999</v>
      </c>
      <c r="M1295" s="63">
        <v>66.26279169</v>
      </c>
      <c r="N1295" s="66">
        <v>66.262704249999999</v>
      </c>
      <c r="O1295" s="63">
        <v>66.264212790000002</v>
      </c>
      <c r="P1295" s="63">
        <v>66.265690039999996</v>
      </c>
      <c r="Q1295" s="63">
        <v>66.558907829999995</v>
      </c>
      <c r="R1295" s="63">
        <v>66.560628219999998</v>
      </c>
      <c r="S1295" s="63">
        <v>66.561051590000005</v>
      </c>
      <c r="T1295" s="63">
        <v>66.558506350000002</v>
      </c>
      <c r="U1295" s="63">
        <v>66.426999309999999</v>
      </c>
      <c r="V1295" s="63">
        <v>66.426772990000003</v>
      </c>
      <c r="W1295" s="63">
        <v>66.289340899999999</v>
      </c>
      <c r="X1295" s="63">
        <v>66.149052830000002</v>
      </c>
      <c r="Y1295" s="63">
        <v>66.300041030000003</v>
      </c>
    </row>
    <row r="1296" spans="1:25" ht="18" thickBot="1" x14ac:dyDescent="0.35">
      <c r="A1296" s="22">
        <v>16</v>
      </c>
      <c r="B1296" s="63">
        <v>66.464873650000001</v>
      </c>
      <c r="C1296" s="63">
        <v>66.475417980000003</v>
      </c>
      <c r="D1296" s="63">
        <v>66.344219140000007</v>
      </c>
      <c r="E1296" s="63">
        <v>66.349285100000003</v>
      </c>
      <c r="F1296" s="63">
        <v>66.349592119999997</v>
      </c>
      <c r="G1296" s="63">
        <v>66.324602870000007</v>
      </c>
      <c r="H1296" s="63">
        <v>66.126532990000001</v>
      </c>
      <c r="I1296" s="63">
        <v>66.404077340000001</v>
      </c>
      <c r="J1296" s="63">
        <v>66.51699103</v>
      </c>
      <c r="K1296" s="63">
        <v>66.510331919999999</v>
      </c>
      <c r="L1296" s="63">
        <v>66.508849870000006</v>
      </c>
      <c r="M1296" s="63">
        <v>66.508143599999997</v>
      </c>
      <c r="N1296" s="66">
        <v>66.361722060000005</v>
      </c>
      <c r="O1296" s="63">
        <v>66.369829289999998</v>
      </c>
      <c r="P1296" s="63">
        <v>66.377720350000004</v>
      </c>
      <c r="Q1296" s="63">
        <v>66.386274080000007</v>
      </c>
      <c r="R1296" s="63">
        <v>66.384892030000003</v>
      </c>
      <c r="S1296" s="63">
        <v>66.395086710000001</v>
      </c>
      <c r="T1296" s="63">
        <v>66.386000339999995</v>
      </c>
      <c r="U1296" s="63">
        <v>66.386852009999998</v>
      </c>
      <c r="V1296" s="63">
        <v>66.381780559999996</v>
      </c>
      <c r="W1296" s="63">
        <v>66.360920660000005</v>
      </c>
      <c r="X1296" s="63">
        <v>66.216594860000001</v>
      </c>
      <c r="Y1296" s="63">
        <v>66.098127349999999</v>
      </c>
    </row>
    <row r="1297" spans="1:25" ht="18" thickBot="1" x14ac:dyDescent="0.35">
      <c r="A1297" s="22">
        <v>17</v>
      </c>
      <c r="B1297" s="63">
        <v>66.274771749999999</v>
      </c>
      <c r="C1297" s="63">
        <v>66.138558270000004</v>
      </c>
      <c r="D1297" s="63">
        <v>66.140285169999999</v>
      </c>
      <c r="E1297" s="63">
        <v>66.138087929999998</v>
      </c>
      <c r="F1297" s="63">
        <v>66.140885269999998</v>
      </c>
      <c r="G1297" s="63">
        <v>66.159758499999995</v>
      </c>
      <c r="H1297" s="63">
        <v>66.085072929999995</v>
      </c>
      <c r="I1297" s="63">
        <v>66.229634500000003</v>
      </c>
      <c r="J1297" s="63">
        <v>66.34926892</v>
      </c>
      <c r="K1297" s="63">
        <v>66.334566969999997</v>
      </c>
      <c r="L1297" s="63">
        <v>66.328672639999994</v>
      </c>
      <c r="M1297" s="63">
        <v>66.321275560000004</v>
      </c>
      <c r="N1297" s="66">
        <v>66.338190920000002</v>
      </c>
      <c r="O1297" s="63">
        <v>66.341378509999998</v>
      </c>
      <c r="P1297" s="63">
        <v>66.347194090000002</v>
      </c>
      <c r="Q1297" s="63">
        <v>66.361718490000001</v>
      </c>
      <c r="R1297" s="63">
        <v>66.362280679999998</v>
      </c>
      <c r="S1297" s="63">
        <v>66.371709580000001</v>
      </c>
      <c r="T1297" s="63">
        <v>66.434379190000001</v>
      </c>
      <c r="U1297" s="63">
        <v>66.443469879999995</v>
      </c>
      <c r="V1297" s="63">
        <v>66.439842229999996</v>
      </c>
      <c r="W1297" s="63">
        <v>66.415302929999996</v>
      </c>
      <c r="X1297" s="63">
        <v>66.452991949999998</v>
      </c>
      <c r="Y1297" s="63">
        <v>66.241030679999994</v>
      </c>
    </row>
    <row r="1298" spans="1:25" ht="18" thickBot="1" x14ac:dyDescent="0.35">
      <c r="A1298" s="22">
        <v>18</v>
      </c>
      <c r="B1298" s="63">
        <v>66.094218479999995</v>
      </c>
      <c r="C1298" s="63">
        <v>65.951047029999998</v>
      </c>
      <c r="D1298" s="63">
        <v>65.814196300000006</v>
      </c>
      <c r="E1298" s="63">
        <v>65.81836045</v>
      </c>
      <c r="F1298" s="63">
        <v>65.825855529999998</v>
      </c>
      <c r="G1298" s="63">
        <v>65.799871629999998</v>
      </c>
      <c r="H1298" s="63">
        <v>65.926955280000001</v>
      </c>
      <c r="I1298" s="63">
        <v>66.119685739999994</v>
      </c>
      <c r="J1298" s="63">
        <v>66.168716779999997</v>
      </c>
      <c r="K1298" s="63">
        <v>66.17052683</v>
      </c>
      <c r="L1298" s="63">
        <v>66.161874650000001</v>
      </c>
      <c r="M1298" s="63">
        <v>66.153273229999996</v>
      </c>
      <c r="N1298" s="66">
        <v>66.156096899999994</v>
      </c>
      <c r="O1298" s="63">
        <v>66.080010619999996</v>
      </c>
      <c r="P1298" s="63">
        <v>66.084279960000003</v>
      </c>
      <c r="Q1298" s="63">
        <v>66.090988980000006</v>
      </c>
      <c r="R1298" s="63">
        <v>66.091479280000001</v>
      </c>
      <c r="S1298" s="63">
        <v>66.105668489999999</v>
      </c>
      <c r="T1298" s="63">
        <v>66.165017910000003</v>
      </c>
      <c r="U1298" s="63">
        <v>66.169738140000007</v>
      </c>
      <c r="V1298" s="63">
        <v>66.168606179999998</v>
      </c>
      <c r="W1298" s="63">
        <v>66.249523780000004</v>
      </c>
      <c r="X1298" s="63">
        <v>66.043216369999996</v>
      </c>
      <c r="Y1298" s="63">
        <v>65.997505630000006</v>
      </c>
    </row>
    <row r="1299" spans="1:25" ht="18" thickBot="1" x14ac:dyDescent="0.35">
      <c r="A1299" s="22">
        <v>19</v>
      </c>
      <c r="B1299" s="63">
        <v>65.936857660000001</v>
      </c>
      <c r="C1299" s="63">
        <v>65.791177910000002</v>
      </c>
      <c r="D1299" s="63">
        <v>65.655115230000007</v>
      </c>
      <c r="E1299" s="63">
        <v>65.669055169999993</v>
      </c>
      <c r="F1299" s="63">
        <v>65.6780653</v>
      </c>
      <c r="G1299" s="63">
        <v>65.661038579999996</v>
      </c>
      <c r="H1299" s="63">
        <v>65.933624690000002</v>
      </c>
      <c r="I1299" s="63">
        <v>66.110265490000003</v>
      </c>
      <c r="J1299" s="63">
        <v>66.259999039999997</v>
      </c>
      <c r="K1299" s="63">
        <v>66.256728699999996</v>
      </c>
      <c r="L1299" s="63">
        <v>66.258154669999996</v>
      </c>
      <c r="M1299" s="63">
        <v>66.251633740000003</v>
      </c>
      <c r="N1299" s="66">
        <v>66.255479359999995</v>
      </c>
      <c r="O1299" s="63">
        <v>66.258000069999994</v>
      </c>
      <c r="P1299" s="63">
        <v>66.174442040000002</v>
      </c>
      <c r="Q1299" s="63">
        <v>66.182171460000006</v>
      </c>
      <c r="R1299" s="63">
        <v>66.183432179999997</v>
      </c>
      <c r="S1299" s="63">
        <v>66.187630499999997</v>
      </c>
      <c r="T1299" s="63">
        <v>66.028127449999999</v>
      </c>
      <c r="U1299" s="63">
        <v>65.895402689999997</v>
      </c>
      <c r="V1299" s="63">
        <v>65.893861209999997</v>
      </c>
      <c r="W1299" s="63">
        <v>65.956869280000006</v>
      </c>
      <c r="X1299" s="63">
        <v>65.903506899999996</v>
      </c>
      <c r="Y1299" s="63">
        <v>65.848428609999999</v>
      </c>
    </row>
    <row r="1300" spans="1:25" ht="18" thickBot="1" x14ac:dyDescent="0.35">
      <c r="A1300" s="22">
        <v>20</v>
      </c>
      <c r="B1300" s="63">
        <v>65.944071899999997</v>
      </c>
      <c r="C1300" s="63">
        <v>65.800570669999999</v>
      </c>
      <c r="D1300" s="63">
        <v>65.667667850000001</v>
      </c>
      <c r="E1300" s="63">
        <v>65.674626910000001</v>
      </c>
      <c r="F1300" s="63">
        <v>65.685065010000002</v>
      </c>
      <c r="G1300" s="63">
        <v>65.544679470000005</v>
      </c>
      <c r="H1300" s="63">
        <v>65.526276249999995</v>
      </c>
      <c r="I1300" s="63">
        <v>65.720250039999996</v>
      </c>
      <c r="J1300" s="63">
        <v>65.771590279999998</v>
      </c>
      <c r="K1300" s="63">
        <v>66.033044660000002</v>
      </c>
      <c r="L1300" s="63">
        <v>66.029056639999993</v>
      </c>
      <c r="M1300" s="63">
        <v>66.021222820000006</v>
      </c>
      <c r="N1300" s="66">
        <v>66.023218049999997</v>
      </c>
      <c r="O1300" s="63">
        <v>66.025627580000005</v>
      </c>
      <c r="P1300" s="63">
        <v>66.022240629999999</v>
      </c>
      <c r="Q1300" s="63">
        <v>66.039892690000002</v>
      </c>
      <c r="R1300" s="63">
        <v>66.045942150000002</v>
      </c>
      <c r="S1300" s="63">
        <v>66.049528570000007</v>
      </c>
      <c r="T1300" s="63">
        <v>65.894535689999998</v>
      </c>
      <c r="U1300" s="63">
        <v>65.903326809999996</v>
      </c>
      <c r="V1300" s="63">
        <v>65.902792090000005</v>
      </c>
      <c r="W1300" s="63">
        <v>65.962960249999995</v>
      </c>
      <c r="X1300" s="63">
        <v>65.771399700000003</v>
      </c>
      <c r="Y1300" s="63">
        <v>65.795398149999997</v>
      </c>
    </row>
    <row r="1301" spans="1:25" ht="18" thickBot="1" x14ac:dyDescent="0.35">
      <c r="A1301" s="22">
        <v>21</v>
      </c>
      <c r="B1301" s="63">
        <v>66.14451373</v>
      </c>
      <c r="C1301" s="63">
        <v>66.13466803</v>
      </c>
      <c r="D1301" s="63">
        <v>66.208716249999995</v>
      </c>
      <c r="E1301" s="63">
        <v>66.073987470000006</v>
      </c>
      <c r="F1301" s="63">
        <v>66.075794909999999</v>
      </c>
      <c r="G1301" s="63">
        <v>65.780021000000005</v>
      </c>
      <c r="H1301" s="63">
        <v>65.451468109999993</v>
      </c>
      <c r="I1301" s="63">
        <v>65.893648089999999</v>
      </c>
      <c r="J1301" s="63">
        <v>65.845922849999994</v>
      </c>
      <c r="K1301" s="63">
        <v>66.103574690000002</v>
      </c>
      <c r="L1301" s="63">
        <v>66.102089750000005</v>
      </c>
      <c r="M1301" s="63">
        <v>65.92647667</v>
      </c>
      <c r="N1301" s="66">
        <v>66.223355789999999</v>
      </c>
      <c r="O1301" s="63">
        <v>66.232950149999994</v>
      </c>
      <c r="P1301" s="63">
        <v>65.945099409999997</v>
      </c>
      <c r="Q1301" s="63">
        <v>65.962134399999997</v>
      </c>
      <c r="R1301" s="63">
        <v>66.093340549999994</v>
      </c>
      <c r="S1301" s="63">
        <v>66.098853599999998</v>
      </c>
      <c r="T1301" s="63">
        <v>65.945674429999997</v>
      </c>
      <c r="U1301" s="63">
        <v>65.998004089999995</v>
      </c>
      <c r="V1301" s="63">
        <v>65.99194258</v>
      </c>
      <c r="W1301" s="63">
        <v>66.074529870000006</v>
      </c>
      <c r="X1301" s="63">
        <v>66.011713180000001</v>
      </c>
      <c r="Y1301" s="63">
        <v>66.179443359999993</v>
      </c>
    </row>
    <row r="1302" spans="1:25" ht="18" thickBot="1" x14ac:dyDescent="0.35">
      <c r="A1302" s="22">
        <v>22</v>
      </c>
      <c r="B1302" s="63">
        <v>66.336030649999998</v>
      </c>
      <c r="C1302" s="63">
        <v>66.345454739999994</v>
      </c>
      <c r="D1302" s="63">
        <v>66.351995950000003</v>
      </c>
      <c r="E1302" s="63">
        <v>66.003945130000005</v>
      </c>
      <c r="F1302" s="63">
        <v>65.932194030000005</v>
      </c>
      <c r="G1302" s="63">
        <v>65.856733969999993</v>
      </c>
      <c r="H1302" s="63">
        <v>65.847898830000005</v>
      </c>
      <c r="I1302" s="63">
        <v>65.756375750000004</v>
      </c>
      <c r="J1302" s="63">
        <v>65.739001529999996</v>
      </c>
      <c r="K1302" s="63">
        <v>66.272800680000003</v>
      </c>
      <c r="L1302" s="63">
        <v>66.261809749999998</v>
      </c>
      <c r="M1302" s="63">
        <v>66.34002701</v>
      </c>
      <c r="N1302" s="66">
        <v>66.160457170000001</v>
      </c>
      <c r="O1302" s="63">
        <v>66.167048309999998</v>
      </c>
      <c r="P1302" s="63">
        <v>66.089775099999997</v>
      </c>
      <c r="Q1302" s="63">
        <v>66.109014329999994</v>
      </c>
      <c r="R1302" s="63">
        <v>66.106781429999998</v>
      </c>
      <c r="S1302" s="63">
        <v>66.109602409999994</v>
      </c>
      <c r="T1302" s="63">
        <v>66.089233949999993</v>
      </c>
      <c r="U1302" s="63">
        <v>66.101016299999998</v>
      </c>
      <c r="V1302" s="63">
        <v>66.111147759999994</v>
      </c>
      <c r="W1302" s="63">
        <v>66.18118887</v>
      </c>
      <c r="X1302" s="63">
        <v>66.109774009999995</v>
      </c>
      <c r="Y1302" s="63">
        <v>66.290784029999998</v>
      </c>
    </row>
    <row r="1303" spans="1:25" ht="18" thickBot="1" x14ac:dyDescent="0.35">
      <c r="A1303" s="22">
        <v>23</v>
      </c>
      <c r="B1303" s="63">
        <v>65.769321899999994</v>
      </c>
      <c r="C1303" s="63">
        <v>65.656342210000005</v>
      </c>
      <c r="D1303" s="63">
        <v>65.528021120000005</v>
      </c>
      <c r="E1303" s="63">
        <v>65.550841000000005</v>
      </c>
      <c r="F1303" s="63">
        <v>65.440929010000005</v>
      </c>
      <c r="G1303" s="63">
        <v>65.729609569999994</v>
      </c>
      <c r="H1303" s="63">
        <v>65.491016889999997</v>
      </c>
      <c r="I1303" s="63">
        <v>65.319117129999995</v>
      </c>
      <c r="J1303" s="63">
        <v>65.15000895</v>
      </c>
      <c r="K1303" s="63">
        <v>65.048588089999996</v>
      </c>
      <c r="L1303" s="63">
        <v>65.047349420000003</v>
      </c>
      <c r="M1303" s="63">
        <v>65.041914460000001</v>
      </c>
      <c r="N1303" s="66">
        <v>65.11954231</v>
      </c>
      <c r="O1303" s="63">
        <v>65.12149952</v>
      </c>
      <c r="P1303" s="63">
        <v>65.149543539999996</v>
      </c>
      <c r="Q1303" s="63">
        <v>65.097300379999993</v>
      </c>
      <c r="R1303" s="63">
        <v>65.089436840000005</v>
      </c>
      <c r="S1303" s="63">
        <v>65.097189799999995</v>
      </c>
      <c r="T1303" s="63">
        <v>65.089888709999997</v>
      </c>
      <c r="U1303" s="63">
        <v>65.008945019999999</v>
      </c>
      <c r="V1303" s="63">
        <v>64.938854559999996</v>
      </c>
      <c r="W1303" s="63">
        <v>65.070354789999996</v>
      </c>
      <c r="X1303" s="63">
        <v>64.864340709999993</v>
      </c>
      <c r="Y1303" s="63">
        <v>64.742773749999998</v>
      </c>
    </row>
    <row r="1304" spans="1:25" ht="18" thickBot="1" x14ac:dyDescent="0.35">
      <c r="A1304" s="22">
        <v>24</v>
      </c>
      <c r="B1304" s="63">
        <v>65.164567480000002</v>
      </c>
      <c r="C1304" s="63">
        <v>65.241517590000001</v>
      </c>
      <c r="D1304" s="63">
        <v>65.314068509999998</v>
      </c>
      <c r="E1304" s="63">
        <v>65.391688060000007</v>
      </c>
      <c r="F1304" s="63">
        <v>65.394499479999993</v>
      </c>
      <c r="G1304" s="63">
        <v>65.258246029999995</v>
      </c>
      <c r="H1304" s="63">
        <v>65.077563429999998</v>
      </c>
      <c r="I1304" s="63">
        <v>65.131696250000005</v>
      </c>
      <c r="J1304" s="63">
        <v>64.954647620000003</v>
      </c>
      <c r="K1304" s="63">
        <v>64.8564121</v>
      </c>
      <c r="L1304" s="63">
        <v>64.866588930000006</v>
      </c>
      <c r="M1304" s="63">
        <v>64.864167109999997</v>
      </c>
      <c r="N1304" s="66">
        <v>64.944518590000001</v>
      </c>
      <c r="O1304" s="63">
        <v>64.929969319999998</v>
      </c>
      <c r="P1304" s="63">
        <v>65.02646154</v>
      </c>
      <c r="Q1304" s="63">
        <v>65.037561589999996</v>
      </c>
      <c r="R1304" s="63">
        <v>65.047416119999994</v>
      </c>
      <c r="S1304" s="63">
        <v>65.055353120000007</v>
      </c>
      <c r="T1304" s="63">
        <v>64.984659980000004</v>
      </c>
      <c r="U1304" s="63">
        <v>64.917567610000006</v>
      </c>
      <c r="V1304" s="63">
        <v>64.905994309999997</v>
      </c>
      <c r="W1304" s="63">
        <v>65.039274759999998</v>
      </c>
      <c r="X1304" s="63">
        <v>64.985720799999996</v>
      </c>
      <c r="Y1304" s="63">
        <v>64.717141870000006</v>
      </c>
    </row>
    <row r="1305" spans="1:25" ht="18" thickBot="1" x14ac:dyDescent="0.35">
      <c r="A1305" s="22">
        <v>25</v>
      </c>
      <c r="B1305" s="63">
        <v>64.738991229999996</v>
      </c>
      <c r="C1305" s="63">
        <v>65.133472839999996</v>
      </c>
      <c r="D1305" s="63">
        <v>65.148309889999993</v>
      </c>
      <c r="E1305" s="63">
        <v>65.00652719</v>
      </c>
      <c r="F1305" s="63">
        <v>65.010328939999994</v>
      </c>
      <c r="G1305" s="63">
        <v>65.333747650000007</v>
      </c>
      <c r="H1305" s="63">
        <v>65.64956789</v>
      </c>
      <c r="I1305" s="63">
        <v>65.630346860000003</v>
      </c>
      <c r="J1305" s="63">
        <v>65.893151000000003</v>
      </c>
      <c r="K1305" s="63">
        <v>65.808045440000001</v>
      </c>
      <c r="L1305" s="63">
        <v>65.805401649999993</v>
      </c>
      <c r="M1305" s="63">
        <v>65.795399180000004</v>
      </c>
      <c r="N1305" s="66">
        <v>65.80196995</v>
      </c>
      <c r="O1305" s="63">
        <v>65.810377419999995</v>
      </c>
      <c r="P1305" s="63">
        <v>65.739583600000003</v>
      </c>
      <c r="Q1305" s="63">
        <v>65.737983040000003</v>
      </c>
      <c r="R1305" s="63">
        <v>65.732330360000006</v>
      </c>
      <c r="S1305" s="63">
        <v>65.739482800000005</v>
      </c>
      <c r="T1305" s="63">
        <v>65.668023829999996</v>
      </c>
      <c r="U1305" s="63">
        <v>65.672659850000002</v>
      </c>
      <c r="V1305" s="63">
        <v>65.673565780000004</v>
      </c>
      <c r="W1305" s="63">
        <v>65.535558379999998</v>
      </c>
      <c r="X1305" s="63">
        <v>65.125035569999994</v>
      </c>
      <c r="Y1305" s="63">
        <v>65.089407260000002</v>
      </c>
    </row>
    <row r="1306" spans="1:25" ht="18" thickBot="1" x14ac:dyDescent="0.35">
      <c r="A1306" s="22">
        <v>26</v>
      </c>
      <c r="B1306" s="63">
        <v>65.352394739999994</v>
      </c>
      <c r="C1306" s="63">
        <v>65.371721919999999</v>
      </c>
      <c r="D1306" s="63">
        <v>65.509112930000001</v>
      </c>
      <c r="E1306" s="63">
        <v>65.516443229999993</v>
      </c>
      <c r="F1306" s="63">
        <v>65.213674920000003</v>
      </c>
      <c r="G1306" s="63">
        <v>64.886402739999994</v>
      </c>
      <c r="H1306" s="63">
        <v>64.903851250000002</v>
      </c>
      <c r="I1306" s="63">
        <v>64.827299460000006</v>
      </c>
      <c r="J1306" s="63">
        <v>66.01487539</v>
      </c>
      <c r="K1306" s="63">
        <v>66.63887604</v>
      </c>
      <c r="L1306" s="63">
        <v>66.739991720000006</v>
      </c>
      <c r="M1306" s="63">
        <v>66.699873289999999</v>
      </c>
      <c r="N1306" s="66">
        <v>66.461620139999994</v>
      </c>
      <c r="O1306" s="63">
        <v>66.641988870000006</v>
      </c>
      <c r="P1306" s="63">
        <v>66.464223779999998</v>
      </c>
      <c r="Q1306" s="63">
        <v>66.193656129999994</v>
      </c>
      <c r="R1306" s="63">
        <v>66.19208252</v>
      </c>
      <c r="S1306" s="63">
        <v>66.022745790000002</v>
      </c>
      <c r="T1306" s="63">
        <v>66.231849960000005</v>
      </c>
      <c r="U1306" s="63">
        <v>66.429228440000003</v>
      </c>
      <c r="V1306" s="63">
        <v>66.729958490000001</v>
      </c>
      <c r="W1306" s="63">
        <v>66.602901000000003</v>
      </c>
      <c r="X1306" s="63">
        <v>66.026696479999998</v>
      </c>
      <c r="Y1306" s="63">
        <v>66.053600790000004</v>
      </c>
    </row>
    <row r="1307" spans="1:25" ht="18" thickBot="1" x14ac:dyDescent="0.35">
      <c r="A1307" s="22">
        <v>27</v>
      </c>
      <c r="B1307" s="63">
        <v>65.412216920000006</v>
      </c>
      <c r="C1307" s="63">
        <v>65.429183219999999</v>
      </c>
      <c r="D1307" s="63">
        <v>65.267636370000005</v>
      </c>
      <c r="E1307" s="63">
        <v>65.279947620000002</v>
      </c>
      <c r="F1307" s="63">
        <v>65.288345890000002</v>
      </c>
      <c r="G1307" s="63">
        <v>65.27279068</v>
      </c>
      <c r="H1307" s="63">
        <v>65.417676580000006</v>
      </c>
      <c r="I1307" s="63">
        <v>66.048847100000003</v>
      </c>
      <c r="J1307" s="63">
        <v>65.902992609999998</v>
      </c>
      <c r="K1307" s="63">
        <v>66.109327820000004</v>
      </c>
      <c r="L1307" s="63">
        <v>66.275314690000002</v>
      </c>
      <c r="M1307" s="63">
        <v>66.273953149999997</v>
      </c>
      <c r="N1307" s="66">
        <v>65.886911810000001</v>
      </c>
      <c r="O1307" s="63">
        <v>65.959859589999994</v>
      </c>
      <c r="P1307" s="63">
        <v>65.966121610000002</v>
      </c>
      <c r="Q1307" s="63">
        <v>65.859230440000005</v>
      </c>
      <c r="R1307" s="63">
        <v>65.702561220000007</v>
      </c>
      <c r="S1307" s="63">
        <v>65.896362929999995</v>
      </c>
      <c r="T1307" s="63">
        <v>65.965626229999998</v>
      </c>
      <c r="U1307" s="63">
        <v>66.406828919999995</v>
      </c>
      <c r="V1307" s="63">
        <v>66.535720549999994</v>
      </c>
      <c r="W1307" s="63">
        <v>65.9264565</v>
      </c>
      <c r="X1307" s="63">
        <v>65.709475269999999</v>
      </c>
      <c r="Y1307" s="63">
        <v>65.526494009999993</v>
      </c>
    </row>
    <row r="1308" spans="1:25" ht="18" thickBot="1" x14ac:dyDescent="0.35">
      <c r="A1308" s="22">
        <v>28</v>
      </c>
      <c r="B1308" s="63">
        <v>65.541764749999999</v>
      </c>
      <c r="C1308" s="63">
        <v>65.561991930000005</v>
      </c>
      <c r="D1308" s="63">
        <v>65.642250329999996</v>
      </c>
      <c r="E1308" s="63">
        <v>65.650498010000007</v>
      </c>
      <c r="F1308" s="63">
        <v>65.657546999999994</v>
      </c>
      <c r="G1308" s="63">
        <v>65.632635120000003</v>
      </c>
      <c r="H1308" s="63">
        <v>65.61580404</v>
      </c>
      <c r="I1308" s="63">
        <v>65.57403085</v>
      </c>
      <c r="J1308" s="63">
        <v>65.309851969999997</v>
      </c>
      <c r="K1308" s="63">
        <v>65.775455399999998</v>
      </c>
      <c r="L1308" s="63">
        <v>66.465266009999993</v>
      </c>
      <c r="M1308" s="63">
        <v>66.46552715</v>
      </c>
      <c r="N1308" s="66">
        <v>66.257963689999997</v>
      </c>
      <c r="O1308" s="63">
        <v>66.227145930000006</v>
      </c>
      <c r="P1308" s="63">
        <v>66.269858290000002</v>
      </c>
      <c r="Q1308" s="63">
        <v>66.234543630000005</v>
      </c>
      <c r="R1308" s="63">
        <v>66.375089889999998</v>
      </c>
      <c r="S1308" s="63">
        <v>66.070255880000005</v>
      </c>
      <c r="T1308" s="63">
        <v>66.410586390000006</v>
      </c>
      <c r="U1308" s="63">
        <v>66.863216289999997</v>
      </c>
      <c r="V1308" s="63">
        <v>66.826332410000006</v>
      </c>
      <c r="W1308" s="63">
        <v>66.199739519999994</v>
      </c>
      <c r="X1308" s="63">
        <v>66.222305879999993</v>
      </c>
      <c r="Y1308" s="63">
        <v>65.757340929999998</v>
      </c>
    </row>
    <row r="1309" spans="1:25" ht="18" thickBot="1" x14ac:dyDescent="0.35">
      <c r="A1309" s="22">
        <v>29</v>
      </c>
      <c r="B1309" s="63">
        <v>65.733246699999995</v>
      </c>
      <c r="C1309" s="63">
        <v>65.591115299999998</v>
      </c>
      <c r="D1309" s="63">
        <v>65.309906089999998</v>
      </c>
      <c r="E1309" s="63">
        <v>65.324216179999993</v>
      </c>
      <c r="F1309" s="63">
        <v>65.331190969999994</v>
      </c>
      <c r="G1309" s="63">
        <v>65.305122060000002</v>
      </c>
      <c r="H1309" s="63">
        <v>65.340494000000007</v>
      </c>
      <c r="I1309" s="63">
        <v>65.119930920000002</v>
      </c>
      <c r="J1309" s="63">
        <v>65.025395680000003</v>
      </c>
      <c r="K1309" s="63">
        <v>65.279604590000005</v>
      </c>
      <c r="L1309" s="63">
        <v>66.108098929999997</v>
      </c>
      <c r="M1309" s="63">
        <v>66.481875259999995</v>
      </c>
      <c r="N1309" s="66">
        <v>66.417246829999996</v>
      </c>
      <c r="O1309" s="63">
        <v>66.451124419999999</v>
      </c>
      <c r="P1309" s="63">
        <v>66.211711859999994</v>
      </c>
      <c r="Q1309" s="63">
        <v>66.141538620000006</v>
      </c>
      <c r="R1309" s="63">
        <v>66.284110269999999</v>
      </c>
      <c r="S1309" s="63">
        <v>66.221431010000003</v>
      </c>
      <c r="T1309" s="63">
        <v>66.557172370000004</v>
      </c>
      <c r="U1309" s="63">
        <v>66.943741919999994</v>
      </c>
      <c r="V1309" s="63">
        <v>66.968899500000006</v>
      </c>
      <c r="W1309" s="63">
        <v>66.025746400000003</v>
      </c>
      <c r="X1309" s="63">
        <v>65.610543750000005</v>
      </c>
      <c r="Y1309" s="63">
        <v>65.565743269999999</v>
      </c>
    </row>
    <row r="1310" spans="1:25" ht="18" thickBot="1" x14ac:dyDescent="0.35">
      <c r="A1310" s="22">
        <v>30</v>
      </c>
      <c r="B1310" s="63">
        <v>65.591956069999995</v>
      </c>
      <c r="C1310" s="63">
        <v>65.612759589999996</v>
      </c>
      <c r="D1310" s="63">
        <v>65.478870889999996</v>
      </c>
      <c r="E1310" s="63">
        <v>65.34748166</v>
      </c>
      <c r="F1310" s="63">
        <v>65.356670410000007</v>
      </c>
      <c r="G1310" s="63">
        <v>65.337204299999996</v>
      </c>
      <c r="H1310" s="63">
        <v>65.495275399999997</v>
      </c>
      <c r="I1310" s="63">
        <v>65.912883050000005</v>
      </c>
      <c r="J1310" s="63">
        <v>66.353976450000005</v>
      </c>
      <c r="K1310" s="63">
        <v>67.066186900000005</v>
      </c>
      <c r="L1310" s="63">
        <v>67.281506699999994</v>
      </c>
      <c r="M1310" s="63">
        <v>67.170448230000005</v>
      </c>
      <c r="N1310" s="66">
        <v>66.951171450000004</v>
      </c>
      <c r="O1310" s="63">
        <v>66.964514010000002</v>
      </c>
      <c r="P1310" s="63">
        <v>66.979814210000001</v>
      </c>
      <c r="Q1310" s="63">
        <v>66.873657789999996</v>
      </c>
      <c r="R1310" s="63">
        <v>66.805253829999998</v>
      </c>
      <c r="S1310" s="63">
        <v>66.709080229999998</v>
      </c>
      <c r="T1310" s="63">
        <v>67.058744619999999</v>
      </c>
      <c r="U1310" s="63">
        <v>67.175881599999997</v>
      </c>
      <c r="V1310" s="63">
        <v>67.244331990000006</v>
      </c>
      <c r="W1310" s="63">
        <v>66.461154680000007</v>
      </c>
      <c r="X1310" s="63">
        <v>65.228399429999996</v>
      </c>
      <c r="Y1310" s="63">
        <v>64.872015289999993</v>
      </c>
    </row>
    <row r="1311" spans="1:25" ht="18" thickBot="1" x14ac:dyDescent="0.35">
      <c r="A1311" s="22">
        <v>31</v>
      </c>
      <c r="B1311" s="63">
        <v>65.277305260000006</v>
      </c>
      <c r="C1311" s="63">
        <v>65.299046700000005</v>
      </c>
      <c r="D1311" s="63">
        <v>65.308768020000002</v>
      </c>
      <c r="E1311" s="63">
        <v>65.322936499999997</v>
      </c>
      <c r="F1311" s="63">
        <v>65.331319339999993</v>
      </c>
      <c r="G1311" s="63">
        <v>65.307256510000002</v>
      </c>
      <c r="H1311" s="63">
        <v>65.864726000000005</v>
      </c>
      <c r="I1311" s="63">
        <v>66.103217630000003</v>
      </c>
      <c r="J1311" s="63">
        <v>66.089260060000001</v>
      </c>
      <c r="K1311" s="63">
        <v>66.804530529999994</v>
      </c>
      <c r="L1311" s="63">
        <v>66.825276099999996</v>
      </c>
      <c r="M1311" s="63">
        <v>66.928712189999999</v>
      </c>
      <c r="N1311" s="63">
        <v>66.63289632</v>
      </c>
      <c r="O1311" s="63">
        <v>66.637057519999999</v>
      </c>
      <c r="P1311" s="63">
        <v>66.642908980000001</v>
      </c>
      <c r="Q1311" s="63">
        <v>66.580477720000005</v>
      </c>
      <c r="R1311" s="63">
        <v>66.682809779999999</v>
      </c>
      <c r="S1311" s="63">
        <v>66.68140296</v>
      </c>
      <c r="T1311" s="63">
        <v>66.837634030000004</v>
      </c>
      <c r="U1311" s="63">
        <v>67.286005520000003</v>
      </c>
      <c r="V1311" s="63">
        <v>67.281825819999995</v>
      </c>
      <c r="W1311" s="63">
        <v>66.959442289999998</v>
      </c>
      <c r="X1311" s="63">
        <v>66.413619839999996</v>
      </c>
      <c r="Y1311" s="63">
        <v>65.829969559999995</v>
      </c>
    </row>
    <row r="1312" spans="1:25" x14ac:dyDescent="0.3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54"/>
      <c r="S1312" s="27"/>
      <c r="T1312" s="27"/>
      <c r="U1312" s="27"/>
      <c r="V1312" s="27"/>
      <c r="W1312" s="27"/>
      <c r="X1312" s="27"/>
      <c r="Y1312" s="27"/>
    </row>
    <row r="1313" spans="1:25" ht="18" thickBot="1" x14ac:dyDescent="0.3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54"/>
      <c r="S1313" s="27"/>
      <c r="T1313" s="27"/>
      <c r="U1313" s="27"/>
      <c r="V1313" s="27"/>
      <c r="W1313" s="27"/>
      <c r="X1313" s="27"/>
      <c r="Y1313" s="27"/>
    </row>
    <row r="1314" spans="1:25" ht="18" customHeight="1" thickBot="1" x14ac:dyDescent="0.35">
      <c r="A1314" s="108" t="s">
        <v>0</v>
      </c>
      <c r="B1314" s="110" t="s">
        <v>100</v>
      </c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1"/>
      <c r="M1314" s="111"/>
      <c r="N1314" s="111"/>
      <c r="O1314" s="111"/>
      <c r="P1314" s="111"/>
      <c r="Q1314" s="111"/>
      <c r="R1314" s="111"/>
      <c r="S1314" s="111"/>
      <c r="T1314" s="111"/>
      <c r="U1314" s="111"/>
      <c r="V1314" s="111"/>
      <c r="W1314" s="111"/>
      <c r="X1314" s="111"/>
      <c r="Y1314" s="112"/>
    </row>
    <row r="1315" spans="1:25" ht="33.75" thickBot="1" x14ac:dyDescent="0.35">
      <c r="A1315" s="109"/>
      <c r="B1315" s="63" t="s">
        <v>1</v>
      </c>
      <c r="C1315" s="63" t="s">
        <v>2</v>
      </c>
      <c r="D1315" s="63" t="s">
        <v>3</v>
      </c>
      <c r="E1315" s="63" t="s">
        <v>4</v>
      </c>
      <c r="F1315" s="63" t="s">
        <v>5</v>
      </c>
      <c r="G1315" s="63" t="s">
        <v>6</v>
      </c>
      <c r="H1315" s="63" t="s">
        <v>7</v>
      </c>
      <c r="I1315" s="63" t="s">
        <v>8</v>
      </c>
      <c r="J1315" s="63" t="s">
        <v>9</v>
      </c>
      <c r="K1315" s="63" t="s">
        <v>10</v>
      </c>
      <c r="L1315" s="63" t="s">
        <v>11</v>
      </c>
      <c r="M1315" s="63" t="s">
        <v>12</v>
      </c>
      <c r="N1315" s="65" t="s">
        <v>13</v>
      </c>
      <c r="O1315" s="57" t="s">
        <v>14</v>
      </c>
      <c r="P1315" s="57" t="s">
        <v>15</v>
      </c>
      <c r="Q1315" s="57" t="s">
        <v>16</v>
      </c>
      <c r="R1315" s="57" t="s">
        <v>17</v>
      </c>
      <c r="S1315" s="57" t="s">
        <v>18</v>
      </c>
      <c r="T1315" s="57" t="s">
        <v>19</v>
      </c>
      <c r="U1315" s="57" t="s">
        <v>20</v>
      </c>
      <c r="V1315" s="57" t="s">
        <v>21</v>
      </c>
      <c r="W1315" s="57" t="s">
        <v>22</v>
      </c>
      <c r="X1315" s="57" t="s">
        <v>23</v>
      </c>
      <c r="Y1315" s="57" t="s">
        <v>24</v>
      </c>
    </row>
    <row r="1316" spans="1:25" ht="18" thickBot="1" x14ac:dyDescent="0.35">
      <c r="A1316" s="22">
        <v>1</v>
      </c>
      <c r="B1316" s="63">
        <v>63.61338078</v>
      </c>
      <c r="C1316" s="63">
        <v>63.614747440000002</v>
      </c>
      <c r="D1316" s="63">
        <v>63.636693960000002</v>
      </c>
      <c r="E1316" s="63">
        <v>63.650147910000001</v>
      </c>
      <c r="F1316" s="63">
        <v>63.604886919999998</v>
      </c>
      <c r="G1316" s="63">
        <v>63.437282250000003</v>
      </c>
      <c r="H1316" s="63">
        <v>63.350683600000004</v>
      </c>
      <c r="I1316" s="63">
        <v>63.43107809</v>
      </c>
      <c r="J1316" s="63">
        <v>63.66609476</v>
      </c>
      <c r="K1316" s="63">
        <v>63.698154940000002</v>
      </c>
      <c r="L1316" s="63">
        <v>64.023319900000004</v>
      </c>
      <c r="M1316" s="63">
        <v>64.010771950000006</v>
      </c>
      <c r="N1316" s="65">
        <v>64.012255210000006</v>
      </c>
      <c r="O1316" s="57">
        <v>63.878502519999998</v>
      </c>
      <c r="P1316" s="57">
        <v>63.676887839999999</v>
      </c>
      <c r="Q1316" s="57">
        <v>63.62832135</v>
      </c>
      <c r="R1316" s="57">
        <v>63.619421440000004</v>
      </c>
      <c r="S1316" s="57">
        <v>63.616108390000001</v>
      </c>
      <c r="T1316" s="57">
        <v>63.609653680000001</v>
      </c>
      <c r="U1316" s="57">
        <v>63.622824039999998</v>
      </c>
      <c r="V1316" s="57">
        <v>63.629901179999997</v>
      </c>
      <c r="W1316" s="57">
        <v>63.683315239999999</v>
      </c>
      <c r="X1316" s="57">
        <v>63.635588079999998</v>
      </c>
      <c r="Y1316" s="57">
        <v>63.595123520000001</v>
      </c>
    </row>
    <row r="1317" spans="1:25" ht="18" thickBot="1" x14ac:dyDescent="0.35">
      <c r="A1317" s="22">
        <v>2</v>
      </c>
      <c r="B1317" s="63">
        <v>63.634535679999999</v>
      </c>
      <c r="C1317" s="63">
        <v>63.764812249999999</v>
      </c>
      <c r="D1317" s="63">
        <v>63.79427707</v>
      </c>
      <c r="E1317" s="63">
        <v>63.813410220000002</v>
      </c>
      <c r="F1317" s="63">
        <v>63.763385139999997</v>
      </c>
      <c r="G1317" s="63">
        <v>63.898144389999999</v>
      </c>
      <c r="H1317" s="63">
        <v>64.002355609999995</v>
      </c>
      <c r="I1317" s="63">
        <v>64.041581840000006</v>
      </c>
      <c r="J1317" s="63">
        <v>64.426003499999993</v>
      </c>
      <c r="K1317" s="63">
        <v>64.330391259999999</v>
      </c>
      <c r="L1317" s="63">
        <v>64.326698370000003</v>
      </c>
      <c r="M1317" s="63">
        <v>64.323527889999994</v>
      </c>
      <c r="N1317" s="66">
        <v>64.335620030000001</v>
      </c>
      <c r="O1317" s="63">
        <v>64.342714169999994</v>
      </c>
      <c r="P1317" s="63">
        <v>64.139291400000005</v>
      </c>
      <c r="Q1317" s="63">
        <v>63.997912800000002</v>
      </c>
      <c r="R1317" s="63">
        <v>63.942688339999997</v>
      </c>
      <c r="S1317" s="63">
        <v>63.950049450000002</v>
      </c>
      <c r="T1317" s="63">
        <v>63.952784659999999</v>
      </c>
      <c r="U1317" s="63">
        <v>63.961049250000002</v>
      </c>
      <c r="V1317" s="63">
        <v>63.959680740000003</v>
      </c>
      <c r="W1317" s="63">
        <v>64.012259920000005</v>
      </c>
      <c r="X1317" s="63">
        <v>63.966236709999997</v>
      </c>
      <c r="Y1317" s="63">
        <v>63.789947310000002</v>
      </c>
    </row>
    <row r="1318" spans="1:25" ht="18" thickBot="1" x14ac:dyDescent="0.35">
      <c r="A1318" s="22">
        <v>3</v>
      </c>
      <c r="B1318" s="63">
        <v>63.783273829999999</v>
      </c>
      <c r="C1318" s="63">
        <v>63.76620999</v>
      </c>
      <c r="D1318" s="63">
        <v>63.790094199999999</v>
      </c>
      <c r="E1318" s="63">
        <v>63.80338038</v>
      </c>
      <c r="F1318" s="63">
        <v>63.752999250000002</v>
      </c>
      <c r="G1318" s="63">
        <v>63.885050239999998</v>
      </c>
      <c r="H1318" s="63">
        <v>63.99305038</v>
      </c>
      <c r="I1318" s="63">
        <v>64.097991059999998</v>
      </c>
      <c r="J1318" s="63">
        <v>65.014951859999996</v>
      </c>
      <c r="K1318" s="63">
        <v>65.656033109999996</v>
      </c>
      <c r="L1318" s="63">
        <v>65.656409179999997</v>
      </c>
      <c r="M1318" s="63">
        <v>65.617332020000006</v>
      </c>
      <c r="N1318" s="66">
        <v>65.627551749999995</v>
      </c>
      <c r="O1318" s="63">
        <v>65.631641689999995</v>
      </c>
      <c r="P1318" s="63">
        <v>65.634952600000005</v>
      </c>
      <c r="Q1318" s="63">
        <v>65.642385390000001</v>
      </c>
      <c r="R1318" s="63">
        <v>65.64535214</v>
      </c>
      <c r="S1318" s="63">
        <v>65.644771340000005</v>
      </c>
      <c r="T1318" s="63">
        <v>65.6503601</v>
      </c>
      <c r="U1318" s="63">
        <v>65.654069019999994</v>
      </c>
      <c r="V1318" s="63">
        <v>65.657357039999994</v>
      </c>
      <c r="W1318" s="63">
        <v>65.645442259999996</v>
      </c>
      <c r="X1318" s="63">
        <v>66.004449390000005</v>
      </c>
      <c r="Y1318" s="63">
        <v>66.187923019999999</v>
      </c>
    </row>
    <row r="1319" spans="1:25" ht="18" thickBot="1" x14ac:dyDescent="0.35">
      <c r="A1319" s="22">
        <v>4</v>
      </c>
      <c r="B1319" s="63">
        <v>65.706776250000004</v>
      </c>
      <c r="C1319" s="63">
        <v>65.676605030000005</v>
      </c>
      <c r="D1319" s="63">
        <v>65.690968080000005</v>
      </c>
      <c r="E1319" s="63">
        <v>65.694849919999996</v>
      </c>
      <c r="F1319" s="63">
        <v>65.70803463</v>
      </c>
      <c r="G1319" s="63">
        <v>65.708900240000006</v>
      </c>
      <c r="H1319" s="63">
        <v>65.983426280000003</v>
      </c>
      <c r="I1319" s="63">
        <v>65.943182480000004</v>
      </c>
      <c r="J1319" s="63">
        <v>65.922472209999995</v>
      </c>
      <c r="K1319" s="63">
        <v>66.060815770000005</v>
      </c>
      <c r="L1319" s="63">
        <v>66.057100309999996</v>
      </c>
      <c r="M1319" s="63">
        <v>66.055865780000005</v>
      </c>
      <c r="N1319" s="66">
        <v>66.2081862</v>
      </c>
      <c r="O1319" s="63">
        <v>66.504407420000007</v>
      </c>
      <c r="P1319" s="63">
        <v>66.766020900000001</v>
      </c>
      <c r="Q1319" s="63">
        <v>66.766748199999995</v>
      </c>
      <c r="R1319" s="63">
        <v>66.774640379999994</v>
      </c>
      <c r="S1319" s="63">
        <v>66.768361150000004</v>
      </c>
      <c r="T1319" s="63">
        <v>66.768349549999996</v>
      </c>
      <c r="U1319" s="63">
        <v>66.764549909999999</v>
      </c>
      <c r="V1319" s="63">
        <v>66.775102290000007</v>
      </c>
      <c r="W1319" s="63">
        <v>66.779141080000002</v>
      </c>
      <c r="X1319" s="63">
        <v>66.774246959999999</v>
      </c>
      <c r="Y1319" s="63">
        <v>66.75985197</v>
      </c>
    </row>
    <row r="1320" spans="1:25" ht="18" thickBot="1" x14ac:dyDescent="0.35">
      <c r="A1320" s="22">
        <v>5</v>
      </c>
      <c r="B1320" s="63">
        <v>66.127435120000001</v>
      </c>
      <c r="C1320" s="63">
        <v>65.980007029999996</v>
      </c>
      <c r="D1320" s="63">
        <v>65.990680089999998</v>
      </c>
      <c r="E1320" s="63">
        <v>65.991981910000007</v>
      </c>
      <c r="F1320" s="63">
        <v>66.002256220000007</v>
      </c>
      <c r="G1320" s="63">
        <v>66.009129340000001</v>
      </c>
      <c r="H1320" s="63">
        <v>66.165598149999994</v>
      </c>
      <c r="I1320" s="63">
        <v>66.452294269999996</v>
      </c>
      <c r="J1320" s="63">
        <v>66.734557690000003</v>
      </c>
      <c r="K1320" s="63">
        <v>66.722261959999997</v>
      </c>
      <c r="L1320" s="63">
        <v>66.732045830000004</v>
      </c>
      <c r="M1320" s="63">
        <v>66.732292720000004</v>
      </c>
      <c r="N1320" s="66">
        <v>66.726416839999999</v>
      </c>
      <c r="O1320" s="63">
        <v>66.728811179999994</v>
      </c>
      <c r="P1320" s="63">
        <v>66.732324770000005</v>
      </c>
      <c r="Q1320" s="63">
        <v>66.735617719999993</v>
      </c>
      <c r="R1320" s="63">
        <v>66.745931920000004</v>
      </c>
      <c r="S1320" s="63">
        <v>66.470768160000006</v>
      </c>
      <c r="T1320" s="63">
        <v>66.460422120000004</v>
      </c>
      <c r="U1320" s="63">
        <v>66.173283400000003</v>
      </c>
      <c r="V1320" s="63">
        <v>66.185045919999993</v>
      </c>
      <c r="W1320" s="63">
        <v>66.172588730000001</v>
      </c>
      <c r="X1320" s="63">
        <v>66.014558620000003</v>
      </c>
      <c r="Y1320" s="63">
        <v>65.865723119999998</v>
      </c>
    </row>
    <row r="1321" spans="1:25" ht="18" thickBot="1" x14ac:dyDescent="0.35">
      <c r="A1321" s="22">
        <v>6</v>
      </c>
      <c r="B1321" s="63">
        <v>65.977757569999994</v>
      </c>
      <c r="C1321" s="63">
        <v>65.972151159999996</v>
      </c>
      <c r="D1321" s="63">
        <v>65.982266039999999</v>
      </c>
      <c r="E1321" s="63">
        <v>65.991234410000004</v>
      </c>
      <c r="F1321" s="63">
        <v>66.007798309999998</v>
      </c>
      <c r="G1321" s="63">
        <v>65.990226440000001</v>
      </c>
      <c r="H1321" s="63">
        <v>66.134959589999994</v>
      </c>
      <c r="I1321" s="63">
        <v>66.263854940000002</v>
      </c>
      <c r="J1321" s="63">
        <v>66.255019899999994</v>
      </c>
      <c r="K1321" s="63">
        <v>66.520780380000005</v>
      </c>
      <c r="L1321" s="63">
        <v>66.523607569999996</v>
      </c>
      <c r="M1321" s="63">
        <v>66.513848409999994</v>
      </c>
      <c r="N1321" s="66">
        <v>66.518100090000004</v>
      </c>
      <c r="O1321" s="63">
        <v>66.518756940000003</v>
      </c>
      <c r="P1321" s="63">
        <v>66.516878680000005</v>
      </c>
      <c r="Q1321" s="63">
        <v>66.4047391</v>
      </c>
      <c r="R1321" s="63">
        <v>66.419837000000001</v>
      </c>
      <c r="S1321" s="63">
        <v>66.415642559999995</v>
      </c>
      <c r="T1321" s="63">
        <v>66.272727470000007</v>
      </c>
      <c r="U1321" s="63">
        <v>66.269668980000006</v>
      </c>
      <c r="V1321" s="63">
        <v>66.283122259999999</v>
      </c>
      <c r="W1321" s="63">
        <v>66.273907600000001</v>
      </c>
      <c r="X1321" s="63">
        <v>66.260924119999999</v>
      </c>
      <c r="Y1321" s="63">
        <v>66.132782090000006</v>
      </c>
    </row>
    <row r="1322" spans="1:25" ht="18" thickBot="1" x14ac:dyDescent="0.35">
      <c r="A1322" s="22">
        <v>7</v>
      </c>
      <c r="B1322" s="63">
        <v>66.130117220000002</v>
      </c>
      <c r="C1322" s="63">
        <v>66.137359739999994</v>
      </c>
      <c r="D1322" s="63">
        <v>66.127754269999997</v>
      </c>
      <c r="E1322" s="63">
        <v>66.142202350000005</v>
      </c>
      <c r="F1322" s="63">
        <v>66.152094579999996</v>
      </c>
      <c r="G1322" s="63">
        <v>66.283911889999999</v>
      </c>
      <c r="H1322" s="63">
        <v>66.410831479999999</v>
      </c>
      <c r="I1322" s="63">
        <v>66.401698629999999</v>
      </c>
      <c r="J1322" s="63">
        <v>66.530547330000005</v>
      </c>
      <c r="K1322" s="63">
        <v>66.52988843</v>
      </c>
      <c r="L1322" s="63">
        <v>66.52751499</v>
      </c>
      <c r="M1322" s="63">
        <v>66.519844570000004</v>
      </c>
      <c r="N1322" s="66">
        <v>66.525917489999998</v>
      </c>
      <c r="O1322" s="63">
        <v>66.52901808</v>
      </c>
      <c r="P1322" s="63">
        <v>66.536810430000003</v>
      </c>
      <c r="Q1322" s="63">
        <v>66.404385239999996</v>
      </c>
      <c r="R1322" s="63">
        <v>66.413663290000002</v>
      </c>
      <c r="S1322" s="63">
        <v>66.421033100000002</v>
      </c>
      <c r="T1322" s="63">
        <v>66.412206929999996</v>
      </c>
      <c r="U1322" s="63">
        <v>66.403465240000003</v>
      </c>
      <c r="V1322" s="63">
        <v>66.423848980000002</v>
      </c>
      <c r="W1322" s="63">
        <v>66.403976130000004</v>
      </c>
      <c r="X1322" s="63">
        <v>66.385698550000001</v>
      </c>
      <c r="Y1322" s="63">
        <v>66.388415789999996</v>
      </c>
    </row>
    <row r="1323" spans="1:25" ht="18" thickBot="1" x14ac:dyDescent="0.35">
      <c r="A1323" s="22">
        <v>8</v>
      </c>
      <c r="B1323" s="63">
        <v>66.147601530000003</v>
      </c>
      <c r="C1323" s="63">
        <v>66.152624700000004</v>
      </c>
      <c r="D1323" s="63">
        <v>66.146783389999996</v>
      </c>
      <c r="E1323" s="63">
        <v>66.158334870000004</v>
      </c>
      <c r="F1323" s="63">
        <v>66.164899460000001</v>
      </c>
      <c r="G1323" s="63">
        <v>66.304771329999994</v>
      </c>
      <c r="H1323" s="63">
        <v>66.455277210000006</v>
      </c>
      <c r="I1323" s="63">
        <v>66.444012000000001</v>
      </c>
      <c r="J1323" s="63">
        <v>66.44084977</v>
      </c>
      <c r="K1323" s="63">
        <v>66.436855309999999</v>
      </c>
      <c r="L1323" s="63">
        <v>66.427962300000004</v>
      </c>
      <c r="M1323" s="63">
        <v>66.419399639999995</v>
      </c>
      <c r="N1323" s="66">
        <v>66.426752039999997</v>
      </c>
      <c r="O1323" s="63">
        <v>66.43277981</v>
      </c>
      <c r="P1323" s="63">
        <v>66.440709499999997</v>
      </c>
      <c r="Q1323" s="63">
        <v>66.439874500000002</v>
      </c>
      <c r="R1323" s="63">
        <v>66.457256779999994</v>
      </c>
      <c r="S1323" s="63">
        <v>66.459627159999997</v>
      </c>
      <c r="T1323" s="63">
        <v>66.452818070000006</v>
      </c>
      <c r="U1323" s="63">
        <v>66.446430899999996</v>
      </c>
      <c r="V1323" s="63">
        <v>66.460273959999995</v>
      </c>
      <c r="W1323" s="63">
        <v>66.441419609999997</v>
      </c>
      <c r="X1323" s="63">
        <v>66.44032971</v>
      </c>
      <c r="Y1323" s="63">
        <v>66.434212279999997</v>
      </c>
    </row>
    <row r="1324" spans="1:25" ht="18" thickBot="1" x14ac:dyDescent="0.35">
      <c r="A1324" s="22">
        <v>9</v>
      </c>
      <c r="B1324" s="63">
        <v>66.274650530000002</v>
      </c>
      <c r="C1324" s="63">
        <v>66.141453909999996</v>
      </c>
      <c r="D1324" s="63">
        <v>66.14538469</v>
      </c>
      <c r="E1324" s="63">
        <v>66.156910229999994</v>
      </c>
      <c r="F1324" s="63">
        <v>66.165793070000007</v>
      </c>
      <c r="G1324" s="63">
        <v>66.294277750000006</v>
      </c>
      <c r="H1324" s="63">
        <v>66.443966739999993</v>
      </c>
      <c r="I1324" s="63">
        <v>66.439106800000005</v>
      </c>
      <c r="J1324" s="63">
        <v>66.5759173</v>
      </c>
      <c r="K1324" s="63">
        <v>66.621824799999999</v>
      </c>
      <c r="L1324" s="63">
        <v>66.618075079999997</v>
      </c>
      <c r="M1324" s="63">
        <v>66.617390490000005</v>
      </c>
      <c r="N1324" s="66">
        <v>66.621842220000005</v>
      </c>
      <c r="O1324" s="63">
        <v>66.629948490000004</v>
      </c>
      <c r="P1324" s="63">
        <v>66.628093329999999</v>
      </c>
      <c r="Q1324" s="63">
        <v>66.728374950000003</v>
      </c>
      <c r="R1324" s="63">
        <v>66.737537509999996</v>
      </c>
      <c r="S1324" s="63">
        <v>66.741455990000006</v>
      </c>
      <c r="T1324" s="63">
        <v>66.731999680000001</v>
      </c>
      <c r="U1324" s="63">
        <v>66.724228659999994</v>
      </c>
      <c r="V1324" s="63">
        <v>66.736834139999999</v>
      </c>
      <c r="W1324" s="63">
        <v>66.727280429999993</v>
      </c>
      <c r="X1324" s="63">
        <v>66.575052940000006</v>
      </c>
      <c r="Y1324" s="63">
        <v>66.432108490000005</v>
      </c>
    </row>
    <row r="1325" spans="1:25" ht="18" thickBot="1" x14ac:dyDescent="0.35">
      <c r="A1325" s="22">
        <v>10</v>
      </c>
      <c r="B1325" s="63">
        <v>66.316298349999997</v>
      </c>
      <c r="C1325" s="63">
        <v>66.193401280000003</v>
      </c>
      <c r="D1325" s="63">
        <v>66.208777490000003</v>
      </c>
      <c r="E1325" s="63">
        <v>66.224937100000005</v>
      </c>
      <c r="F1325" s="63">
        <v>66.223802649999996</v>
      </c>
      <c r="G1325" s="63">
        <v>66.349248849999995</v>
      </c>
      <c r="H1325" s="63">
        <v>66.470730320000001</v>
      </c>
      <c r="I1325" s="63">
        <v>66.457873809999995</v>
      </c>
      <c r="J1325" s="63">
        <v>66.589691569999999</v>
      </c>
      <c r="K1325" s="63">
        <v>66.636637629999996</v>
      </c>
      <c r="L1325" s="63">
        <v>66.633470439999996</v>
      </c>
      <c r="M1325" s="63">
        <v>66.630750950000007</v>
      </c>
      <c r="N1325" s="66">
        <v>66.640355639999996</v>
      </c>
      <c r="O1325" s="63">
        <v>66.645462429999995</v>
      </c>
      <c r="P1325" s="63">
        <v>66.649965120000005</v>
      </c>
      <c r="Q1325" s="63">
        <v>66.655377630000004</v>
      </c>
      <c r="R1325" s="63">
        <v>66.664274039999995</v>
      </c>
      <c r="S1325" s="63">
        <v>66.669683140000004</v>
      </c>
      <c r="T1325" s="63">
        <v>66.663351500000005</v>
      </c>
      <c r="U1325" s="63">
        <v>66.657011740000002</v>
      </c>
      <c r="V1325" s="63">
        <v>66.666128099999995</v>
      </c>
      <c r="W1325" s="63">
        <v>66.663023140000007</v>
      </c>
      <c r="X1325" s="63">
        <v>66.513965069999998</v>
      </c>
      <c r="Y1325" s="63">
        <v>66.463107870000002</v>
      </c>
    </row>
    <row r="1326" spans="1:25" ht="18" thickBot="1" x14ac:dyDescent="0.35">
      <c r="A1326" s="22">
        <v>11</v>
      </c>
      <c r="B1326" s="63">
        <v>66.282362539999994</v>
      </c>
      <c r="C1326" s="63">
        <v>66.140880760000002</v>
      </c>
      <c r="D1326" s="63">
        <v>66.146216640000006</v>
      </c>
      <c r="E1326" s="63">
        <v>66.15143157</v>
      </c>
      <c r="F1326" s="63">
        <v>66.161501799999996</v>
      </c>
      <c r="G1326" s="63">
        <v>66.291955819999998</v>
      </c>
      <c r="H1326" s="63">
        <v>66.350522990000002</v>
      </c>
      <c r="I1326" s="63">
        <v>66.402534189999997</v>
      </c>
      <c r="J1326" s="63">
        <v>66.359747819999995</v>
      </c>
      <c r="K1326" s="63">
        <v>66.358086839999999</v>
      </c>
      <c r="L1326" s="63">
        <v>66.363935119999994</v>
      </c>
      <c r="M1326" s="63">
        <v>66.36029198</v>
      </c>
      <c r="N1326" s="66">
        <v>66.625402930000007</v>
      </c>
      <c r="O1326" s="63">
        <v>66.631236770000001</v>
      </c>
      <c r="P1326" s="63">
        <v>66.629107550000001</v>
      </c>
      <c r="Q1326" s="63">
        <v>66.636983639999997</v>
      </c>
      <c r="R1326" s="63">
        <v>66.648627529999999</v>
      </c>
      <c r="S1326" s="63">
        <v>66.648926549999999</v>
      </c>
      <c r="T1326" s="63">
        <v>66.644954150000004</v>
      </c>
      <c r="U1326" s="63">
        <v>66.641011649999996</v>
      </c>
      <c r="V1326" s="63">
        <v>66.652399169999995</v>
      </c>
      <c r="W1326" s="63">
        <v>66.634304450000002</v>
      </c>
      <c r="X1326" s="63">
        <v>66.483239870000006</v>
      </c>
      <c r="Y1326" s="63">
        <v>66.441472090000005</v>
      </c>
    </row>
    <row r="1327" spans="1:25" ht="18" thickBot="1" x14ac:dyDescent="0.35">
      <c r="A1327" s="22">
        <v>12</v>
      </c>
      <c r="B1327" s="63">
        <v>66.270812559999996</v>
      </c>
      <c r="C1327" s="63">
        <v>66.13292045</v>
      </c>
      <c r="D1327" s="63">
        <v>66.133398580000005</v>
      </c>
      <c r="E1327" s="63">
        <v>66.143653950000001</v>
      </c>
      <c r="F1327" s="63">
        <v>66.157518879999998</v>
      </c>
      <c r="G1327" s="63">
        <v>66.294899619999995</v>
      </c>
      <c r="H1327" s="63">
        <v>66.301097920000004</v>
      </c>
      <c r="I1327" s="63">
        <v>66.410339879999995</v>
      </c>
      <c r="J1327" s="63">
        <v>66.545898640000004</v>
      </c>
      <c r="K1327" s="63">
        <v>66.377482319999999</v>
      </c>
      <c r="L1327" s="63">
        <v>66.378440319999996</v>
      </c>
      <c r="M1327" s="63">
        <v>66.366833060000005</v>
      </c>
      <c r="N1327" s="66">
        <v>66.456431339999995</v>
      </c>
      <c r="O1327" s="63">
        <v>66.464746390000002</v>
      </c>
      <c r="P1327" s="63">
        <v>66.468228879999998</v>
      </c>
      <c r="Q1327" s="63">
        <v>66.555544350000005</v>
      </c>
      <c r="R1327" s="63">
        <v>66.561212499999996</v>
      </c>
      <c r="S1327" s="63">
        <v>66.567101629999996</v>
      </c>
      <c r="T1327" s="63">
        <v>66.561728799999997</v>
      </c>
      <c r="U1327" s="63">
        <v>66.557942159999996</v>
      </c>
      <c r="V1327" s="63">
        <v>66.569210330000004</v>
      </c>
      <c r="W1327" s="63">
        <v>66.552383259999999</v>
      </c>
      <c r="X1327" s="63">
        <v>66.408883560000007</v>
      </c>
      <c r="Y1327" s="63">
        <v>66.443471579999994</v>
      </c>
    </row>
    <row r="1328" spans="1:25" ht="18" thickBot="1" x14ac:dyDescent="0.35">
      <c r="A1328" s="22">
        <v>13</v>
      </c>
      <c r="B1328" s="63">
        <v>66.318725479999998</v>
      </c>
      <c r="C1328" s="63">
        <v>66.192413630000004</v>
      </c>
      <c r="D1328" s="63">
        <v>66.202914039999996</v>
      </c>
      <c r="E1328" s="63">
        <v>66.207598559999994</v>
      </c>
      <c r="F1328" s="63">
        <v>66.205837919999993</v>
      </c>
      <c r="G1328" s="63">
        <v>66.333439729999995</v>
      </c>
      <c r="H1328" s="63">
        <v>66.453565459999993</v>
      </c>
      <c r="I1328" s="63">
        <v>66.570555600000006</v>
      </c>
      <c r="J1328" s="63">
        <v>66.698852209999998</v>
      </c>
      <c r="K1328" s="63">
        <v>66.693102749999994</v>
      </c>
      <c r="L1328" s="63">
        <v>66.693057109999998</v>
      </c>
      <c r="M1328" s="63">
        <v>66.692454609999999</v>
      </c>
      <c r="N1328" s="66">
        <v>66.694171929999996</v>
      </c>
      <c r="O1328" s="63">
        <v>66.693328269999995</v>
      </c>
      <c r="P1328" s="63">
        <v>66.693395150000001</v>
      </c>
      <c r="Q1328" s="63">
        <v>66.694863380000001</v>
      </c>
      <c r="R1328" s="63">
        <v>66.694661010000004</v>
      </c>
      <c r="S1328" s="63">
        <v>66.695672950000002</v>
      </c>
      <c r="T1328" s="63">
        <v>66.695714050000007</v>
      </c>
      <c r="U1328" s="63">
        <v>66.695901800000001</v>
      </c>
      <c r="V1328" s="63">
        <v>66.693309040000003</v>
      </c>
      <c r="W1328" s="63">
        <v>66.694654569999997</v>
      </c>
      <c r="X1328" s="63">
        <v>66.564677959999997</v>
      </c>
      <c r="Y1328" s="63">
        <v>66.437679259999996</v>
      </c>
    </row>
    <row r="1329" spans="1:25" ht="18" thickBot="1" x14ac:dyDescent="0.35">
      <c r="A1329" s="22">
        <v>14</v>
      </c>
      <c r="B1329" s="63">
        <v>66.465043499999993</v>
      </c>
      <c r="C1329" s="63">
        <v>66.337523090000005</v>
      </c>
      <c r="D1329" s="63">
        <v>66.209197689999996</v>
      </c>
      <c r="E1329" s="63">
        <v>66.216672079999995</v>
      </c>
      <c r="F1329" s="63">
        <v>66.139311469999996</v>
      </c>
      <c r="G1329" s="63">
        <v>66.072012790000002</v>
      </c>
      <c r="H1329" s="63">
        <v>66.196208069999997</v>
      </c>
      <c r="I1329" s="63">
        <v>66.031596609999994</v>
      </c>
      <c r="J1329" s="63">
        <v>66.286713610000007</v>
      </c>
      <c r="K1329" s="63">
        <v>66.272147930000003</v>
      </c>
      <c r="L1329" s="63">
        <v>66.268501060000006</v>
      </c>
      <c r="M1329" s="63">
        <v>66.266882730000006</v>
      </c>
      <c r="N1329" s="66">
        <v>66.269221169999994</v>
      </c>
      <c r="O1329" s="63">
        <v>66.189748210000005</v>
      </c>
      <c r="P1329" s="63">
        <v>66.192020020000001</v>
      </c>
      <c r="Q1329" s="63">
        <v>66.13212197</v>
      </c>
      <c r="R1329" s="63">
        <v>66.13127824</v>
      </c>
      <c r="S1329" s="63">
        <v>66.129469380000003</v>
      </c>
      <c r="T1329" s="63">
        <v>66.130281650000001</v>
      </c>
      <c r="U1329" s="63">
        <v>66.134614889999995</v>
      </c>
      <c r="V1329" s="63">
        <v>66.132028289999994</v>
      </c>
      <c r="W1329" s="63">
        <v>66.135803089999996</v>
      </c>
      <c r="X1329" s="63">
        <v>66.148956740000003</v>
      </c>
      <c r="Y1329" s="63">
        <v>66.316418530000007</v>
      </c>
    </row>
    <row r="1330" spans="1:25" ht="18" thickBot="1" x14ac:dyDescent="0.35">
      <c r="A1330" s="22">
        <v>15</v>
      </c>
      <c r="B1330" s="63">
        <v>66.465249880000002</v>
      </c>
      <c r="C1330" s="63">
        <v>66.195336789999999</v>
      </c>
      <c r="D1330" s="63">
        <v>66.205388479999996</v>
      </c>
      <c r="E1330" s="63">
        <v>66.210869149999994</v>
      </c>
      <c r="F1330" s="63">
        <v>66.210960790000001</v>
      </c>
      <c r="G1330" s="63">
        <v>66.205217410000003</v>
      </c>
      <c r="H1330" s="63">
        <v>66.335426299999995</v>
      </c>
      <c r="I1330" s="63">
        <v>66.106266809999994</v>
      </c>
      <c r="J1330" s="63">
        <v>66.366146299999997</v>
      </c>
      <c r="K1330" s="63">
        <v>66.271090490000006</v>
      </c>
      <c r="L1330" s="63">
        <v>66.263296969999999</v>
      </c>
      <c r="M1330" s="63">
        <v>66.26279169</v>
      </c>
      <c r="N1330" s="66">
        <v>66.262704249999999</v>
      </c>
      <c r="O1330" s="63">
        <v>66.264212790000002</v>
      </c>
      <c r="P1330" s="63">
        <v>66.265690039999996</v>
      </c>
      <c r="Q1330" s="63">
        <v>66.558907829999995</v>
      </c>
      <c r="R1330" s="63">
        <v>66.560628219999998</v>
      </c>
      <c r="S1330" s="63">
        <v>66.561051590000005</v>
      </c>
      <c r="T1330" s="63">
        <v>66.558506350000002</v>
      </c>
      <c r="U1330" s="63">
        <v>66.426999309999999</v>
      </c>
      <c r="V1330" s="63">
        <v>66.426772990000003</v>
      </c>
      <c r="W1330" s="63">
        <v>66.289340899999999</v>
      </c>
      <c r="X1330" s="63">
        <v>66.149052830000002</v>
      </c>
      <c r="Y1330" s="63">
        <v>66.300041030000003</v>
      </c>
    </row>
    <row r="1331" spans="1:25" ht="18" thickBot="1" x14ac:dyDescent="0.35">
      <c r="A1331" s="22">
        <v>16</v>
      </c>
      <c r="B1331" s="63">
        <v>66.464873650000001</v>
      </c>
      <c r="C1331" s="63">
        <v>66.475417980000003</v>
      </c>
      <c r="D1331" s="63">
        <v>66.344219140000007</v>
      </c>
      <c r="E1331" s="63">
        <v>66.349285100000003</v>
      </c>
      <c r="F1331" s="63">
        <v>66.349592119999997</v>
      </c>
      <c r="G1331" s="63">
        <v>66.324602870000007</v>
      </c>
      <c r="H1331" s="63">
        <v>66.126532990000001</v>
      </c>
      <c r="I1331" s="63">
        <v>66.404077340000001</v>
      </c>
      <c r="J1331" s="63">
        <v>66.51699103</v>
      </c>
      <c r="K1331" s="63">
        <v>66.510331919999999</v>
      </c>
      <c r="L1331" s="63">
        <v>66.508849870000006</v>
      </c>
      <c r="M1331" s="63">
        <v>66.508143599999997</v>
      </c>
      <c r="N1331" s="66">
        <v>66.361722060000005</v>
      </c>
      <c r="O1331" s="63">
        <v>66.369829289999998</v>
      </c>
      <c r="P1331" s="63">
        <v>66.377720350000004</v>
      </c>
      <c r="Q1331" s="63">
        <v>66.386274080000007</v>
      </c>
      <c r="R1331" s="63">
        <v>66.384892030000003</v>
      </c>
      <c r="S1331" s="63">
        <v>66.395086710000001</v>
      </c>
      <c r="T1331" s="63">
        <v>66.386000339999995</v>
      </c>
      <c r="U1331" s="63">
        <v>66.386852009999998</v>
      </c>
      <c r="V1331" s="63">
        <v>66.381780559999996</v>
      </c>
      <c r="W1331" s="63">
        <v>66.360920660000005</v>
      </c>
      <c r="X1331" s="63">
        <v>66.216594860000001</v>
      </c>
      <c r="Y1331" s="63">
        <v>66.098127349999999</v>
      </c>
    </row>
    <row r="1332" spans="1:25" ht="18" thickBot="1" x14ac:dyDescent="0.35">
      <c r="A1332" s="22">
        <v>17</v>
      </c>
      <c r="B1332" s="63">
        <v>66.274771749999999</v>
      </c>
      <c r="C1332" s="63">
        <v>66.138558270000004</v>
      </c>
      <c r="D1332" s="63">
        <v>66.140285169999999</v>
      </c>
      <c r="E1332" s="63">
        <v>66.138087929999998</v>
      </c>
      <c r="F1332" s="63">
        <v>66.140885269999998</v>
      </c>
      <c r="G1332" s="63">
        <v>66.159758499999995</v>
      </c>
      <c r="H1332" s="63">
        <v>66.085072929999995</v>
      </c>
      <c r="I1332" s="63">
        <v>66.229634500000003</v>
      </c>
      <c r="J1332" s="63">
        <v>66.34926892</v>
      </c>
      <c r="K1332" s="63">
        <v>66.334566969999997</v>
      </c>
      <c r="L1332" s="63">
        <v>66.328672639999994</v>
      </c>
      <c r="M1332" s="63">
        <v>66.321275560000004</v>
      </c>
      <c r="N1332" s="66">
        <v>66.338190920000002</v>
      </c>
      <c r="O1332" s="63">
        <v>66.341378509999998</v>
      </c>
      <c r="P1332" s="63">
        <v>66.347194090000002</v>
      </c>
      <c r="Q1332" s="63">
        <v>66.361718490000001</v>
      </c>
      <c r="R1332" s="63">
        <v>66.362280679999998</v>
      </c>
      <c r="S1332" s="63">
        <v>66.371709580000001</v>
      </c>
      <c r="T1332" s="63">
        <v>66.434379190000001</v>
      </c>
      <c r="U1332" s="63">
        <v>66.443469879999995</v>
      </c>
      <c r="V1332" s="63">
        <v>66.439842229999996</v>
      </c>
      <c r="W1332" s="63">
        <v>66.415302929999996</v>
      </c>
      <c r="X1332" s="63">
        <v>66.452991949999998</v>
      </c>
      <c r="Y1332" s="63">
        <v>66.241030679999994</v>
      </c>
    </row>
    <row r="1333" spans="1:25" ht="18" thickBot="1" x14ac:dyDescent="0.35">
      <c r="A1333" s="22">
        <v>18</v>
      </c>
      <c r="B1333" s="63">
        <v>66.094218479999995</v>
      </c>
      <c r="C1333" s="63">
        <v>65.951047029999998</v>
      </c>
      <c r="D1333" s="63">
        <v>65.814196300000006</v>
      </c>
      <c r="E1333" s="63">
        <v>65.81836045</v>
      </c>
      <c r="F1333" s="63">
        <v>65.825855529999998</v>
      </c>
      <c r="G1333" s="63">
        <v>65.799871629999998</v>
      </c>
      <c r="H1333" s="63">
        <v>65.926955280000001</v>
      </c>
      <c r="I1333" s="63">
        <v>66.119685739999994</v>
      </c>
      <c r="J1333" s="63">
        <v>66.168716779999997</v>
      </c>
      <c r="K1333" s="63">
        <v>66.17052683</v>
      </c>
      <c r="L1333" s="63">
        <v>66.161874650000001</v>
      </c>
      <c r="M1333" s="63">
        <v>66.153273229999996</v>
      </c>
      <c r="N1333" s="66">
        <v>66.156096899999994</v>
      </c>
      <c r="O1333" s="63">
        <v>66.080010619999996</v>
      </c>
      <c r="P1333" s="63">
        <v>66.084279960000003</v>
      </c>
      <c r="Q1333" s="63">
        <v>66.090988980000006</v>
      </c>
      <c r="R1333" s="63">
        <v>66.091479280000001</v>
      </c>
      <c r="S1333" s="63">
        <v>66.105668489999999</v>
      </c>
      <c r="T1333" s="63">
        <v>66.165017910000003</v>
      </c>
      <c r="U1333" s="63">
        <v>66.169738140000007</v>
      </c>
      <c r="V1333" s="63">
        <v>66.168606179999998</v>
      </c>
      <c r="W1333" s="63">
        <v>66.249523780000004</v>
      </c>
      <c r="X1333" s="63">
        <v>66.043216369999996</v>
      </c>
      <c r="Y1333" s="63">
        <v>65.997505630000006</v>
      </c>
    </row>
    <row r="1334" spans="1:25" ht="18" thickBot="1" x14ac:dyDescent="0.35">
      <c r="A1334" s="22">
        <v>19</v>
      </c>
      <c r="B1334" s="63">
        <v>65.936857660000001</v>
      </c>
      <c r="C1334" s="63">
        <v>65.791177910000002</v>
      </c>
      <c r="D1334" s="63">
        <v>65.655115230000007</v>
      </c>
      <c r="E1334" s="63">
        <v>65.669055169999993</v>
      </c>
      <c r="F1334" s="63">
        <v>65.6780653</v>
      </c>
      <c r="G1334" s="63">
        <v>65.661038579999996</v>
      </c>
      <c r="H1334" s="63">
        <v>65.933624690000002</v>
      </c>
      <c r="I1334" s="63">
        <v>66.110265490000003</v>
      </c>
      <c r="J1334" s="63">
        <v>66.259999039999997</v>
      </c>
      <c r="K1334" s="63">
        <v>66.256728699999996</v>
      </c>
      <c r="L1334" s="63">
        <v>66.258154669999996</v>
      </c>
      <c r="M1334" s="63">
        <v>66.251633740000003</v>
      </c>
      <c r="N1334" s="66">
        <v>66.255479359999995</v>
      </c>
      <c r="O1334" s="63">
        <v>66.258000069999994</v>
      </c>
      <c r="P1334" s="63">
        <v>66.174442040000002</v>
      </c>
      <c r="Q1334" s="63">
        <v>66.182171460000006</v>
      </c>
      <c r="R1334" s="63">
        <v>66.183432179999997</v>
      </c>
      <c r="S1334" s="63">
        <v>66.187630499999997</v>
      </c>
      <c r="T1334" s="63">
        <v>66.028127449999999</v>
      </c>
      <c r="U1334" s="63">
        <v>65.895402689999997</v>
      </c>
      <c r="V1334" s="63">
        <v>65.893861209999997</v>
      </c>
      <c r="W1334" s="63">
        <v>65.956869280000006</v>
      </c>
      <c r="X1334" s="63">
        <v>65.903506899999996</v>
      </c>
      <c r="Y1334" s="63">
        <v>65.848428609999999</v>
      </c>
    </row>
    <row r="1335" spans="1:25" ht="18" thickBot="1" x14ac:dyDescent="0.35">
      <c r="A1335" s="22">
        <v>20</v>
      </c>
      <c r="B1335" s="63">
        <v>65.944071899999997</v>
      </c>
      <c r="C1335" s="63">
        <v>65.800570669999999</v>
      </c>
      <c r="D1335" s="63">
        <v>65.667667850000001</v>
      </c>
      <c r="E1335" s="63">
        <v>65.674626910000001</v>
      </c>
      <c r="F1335" s="63">
        <v>65.685065010000002</v>
      </c>
      <c r="G1335" s="63">
        <v>65.544679470000005</v>
      </c>
      <c r="H1335" s="63">
        <v>65.526276249999995</v>
      </c>
      <c r="I1335" s="63">
        <v>65.720250039999996</v>
      </c>
      <c r="J1335" s="63">
        <v>65.771590279999998</v>
      </c>
      <c r="K1335" s="63">
        <v>66.033044660000002</v>
      </c>
      <c r="L1335" s="63">
        <v>66.029056639999993</v>
      </c>
      <c r="M1335" s="63">
        <v>66.021222820000006</v>
      </c>
      <c r="N1335" s="66">
        <v>66.023218049999997</v>
      </c>
      <c r="O1335" s="63">
        <v>66.025627580000005</v>
      </c>
      <c r="P1335" s="63">
        <v>66.022240629999999</v>
      </c>
      <c r="Q1335" s="63">
        <v>66.039892690000002</v>
      </c>
      <c r="R1335" s="63">
        <v>66.045942150000002</v>
      </c>
      <c r="S1335" s="63">
        <v>66.049528570000007</v>
      </c>
      <c r="T1335" s="63">
        <v>65.894535689999998</v>
      </c>
      <c r="U1335" s="63">
        <v>65.903326809999996</v>
      </c>
      <c r="V1335" s="63">
        <v>65.902792090000005</v>
      </c>
      <c r="W1335" s="63">
        <v>65.962960249999995</v>
      </c>
      <c r="X1335" s="63">
        <v>65.771399700000003</v>
      </c>
      <c r="Y1335" s="63">
        <v>65.795398149999997</v>
      </c>
    </row>
    <row r="1336" spans="1:25" ht="18" thickBot="1" x14ac:dyDescent="0.35">
      <c r="A1336" s="22">
        <v>21</v>
      </c>
      <c r="B1336" s="63">
        <v>66.14451373</v>
      </c>
      <c r="C1336" s="63">
        <v>66.13466803</v>
      </c>
      <c r="D1336" s="63">
        <v>66.208716249999995</v>
      </c>
      <c r="E1336" s="63">
        <v>66.073987470000006</v>
      </c>
      <c r="F1336" s="63">
        <v>66.075794909999999</v>
      </c>
      <c r="G1336" s="63">
        <v>65.780021000000005</v>
      </c>
      <c r="H1336" s="63">
        <v>65.451468109999993</v>
      </c>
      <c r="I1336" s="63">
        <v>65.893648089999999</v>
      </c>
      <c r="J1336" s="63">
        <v>65.845922849999994</v>
      </c>
      <c r="K1336" s="63">
        <v>66.103574690000002</v>
      </c>
      <c r="L1336" s="63">
        <v>66.102089750000005</v>
      </c>
      <c r="M1336" s="63">
        <v>65.92647667</v>
      </c>
      <c r="N1336" s="66">
        <v>66.223355789999999</v>
      </c>
      <c r="O1336" s="63">
        <v>66.232950149999994</v>
      </c>
      <c r="P1336" s="63">
        <v>65.945099409999997</v>
      </c>
      <c r="Q1336" s="63">
        <v>65.962134399999997</v>
      </c>
      <c r="R1336" s="63">
        <v>66.093340549999994</v>
      </c>
      <c r="S1336" s="63">
        <v>66.098853599999998</v>
      </c>
      <c r="T1336" s="63">
        <v>65.945674429999997</v>
      </c>
      <c r="U1336" s="63">
        <v>65.998004089999995</v>
      </c>
      <c r="V1336" s="63">
        <v>65.99194258</v>
      </c>
      <c r="W1336" s="63">
        <v>66.074529870000006</v>
      </c>
      <c r="X1336" s="63">
        <v>66.011713180000001</v>
      </c>
      <c r="Y1336" s="63">
        <v>66.179443359999993</v>
      </c>
    </row>
    <row r="1337" spans="1:25" ht="18" thickBot="1" x14ac:dyDescent="0.35">
      <c r="A1337" s="22">
        <v>22</v>
      </c>
      <c r="B1337" s="63">
        <v>66.336030649999998</v>
      </c>
      <c r="C1337" s="63">
        <v>66.345454739999994</v>
      </c>
      <c r="D1337" s="63">
        <v>66.351995950000003</v>
      </c>
      <c r="E1337" s="63">
        <v>66.003945130000005</v>
      </c>
      <c r="F1337" s="63">
        <v>65.932194030000005</v>
      </c>
      <c r="G1337" s="63">
        <v>65.856733969999993</v>
      </c>
      <c r="H1337" s="63">
        <v>65.847898830000005</v>
      </c>
      <c r="I1337" s="63">
        <v>65.756375750000004</v>
      </c>
      <c r="J1337" s="63">
        <v>65.739001529999996</v>
      </c>
      <c r="K1337" s="63">
        <v>66.272800680000003</v>
      </c>
      <c r="L1337" s="63">
        <v>66.261809749999998</v>
      </c>
      <c r="M1337" s="63">
        <v>66.34002701</v>
      </c>
      <c r="N1337" s="66">
        <v>66.160457170000001</v>
      </c>
      <c r="O1337" s="63">
        <v>66.167048309999998</v>
      </c>
      <c r="P1337" s="63">
        <v>66.089775099999997</v>
      </c>
      <c r="Q1337" s="63">
        <v>66.109014329999994</v>
      </c>
      <c r="R1337" s="63">
        <v>66.106781429999998</v>
      </c>
      <c r="S1337" s="63">
        <v>66.109602409999994</v>
      </c>
      <c r="T1337" s="63">
        <v>66.089233949999993</v>
      </c>
      <c r="U1337" s="63">
        <v>66.101016299999998</v>
      </c>
      <c r="V1337" s="63">
        <v>66.111147759999994</v>
      </c>
      <c r="W1337" s="63">
        <v>66.18118887</v>
      </c>
      <c r="X1337" s="63">
        <v>66.109774009999995</v>
      </c>
      <c r="Y1337" s="63">
        <v>66.290784029999998</v>
      </c>
    </row>
    <row r="1338" spans="1:25" ht="18" thickBot="1" x14ac:dyDescent="0.35">
      <c r="A1338" s="22">
        <v>23</v>
      </c>
      <c r="B1338" s="63">
        <v>65.769321899999994</v>
      </c>
      <c r="C1338" s="63">
        <v>65.656342210000005</v>
      </c>
      <c r="D1338" s="63">
        <v>65.528021120000005</v>
      </c>
      <c r="E1338" s="63">
        <v>65.550841000000005</v>
      </c>
      <c r="F1338" s="63">
        <v>65.440929010000005</v>
      </c>
      <c r="G1338" s="63">
        <v>65.729609569999994</v>
      </c>
      <c r="H1338" s="63">
        <v>65.491016889999997</v>
      </c>
      <c r="I1338" s="63">
        <v>65.319117129999995</v>
      </c>
      <c r="J1338" s="63">
        <v>65.15000895</v>
      </c>
      <c r="K1338" s="63">
        <v>65.048588089999996</v>
      </c>
      <c r="L1338" s="63">
        <v>65.047349420000003</v>
      </c>
      <c r="M1338" s="63">
        <v>65.041914460000001</v>
      </c>
      <c r="N1338" s="66">
        <v>65.11954231</v>
      </c>
      <c r="O1338" s="63">
        <v>65.12149952</v>
      </c>
      <c r="P1338" s="63">
        <v>65.149543539999996</v>
      </c>
      <c r="Q1338" s="63">
        <v>65.097300379999993</v>
      </c>
      <c r="R1338" s="63">
        <v>65.089436840000005</v>
      </c>
      <c r="S1338" s="63">
        <v>65.097189799999995</v>
      </c>
      <c r="T1338" s="63">
        <v>65.089888709999997</v>
      </c>
      <c r="U1338" s="63">
        <v>65.008945019999999</v>
      </c>
      <c r="V1338" s="63">
        <v>64.938854559999996</v>
      </c>
      <c r="W1338" s="63">
        <v>65.070354789999996</v>
      </c>
      <c r="X1338" s="63">
        <v>64.864340709999993</v>
      </c>
      <c r="Y1338" s="63">
        <v>64.742773749999998</v>
      </c>
    </row>
    <row r="1339" spans="1:25" ht="18" thickBot="1" x14ac:dyDescent="0.35">
      <c r="A1339" s="22">
        <v>24</v>
      </c>
      <c r="B1339" s="63">
        <v>65.164567480000002</v>
      </c>
      <c r="C1339" s="63">
        <v>65.241517590000001</v>
      </c>
      <c r="D1339" s="63">
        <v>65.314068509999998</v>
      </c>
      <c r="E1339" s="63">
        <v>65.391688060000007</v>
      </c>
      <c r="F1339" s="63">
        <v>65.394499479999993</v>
      </c>
      <c r="G1339" s="63">
        <v>65.258246029999995</v>
      </c>
      <c r="H1339" s="63">
        <v>65.077563429999998</v>
      </c>
      <c r="I1339" s="63">
        <v>65.131696250000005</v>
      </c>
      <c r="J1339" s="63">
        <v>64.954647620000003</v>
      </c>
      <c r="K1339" s="63">
        <v>64.8564121</v>
      </c>
      <c r="L1339" s="63">
        <v>64.866588930000006</v>
      </c>
      <c r="M1339" s="63">
        <v>64.864167109999997</v>
      </c>
      <c r="N1339" s="66">
        <v>64.944518590000001</v>
      </c>
      <c r="O1339" s="63">
        <v>64.929969319999998</v>
      </c>
      <c r="P1339" s="63">
        <v>65.02646154</v>
      </c>
      <c r="Q1339" s="63">
        <v>65.037561589999996</v>
      </c>
      <c r="R1339" s="63">
        <v>65.047416119999994</v>
      </c>
      <c r="S1339" s="63">
        <v>65.055353120000007</v>
      </c>
      <c r="T1339" s="63">
        <v>64.984659980000004</v>
      </c>
      <c r="U1339" s="63">
        <v>64.917567610000006</v>
      </c>
      <c r="V1339" s="63">
        <v>64.905994309999997</v>
      </c>
      <c r="W1339" s="63">
        <v>65.039274759999998</v>
      </c>
      <c r="X1339" s="63">
        <v>64.985720799999996</v>
      </c>
      <c r="Y1339" s="63">
        <v>64.717141870000006</v>
      </c>
    </row>
    <row r="1340" spans="1:25" ht="18" thickBot="1" x14ac:dyDescent="0.35">
      <c r="A1340" s="22">
        <v>25</v>
      </c>
      <c r="B1340" s="63">
        <v>64.738991229999996</v>
      </c>
      <c r="C1340" s="63">
        <v>65.133472839999996</v>
      </c>
      <c r="D1340" s="63">
        <v>65.148309889999993</v>
      </c>
      <c r="E1340" s="63">
        <v>65.00652719</v>
      </c>
      <c r="F1340" s="63">
        <v>65.010328939999994</v>
      </c>
      <c r="G1340" s="63">
        <v>65.333747650000007</v>
      </c>
      <c r="H1340" s="63">
        <v>65.64956789</v>
      </c>
      <c r="I1340" s="63">
        <v>65.630346860000003</v>
      </c>
      <c r="J1340" s="63">
        <v>65.893151000000003</v>
      </c>
      <c r="K1340" s="63">
        <v>65.808045440000001</v>
      </c>
      <c r="L1340" s="63">
        <v>65.805401649999993</v>
      </c>
      <c r="M1340" s="63">
        <v>65.795399180000004</v>
      </c>
      <c r="N1340" s="66">
        <v>65.80196995</v>
      </c>
      <c r="O1340" s="63">
        <v>65.810377419999995</v>
      </c>
      <c r="P1340" s="63">
        <v>65.739583600000003</v>
      </c>
      <c r="Q1340" s="63">
        <v>65.737983040000003</v>
      </c>
      <c r="R1340" s="63">
        <v>65.732330360000006</v>
      </c>
      <c r="S1340" s="63">
        <v>65.739482800000005</v>
      </c>
      <c r="T1340" s="63">
        <v>65.668023829999996</v>
      </c>
      <c r="U1340" s="63">
        <v>65.672659850000002</v>
      </c>
      <c r="V1340" s="63">
        <v>65.673565780000004</v>
      </c>
      <c r="W1340" s="63">
        <v>65.535558379999998</v>
      </c>
      <c r="X1340" s="63">
        <v>65.125035569999994</v>
      </c>
      <c r="Y1340" s="63">
        <v>65.089407260000002</v>
      </c>
    </row>
    <row r="1341" spans="1:25" ht="18" thickBot="1" x14ac:dyDescent="0.35">
      <c r="A1341" s="22">
        <v>26</v>
      </c>
      <c r="B1341" s="63">
        <v>65.352394739999994</v>
      </c>
      <c r="C1341" s="63">
        <v>65.371721919999999</v>
      </c>
      <c r="D1341" s="63">
        <v>65.509112930000001</v>
      </c>
      <c r="E1341" s="63">
        <v>65.516443229999993</v>
      </c>
      <c r="F1341" s="63">
        <v>65.213674920000003</v>
      </c>
      <c r="G1341" s="63">
        <v>64.886402739999994</v>
      </c>
      <c r="H1341" s="63">
        <v>64.903851250000002</v>
      </c>
      <c r="I1341" s="63">
        <v>64.827299460000006</v>
      </c>
      <c r="J1341" s="63">
        <v>66.01487539</v>
      </c>
      <c r="K1341" s="63">
        <v>66.63887604</v>
      </c>
      <c r="L1341" s="63">
        <v>66.739991720000006</v>
      </c>
      <c r="M1341" s="63">
        <v>66.699873289999999</v>
      </c>
      <c r="N1341" s="66">
        <v>66.461620139999994</v>
      </c>
      <c r="O1341" s="63">
        <v>66.641988870000006</v>
      </c>
      <c r="P1341" s="63">
        <v>66.464223779999998</v>
      </c>
      <c r="Q1341" s="63">
        <v>66.193656129999994</v>
      </c>
      <c r="R1341" s="63">
        <v>66.19208252</v>
      </c>
      <c r="S1341" s="63">
        <v>66.022745790000002</v>
      </c>
      <c r="T1341" s="63">
        <v>66.231849960000005</v>
      </c>
      <c r="U1341" s="63">
        <v>66.429228440000003</v>
      </c>
      <c r="V1341" s="63">
        <v>66.729958490000001</v>
      </c>
      <c r="W1341" s="63">
        <v>66.602901000000003</v>
      </c>
      <c r="X1341" s="63">
        <v>66.026696479999998</v>
      </c>
      <c r="Y1341" s="63">
        <v>66.053600790000004</v>
      </c>
    </row>
    <row r="1342" spans="1:25" ht="18" thickBot="1" x14ac:dyDescent="0.35">
      <c r="A1342" s="22">
        <v>27</v>
      </c>
      <c r="B1342" s="63">
        <v>65.412216920000006</v>
      </c>
      <c r="C1342" s="63">
        <v>65.429183219999999</v>
      </c>
      <c r="D1342" s="63">
        <v>65.267636370000005</v>
      </c>
      <c r="E1342" s="63">
        <v>65.279947620000002</v>
      </c>
      <c r="F1342" s="63">
        <v>65.288345890000002</v>
      </c>
      <c r="G1342" s="63">
        <v>65.27279068</v>
      </c>
      <c r="H1342" s="63">
        <v>65.417676580000006</v>
      </c>
      <c r="I1342" s="63">
        <v>66.048847100000003</v>
      </c>
      <c r="J1342" s="63">
        <v>65.902992609999998</v>
      </c>
      <c r="K1342" s="63">
        <v>66.109327820000004</v>
      </c>
      <c r="L1342" s="63">
        <v>66.275314690000002</v>
      </c>
      <c r="M1342" s="63">
        <v>66.273953149999997</v>
      </c>
      <c r="N1342" s="66">
        <v>65.886911810000001</v>
      </c>
      <c r="O1342" s="63">
        <v>65.959859589999994</v>
      </c>
      <c r="P1342" s="63">
        <v>65.966121610000002</v>
      </c>
      <c r="Q1342" s="63">
        <v>65.859230440000005</v>
      </c>
      <c r="R1342" s="63">
        <v>65.702561220000007</v>
      </c>
      <c r="S1342" s="63">
        <v>65.896362929999995</v>
      </c>
      <c r="T1342" s="63">
        <v>65.965626229999998</v>
      </c>
      <c r="U1342" s="63">
        <v>66.406828919999995</v>
      </c>
      <c r="V1342" s="63">
        <v>66.535720549999994</v>
      </c>
      <c r="W1342" s="63">
        <v>65.9264565</v>
      </c>
      <c r="X1342" s="63">
        <v>65.709475269999999</v>
      </c>
      <c r="Y1342" s="63">
        <v>65.526494009999993</v>
      </c>
    </row>
    <row r="1343" spans="1:25" ht="18" thickBot="1" x14ac:dyDescent="0.35">
      <c r="A1343" s="22">
        <v>28</v>
      </c>
      <c r="B1343" s="63">
        <v>65.541764749999999</v>
      </c>
      <c r="C1343" s="63">
        <v>65.561991930000005</v>
      </c>
      <c r="D1343" s="63">
        <v>65.642250329999996</v>
      </c>
      <c r="E1343" s="63">
        <v>65.650498010000007</v>
      </c>
      <c r="F1343" s="63">
        <v>65.657546999999994</v>
      </c>
      <c r="G1343" s="63">
        <v>65.632635120000003</v>
      </c>
      <c r="H1343" s="63">
        <v>65.61580404</v>
      </c>
      <c r="I1343" s="63">
        <v>65.57403085</v>
      </c>
      <c r="J1343" s="63">
        <v>65.309851969999997</v>
      </c>
      <c r="K1343" s="63">
        <v>65.775455399999998</v>
      </c>
      <c r="L1343" s="63">
        <v>66.465266009999993</v>
      </c>
      <c r="M1343" s="63">
        <v>66.46552715</v>
      </c>
      <c r="N1343" s="66">
        <v>66.257963689999997</v>
      </c>
      <c r="O1343" s="63">
        <v>66.227145930000006</v>
      </c>
      <c r="P1343" s="63">
        <v>66.269858290000002</v>
      </c>
      <c r="Q1343" s="63">
        <v>66.234543630000005</v>
      </c>
      <c r="R1343" s="63">
        <v>66.375089889999998</v>
      </c>
      <c r="S1343" s="63">
        <v>66.070255880000005</v>
      </c>
      <c r="T1343" s="63">
        <v>66.410586390000006</v>
      </c>
      <c r="U1343" s="63">
        <v>66.863216289999997</v>
      </c>
      <c r="V1343" s="63">
        <v>66.826332410000006</v>
      </c>
      <c r="W1343" s="63">
        <v>66.199739519999994</v>
      </c>
      <c r="X1343" s="63">
        <v>66.222305879999993</v>
      </c>
      <c r="Y1343" s="63">
        <v>65.757340929999998</v>
      </c>
    </row>
    <row r="1344" spans="1:25" ht="18" thickBot="1" x14ac:dyDescent="0.35">
      <c r="A1344" s="22">
        <v>29</v>
      </c>
      <c r="B1344" s="63">
        <v>65.733246699999995</v>
      </c>
      <c r="C1344" s="63">
        <v>65.591115299999998</v>
      </c>
      <c r="D1344" s="63">
        <v>65.309906089999998</v>
      </c>
      <c r="E1344" s="63">
        <v>65.324216179999993</v>
      </c>
      <c r="F1344" s="63">
        <v>65.331190969999994</v>
      </c>
      <c r="G1344" s="63">
        <v>65.305122060000002</v>
      </c>
      <c r="H1344" s="63">
        <v>65.340494000000007</v>
      </c>
      <c r="I1344" s="63">
        <v>65.119930920000002</v>
      </c>
      <c r="J1344" s="63">
        <v>65.025395680000003</v>
      </c>
      <c r="K1344" s="63">
        <v>65.279604590000005</v>
      </c>
      <c r="L1344" s="63">
        <v>66.108098929999997</v>
      </c>
      <c r="M1344" s="63">
        <v>66.481875259999995</v>
      </c>
      <c r="N1344" s="66">
        <v>66.417246829999996</v>
      </c>
      <c r="O1344" s="63">
        <v>66.451124419999999</v>
      </c>
      <c r="P1344" s="63">
        <v>66.211711859999994</v>
      </c>
      <c r="Q1344" s="63">
        <v>66.141538620000006</v>
      </c>
      <c r="R1344" s="63">
        <v>66.284110269999999</v>
      </c>
      <c r="S1344" s="63">
        <v>66.221431010000003</v>
      </c>
      <c r="T1344" s="63">
        <v>66.557172370000004</v>
      </c>
      <c r="U1344" s="63">
        <v>66.943741919999994</v>
      </c>
      <c r="V1344" s="63">
        <v>66.968899500000006</v>
      </c>
      <c r="W1344" s="63">
        <v>66.025746400000003</v>
      </c>
      <c r="X1344" s="63">
        <v>65.610543750000005</v>
      </c>
      <c r="Y1344" s="63">
        <v>65.565743269999999</v>
      </c>
    </row>
    <row r="1345" spans="1:25" ht="18" thickBot="1" x14ac:dyDescent="0.35">
      <c r="A1345" s="22">
        <v>30</v>
      </c>
      <c r="B1345" s="63">
        <v>65.591956069999995</v>
      </c>
      <c r="C1345" s="63">
        <v>65.612759589999996</v>
      </c>
      <c r="D1345" s="63">
        <v>65.478870889999996</v>
      </c>
      <c r="E1345" s="63">
        <v>65.34748166</v>
      </c>
      <c r="F1345" s="63">
        <v>65.356670410000007</v>
      </c>
      <c r="G1345" s="63">
        <v>65.337204299999996</v>
      </c>
      <c r="H1345" s="63">
        <v>65.495275399999997</v>
      </c>
      <c r="I1345" s="63">
        <v>65.912883050000005</v>
      </c>
      <c r="J1345" s="63">
        <v>66.353976450000005</v>
      </c>
      <c r="K1345" s="63">
        <v>67.066186900000005</v>
      </c>
      <c r="L1345" s="63">
        <v>67.281506699999994</v>
      </c>
      <c r="M1345" s="63">
        <v>67.170448230000005</v>
      </c>
      <c r="N1345" s="66">
        <v>66.951171450000004</v>
      </c>
      <c r="O1345" s="63">
        <v>66.964514010000002</v>
      </c>
      <c r="P1345" s="63">
        <v>66.979814210000001</v>
      </c>
      <c r="Q1345" s="63">
        <v>66.873657789999996</v>
      </c>
      <c r="R1345" s="63">
        <v>66.805253829999998</v>
      </c>
      <c r="S1345" s="63">
        <v>66.709080229999998</v>
      </c>
      <c r="T1345" s="63">
        <v>67.058744619999999</v>
      </c>
      <c r="U1345" s="63">
        <v>67.175881599999997</v>
      </c>
      <c r="V1345" s="63">
        <v>67.244331990000006</v>
      </c>
      <c r="W1345" s="63">
        <v>66.461154680000007</v>
      </c>
      <c r="X1345" s="63">
        <v>65.228399429999996</v>
      </c>
      <c r="Y1345" s="63">
        <v>64.872015289999993</v>
      </c>
    </row>
    <row r="1346" spans="1:25" ht="18" thickBot="1" x14ac:dyDescent="0.35">
      <c r="A1346" s="22">
        <v>31</v>
      </c>
      <c r="B1346" s="63">
        <v>65.277305260000006</v>
      </c>
      <c r="C1346" s="63">
        <v>65.299046700000005</v>
      </c>
      <c r="D1346" s="63">
        <v>65.308768020000002</v>
      </c>
      <c r="E1346" s="63">
        <v>65.322936499999997</v>
      </c>
      <c r="F1346" s="63">
        <v>65.331319339999993</v>
      </c>
      <c r="G1346" s="63">
        <v>65.307256510000002</v>
      </c>
      <c r="H1346" s="63">
        <v>65.864726000000005</v>
      </c>
      <c r="I1346" s="63">
        <v>66.103217630000003</v>
      </c>
      <c r="J1346" s="63">
        <v>66.089260060000001</v>
      </c>
      <c r="K1346" s="63">
        <v>66.804530529999994</v>
      </c>
      <c r="L1346" s="63">
        <v>66.825276099999996</v>
      </c>
      <c r="M1346" s="63">
        <v>66.928712189999999</v>
      </c>
      <c r="N1346" s="63">
        <v>66.63289632</v>
      </c>
      <c r="O1346" s="63">
        <v>66.637057519999999</v>
      </c>
      <c r="P1346" s="63">
        <v>66.642908980000001</v>
      </c>
      <c r="Q1346" s="63">
        <v>66.580477720000005</v>
      </c>
      <c r="R1346" s="63">
        <v>66.682809779999999</v>
      </c>
      <c r="S1346" s="63">
        <v>66.68140296</v>
      </c>
      <c r="T1346" s="63">
        <v>66.837634030000004</v>
      </c>
      <c r="U1346" s="63">
        <v>67.286005520000003</v>
      </c>
      <c r="V1346" s="63">
        <v>67.281825819999995</v>
      </c>
      <c r="W1346" s="63">
        <v>66.959442289999998</v>
      </c>
      <c r="X1346" s="63">
        <v>66.413619839999996</v>
      </c>
      <c r="Y1346" s="63">
        <v>65.829969559999995</v>
      </c>
    </row>
    <row r="1347" spans="1:25" x14ac:dyDescent="0.3">
      <c r="A1347" s="27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7"/>
      <c r="O1347" s="21"/>
      <c r="P1347" s="21"/>
      <c r="Q1347" s="21"/>
      <c r="R1347" s="55"/>
      <c r="S1347" s="21"/>
      <c r="T1347" s="21"/>
      <c r="U1347" s="21"/>
      <c r="V1347" s="21"/>
      <c r="W1347" s="21"/>
      <c r="X1347" s="21"/>
      <c r="Y1347" s="21"/>
    </row>
    <row r="1348" spans="1:25" ht="15.75" customHeight="1" thickBot="1" x14ac:dyDescent="0.35"/>
    <row r="1349" spans="1:25" ht="18" customHeight="1" thickBot="1" x14ac:dyDescent="0.35">
      <c r="A1349" s="105" t="s">
        <v>55</v>
      </c>
      <c r="B1349" s="106"/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7"/>
      <c r="P1349" s="90" t="s">
        <v>89</v>
      </c>
      <c r="Q1349" s="89"/>
    </row>
    <row r="1350" spans="1:25" ht="18" customHeight="1" thickBot="1" x14ac:dyDescent="0.35">
      <c r="A1350" s="105" t="s">
        <v>56</v>
      </c>
      <c r="B1350" s="106"/>
      <c r="C1350" s="106"/>
      <c r="D1350" s="106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7"/>
      <c r="P1350" s="113">
        <v>2.72771499</v>
      </c>
      <c r="Q1350" s="114"/>
    </row>
    <row r="1352" spans="1:25" x14ac:dyDescent="0.3">
      <c r="A1352" s="83" t="s">
        <v>92</v>
      </c>
      <c r="B1352" s="83"/>
      <c r="C1352" s="83"/>
      <c r="D1352" s="83"/>
      <c r="E1352" s="83"/>
      <c r="F1352" s="83"/>
      <c r="G1352" s="83"/>
      <c r="H1352" s="83"/>
      <c r="I1352" s="83"/>
      <c r="J1352" s="83"/>
      <c r="K1352" s="83"/>
      <c r="L1352" s="83"/>
      <c r="M1352" s="83"/>
      <c r="N1352" s="83"/>
      <c r="O1352" s="83"/>
      <c r="R1352" s="78">
        <f>R1132</f>
        <v>846031.83655914001</v>
      </c>
    </row>
    <row r="1353" spans="1:25" x14ac:dyDescent="0.3">
      <c r="C1353" s="13"/>
    </row>
    <row r="1354" spans="1:25" x14ac:dyDescent="0.3">
      <c r="A1354" s="87" t="s">
        <v>57</v>
      </c>
      <c r="B1354" s="87"/>
      <c r="C1354" s="87"/>
      <c r="D1354" s="87"/>
      <c r="E1354" s="87"/>
      <c r="F1354" s="87"/>
      <c r="G1354" s="87"/>
      <c r="H1354" s="87"/>
      <c r="I1354" s="87"/>
      <c r="J1354" s="87"/>
      <c r="K1354" s="87"/>
      <c r="L1354" s="87"/>
      <c r="M1354" s="87"/>
      <c r="N1354" s="87"/>
      <c r="O1354" s="87"/>
      <c r="P1354" s="87"/>
      <c r="Q1354" s="87"/>
      <c r="R1354" s="87"/>
      <c r="S1354" s="87"/>
    </row>
    <row r="1355" spans="1:25" ht="33" customHeight="1" x14ac:dyDescent="0.3">
      <c r="A1355" s="85" t="s">
        <v>58</v>
      </c>
      <c r="B1355" s="85"/>
      <c r="C1355" s="85"/>
      <c r="D1355" s="85"/>
      <c r="E1355" s="85"/>
      <c r="F1355" s="85"/>
      <c r="G1355" s="85"/>
      <c r="H1355" s="85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85"/>
    </row>
    <row r="1356" spans="1:25" x14ac:dyDescent="0.3">
      <c r="A1356" s="3"/>
    </row>
    <row r="1357" spans="1:25" ht="18" thickBot="1" x14ac:dyDescent="0.35">
      <c r="A1357" s="83" t="s">
        <v>54</v>
      </c>
      <c r="B1357" s="83"/>
      <c r="C1357" s="83"/>
      <c r="D1357" s="83"/>
      <c r="E1357" s="83"/>
      <c r="F1357" s="83"/>
      <c r="G1357" s="83"/>
      <c r="H1357" s="83"/>
      <c r="I1357" s="83"/>
      <c r="J1357" s="83"/>
      <c r="K1357" s="83"/>
      <c r="L1357" s="83"/>
      <c r="M1357" s="83"/>
      <c r="N1357" s="83"/>
      <c r="O1357" s="83"/>
    </row>
    <row r="1358" spans="1:25" ht="18" thickBot="1" x14ac:dyDescent="0.35">
      <c r="A1358" s="108" t="s">
        <v>0</v>
      </c>
      <c r="B1358" s="110" t="s">
        <v>62</v>
      </c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1"/>
      <c r="M1358" s="111"/>
      <c r="N1358" s="111"/>
      <c r="O1358" s="111"/>
      <c r="P1358" s="111"/>
      <c r="Q1358" s="111"/>
      <c r="R1358" s="111"/>
      <c r="S1358" s="111"/>
      <c r="T1358" s="111"/>
      <c r="U1358" s="111"/>
      <c r="V1358" s="111"/>
      <c r="W1358" s="111"/>
      <c r="X1358" s="111"/>
      <c r="Y1358" s="112"/>
    </row>
    <row r="1359" spans="1:25" ht="33.75" thickBot="1" x14ac:dyDescent="0.35">
      <c r="A1359" s="109"/>
      <c r="B1359" s="63" t="s">
        <v>1</v>
      </c>
      <c r="C1359" s="63" t="s">
        <v>2</v>
      </c>
      <c r="D1359" s="63" t="s">
        <v>3</v>
      </c>
      <c r="E1359" s="63" t="s">
        <v>4</v>
      </c>
      <c r="F1359" s="63" t="s">
        <v>5</v>
      </c>
      <c r="G1359" s="63" t="s">
        <v>6</v>
      </c>
      <c r="H1359" s="63" t="s">
        <v>7</v>
      </c>
      <c r="I1359" s="63" t="s">
        <v>8</v>
      </c>
      <c r="J1359" s="63" t="s">
        <v>9</v>
      </c>
      <c r="K1359" s="63" t="s">
        <v>10</v>
      </c>
      <c r="L1359" s="63" t="s">
        <v>11</v>
      </c>
      <c r="M1359" s="63" t="s">
        <v>12</v>
      </c>
      <c r="N1359" s="65" t="s">
        <v>13</v>
      </c>
      <c r="O1359" s="57" t="s">
        <v>14</v>
      </c>
      <c r="P1359" s="57" t="s">
        <v>15</v>
      </c>
      <c r="Q1359" s="57" t="s">
        <v>16</v>
      </c>
      <c r="R1359" s="57" t="s">
        <v>17</v>
      </c>
      <c r="S1359" s="57" t="s">
        <v>18</v>
      </c>
      <c r="T1359" s="57" t="s">
        <v>19</v>
      </c>
      <c r="U1359" s="57" t="s">
        <v>20</v>
      </c>
      <c r="V1359" s="57" t="s">
        <v>21</v>
      </c>
      <c r="W1359" s="57" t="s">
        <v>22</v>
      </c>
      <c r="X1359" s="57" t="s">
        <v>23</v>
      </c>
      <c r="Y1359" s="57" t="s">
        <v>24</v>
      </c>
    </row>
    <row r="1360" spans="1:25" ht="18" thickBot="1" x14ac:dyDescent="0.35">
      <c r="A1360" s="45">
        <v>1</v>
      </c>
      <c r="B1360" s="51">
        <v>1366.5345643300002</v>
      </c>
      <c r="C1360" s="51">
        <v>1366.5618974900001</v>
      </c>
      <c r="D1360" s="51">
        <v>1367.0008279400001</v>
      </c>
      <c r="E1360" s="51">
        <v>1367.2699070200001</v>
      </c>
      <c r="F1360" s="51">
        <v>1366.3646871800001</v>
      </c>
      <c r="G1360" s="51">
        <v>1363.0125938200001</v>
      </c>
      <c r="H1360" s="51">
        <v>1361.2806207600001</v>
      </c>
      <c r="I1360" s="51">
        <v>1362.88851047</v>
      </c>
      <c r="J1360" s="51">
        <v>1367.58884386</v>
      </c>
      <c r="K1360" s="51">
        <v>1368.2300476400001</v>
      </c>
      <c r="L1360" s="51">
        <v>1374.7333467400001</v>
      </c>
      <c r="M1360" s="51">
        <v>1374.48238771</v>
      </c>
      <c r="N1360" s="62">
        <v>1374.51205295</v>
      </c>
      <c r="O1360" s="58">
        <v>1371.8369991100001</v>
      </c>
      <c r="P1360" s="58">
        <v>1367.80470556</v>
      </c>
      <c r="Q1360" s="58">
        <v>1366.8333757300002</v>
      </c>
      <c r="R1360" s="58">
        <v>1366.6553776400001</v>
      </c>
      <c r="S1360" s="58">
        <v>1366.5891165</v>
      </c>
      <c r="T1360" s="58">
        <v>1366.4600222800002</v>
      </c>
      <c r="U1360" s="58">
        <v>1366.7234295600001</v>
      </c>
      <c r="V1360" s="58">
        <v>1366.8649722600001</v>
      </c>
      <c r="W1360" s="58">
        <v>1367.9332534900002</v>
      </c>
      <c r="X1360" s="58">
        <v>1366.9787102800001</v>
      </c>
      <c r="Y1360" s="58">
        <v>1366.1694190600001</v>
      </c>
    </row>
    <row r="1361" spans="1:25" ht="18" thickBot="1" x14ac:dyDescent="0.35">
      <c r="A1361" s="45">
        <v>2</v>
      </c>
      <c r="B1361" s="51">
        <v>1366.95766241</v>
      </c>
      <c r="C1361" s="51">
        <v>1369.56319377</v>
      </c>
      <c r="D1361" s="51">
        <v>1370.1524901300002</v>
      </c>
      <c r="E1361" s="51">
        <v>1370.5351531800002</v>
      </c>
      <c r="F1361" s="51">
        <v>1369.5346514900002</v>
      </c>
      <c r="G1361" s="51">
        <v>1372.2298366500002</v>
      </c>
      <c r="H1361" s="51">
        <v>1374.3140609200002</v>
      </c>
      <c r="I1361" s="51">
        <v>1375.0985855500001</v>
      </c>
      <c r="J1361" s="51">
        <v>1382.7870187600001</v>
      </c>
      <c r="K1361" s="51">
        <v>1380.8747738900001</v>
      </c>
      <c r="L1361" s="51">
        <v>1380.8009161500001</v>
      </c>
      <c r="M1361" s="51">
        <v>1380.7375065700001</v>
      </c>
      <c r="N1361" s="64">
        <v>1380.9793492800002</v>
      </c>
      <c r="O1361" s="51">
        <v>1381.12123221</v>
      </c>
      <c r="P1361" s="51">
        <v>1377.0527766900002</v>
      </c>
      <c r="Q1361" s="51">
        <v>1374.22520478</v>
      </c>
      <c r="R1361" s="51">
        <v>1373.1207155500001</v>
      </c>
      <c r="S1361" s="51">
        <v>1373.2679377700001</v>
      </c>
      <c r="T1361" s="51">
        <v>1373.3226419300001</v>
      </c>
      <c r="U1361" s="51">
        <v>1373.4879338100002</v>
      </c>
      <c r="V1361" s="51">
        <v>1373.4605635200001</v>
      </c>
      <c r="W1361" s="51">
        <v>1374.5121470600002</v>
      </c>
      <c r="X1361" s="51">
        <v>1373.5916829500002</v>
      </c>
      <c r="Y1361" s="51">
        <v>1370.0658949600002</v>
      </c>
    </row>
    <row r="1362" spans="1:25" ht="18" thickBot="1" x14ac:dyDescent="0.35">
      <c r="A1362" s="45">
        <v>3</v>
      </c>
      <c r="B1362" s="51">
        <v>1369.93242532</v>
      </c>
      <c r="C1362" s="51">
        <v>1369.59114862</v>
      </c>
      <c r="D1362" s="51">
        <v>1370.0688327300002</v>
      </c>
      <c r="E1362" s="51">
        <v>1370.3345564000001</v>
      </c>
      <c r="F1362" s="51">
        <v>1369.32693371</v>
      </c>
      <c r="G1362" s="51">
        <v>1371.9679536200001</v>
      </c>
      <c r="H1362" s="51">
        <v>1374.1279562900002</v>
      </c>
      <c r="I1362" s="51">
        <v>1376.2267700500001</v>
      </c>
      <c r="J1362" s="51">
        <v>1394.56598594</v>
      </c>
      <c r="K1362" s="51">
        <v>1407.38761088</v>
      </c>
      <c r="L1362" s="51">
        <v>1407.3951323000001</v>
      </c>
      <c r="M1362" s="51">
        <v>1406.61358924</v>
      </c>
      <c r="N1362" s="64">
        <v>1406.8179837100001</v>
      </c>
      <c r="O1362" s="51">
        <v>1406.8997825500001</v>
      </c>
      <c r="P1362" s="51">
        <v>1406.9660007</v>
      </c>
      <c r="Q1362" s="51">
        <v>1407.11465651</v>
      </c>
      <c r="R1362" s="51">
        <v>1407.1739916500001</v>
      </c>
      <c r="S1362" s="51">
        <v>1407.16237559</v>
      </c>
      <c r="T1362" s="51">
        <v>1407.27415068</v>
      </c>
      <c r="U1362" s="51">
        <v>1407.3483290600002</v>
      </c>
      <c r="V1362" s="51">
        <v>1407.4140896500001</v>
      </c>
      <c r="W1362" s="51">
        <v>1407.1757940100001</v>
      </c>
      <c r="X1362" s="51">
        <v>1414.35593653</v>
      </c>
      <c r="Y1362" s="51">
        <v>1418.0254090800001</v>
      </c>
    </row>
    <row r="1363" spans="1:25" ht="18" thickBot="1" x14ac:dyDescent="0.35">
      <c r="A1363" s="45">
        <v>4</v>
      </c>
      <c r="B1363" s="51">
        <v>1408.4024737300001</v>
      </c>
      <c r="C1363" s="51">
        <v>1407.7990492800002</v>
      </c>
      <c r="D1363" s="51">
        <v>1408.08631044</v>
      </c>
      <c r="E1363" s="51">
        <v>1408.16394719</v>
      </c>
      <c r="F1363" s="51">
        <v>1408.4276414000001</v>
      </c>
      <c r="G1363" s="51">
        <v>1408.4449535400001</v>
      </c>
      <c r="H1363" s="51">
        <v>1413.9354742600001</v>
      </c>
      <c r="I1363" s="51">
        <v>1413.1305983900002</v>
      </c>
      <c r="J1363" s="51">
        <v>1412.7163929600001</v>
      </c>
      <c r="K1363" s="51">
        <v>1415.4832641400001</v>
      </c>
      <c r="L1363" s="51">
        <v>1415.4089549300002</v>
      </c>
      <c r="M1363" s="51">
        <v>1415.38426445</v>
      </c>
      <c r="N1363" s="64">
        <v>1418.4306727600001</v>
      </c>
      <c r="O1363" s="51">
        <v>1424.3550971700001</v>
      </c>
      <c r="P1363" s="51">
        <v>1429.5873667800001</v>
      </c>
      <c r="Q1363" s="51">
        <v>1429.6019128300002</v>
      </c>
      <c r="R1363" s="51">
        <v>1429.7597563900001</v>
      </c>
      <c r="S1363" s="51">
        <v>1429.6341717</v>
      </c>
      <c r="T1363" s="51">
        <v>1429.6339397600002</v>
      </c>
      <c r="U1363" s="51">
        <v>1429.5579469000002</v>
      </c>
      <c r="V1363" s="51">
        <v>1429.7689945100001</v>
      </c>
      <c r="W1363" s="51">
        <v>1429.84977026</v>
      </c>
      <c r="X1363" s="51">
        <v>1429.7518880300001</v>
      </c>
      <c r="Y1363" s="51">
        <v>1429.4639882200001</v>
      </c>
    </row>
    <row r="1364" spans="1:25" ht="18" thickBot="1" x14ac:dyDescent="0.35">
      <c r="A1364" s="45">
        <v>5</v>
      </c>
      <c r="B1364" s="51">
        <v>1416.8156512500002</v>
      </c>
      <c r="C1364" s="51">
        <v>1413.8670893200001</v>
      </c>
      <c r="D1364" s="51">
        <v>1414.0805506500001</v>
      </c>
      <c r="E1364" s="51">
        <v>1414.1065869700001</v>
      </c>
      <c r="F1364" s="51">
        <v>1414.3120731400002</v>
      </c>
      <c r="G1364" s="51">
        <v>1414.44953562</v>
      </c>
      <c r="H1364" s="51">
        <v>1417.57891169</v>
      </c>
      <c r="I1364" s="51">
        <v>1423.3128341400002</v>
      </c>
      <c r="J1364" s="51">
        <v>1428.95810252</v>
      </c>
      <c r="K1364" s="51">
        <v>1428.7121878800001</v>
      </c>
      <c r="L1364" s="51">
        <v>1428.9078653200002</v>
      </c>
      <c r="M1364" s="51">
        <v>1428.9128031600001</v>
      </c>
      <c r="N1364" s="64">
        <v>1428.7952856500001</v>
      </c>
      <c r="O1364" s="51">
        <v>1428.84317237</v>
      </c>
      <c r="P1364" s="51">
        <v>1428.9134441000001</v>
      </c>
      <c r="Q1364" s="51">
        <v>1428.9793031000002</v>
      </c>
      <c r="R1364" s="51">
        <v>1429.18558723</v>
      </c>
      <c r="S1364" s="51">
        <v>1423.6823119000001</v>
      </c>
      <c r="T1364" s="51">
        <v>1423.4753911300002</v>
      </c>
      <c r="U1364" s="51">
        <v>1417.73261675</v>
      </c>
      <c r="V1364" s="51">
        <v>1417.96786709</v>
      </c>
      <c r="W1364" s="51">
        <v>1417.7187234</v>
      </c>
      <c r="X1364" s="51">
        <v>1414.5581211000001</v>
      </c>
      <c r="Y1364" s="51">
        <v>1411.5814110900001</v>
      </c>
    </row>
    <row r="1365" spans="1:25" ht="18" thickBot="1" x14ac:dyDescent="0.35">
      <c r="A1365" s="45">
        <v>6</v>
      </c>
      <c r="B1365" s="51">
        <v>1413.8221002400001</v>
      </c>
      <c r="C1365" s="51">
        <v>1413.7099719800001</v>
      </c>
      <c r="D1365" s="51">
        <v>1413.9122696500001</v>
      </c>
      <c r="E1365" s="51">
        <v>1414.0916369600002</v>
      </c>
      <c r="F1365" s="51">
        <v>1414.4229150400001</v>
      </c>
      <c r="G1365" s="51">
        <v>1414.0714776300001</v>
      </c>
      <c r="H1365" s="51">
        <v>1416.9661405900001</v>
      </c>
      <c r="I1365" s="51">
        <v>1419.5440476200001</v>
      </c>
      <c r="J1365" s="51">
        <v>1419.36734675</v>
      </c>
      <c r="K1365" s="51">
        <v>1424.6825564400001</v>
      </c>
      <c r="L1365" s="51">
        <v>1424.7391000900002</v>
      </c>
      <c r="M1365" s="51">
        <v>1424.5439169400001</v>
      </c>
      <c r="N1365" s="64">
        <v>1424.6289505200002</v>
      </c>
      <c r="O1365" s="51">
        <v>1424.6420875700001</v>
      </c>
      <c r="P1365" s="51">
        <v>1424.6045223900001</v>
      </c>
      <c r="Q1365" s="51">
        <v>1422.3617308400001</v>
      </c>
      <c r="R1365" s="51">
        <v>1422.6636888400001</v>
      </c>
      <c r="S1365" s="51">
        <v>1422.57980002</v>
      </c>
      <c r="T1365" s="51">
        <v>1419.72149818</v>
      </c>
      <c r="U1365" s="51">
        <v>1419.6603282800002</v>
      </c>
      <c r="V1365" s="51">
        <v>1419.9293939400002</v>
      </c>
      <c r="W1365" s="51">
        <v>1419.7451008500002</v>
      </c>
      <c r="X1365" s="51">
        <v>1419.4854311700001</v>
      </c>
      <c r="Y1365" s="51">
        <v>1416.9225906500001</v>
      </c>
    </row>
    <row r="1366" spans="1:25" ht="18" thickBot="1" x14ac:dyDescent="0.35">
      <c r="A1366" s="45">
        <v>7</v>
      </c>
      <c r="B1366" s="51">
        <v>1416.86929323</v>
      </c>
      <c r="C1366" s="51">
        <v>1417.0141436000001</v>
      </c>
      <c r="D1366" s="51">
        <v>1416.8220341700001</v>
      </c>
      <c r="E1366" s="51">
        <v>1417.1109958500001</v>
      </c>
      <c r="F1366" s="51">
        <v>1417.30884042</v>
      </c>
      <c r="G1366" s="51">
        <v>1419.9451865800002</v>
      </c>
      <c r="H1366" s="51">
        <v>1422.4835784200002</v>
      </c>
      <c r="I1366" s="51">
        <v>1422.3009214000001</v>
      </c>
      <c r="J1366" s="51">
        <v>1424.8778953600001</v>
      </c>
      <c r="K1366" s="51">
        <v>1424.86471742</v>
      </c>
      <c r="L1366" s="51">
        <v>1424.8172485100001</v>
      </c>
      <c r="M1366" s="51">
        <v>1424.6638402400001</v>
      </c>
      <c r="N1366" s="64">
        <v>1424.7852985300001</v>
      </c>
      <c r="O1366" s="51">
        <v>1424.8473103000001</v>
      </c>
      <c r="P1366" s="51">
        <v>1425.0031573000001</v>
      </c>
      <c r="Q1366" s="51">
        <v>1422.3546535300002</v>
      </c>
      <c r="R1366" s="51">
        <v>1422.5402144900002</v>
      </c>
      <c r="S1366" s="51">
        <v>1422.68761079</v>
      </c>
      <c r="T1366" s="51">
        <v>1422.5110872800001</v>
      </c>
      <c r="U1366" s="51">
        <v>1422.3362535900001</v>
      </c>
      <c r="V1366" s="51">
        <v>1422.7439283200001</v>
      </c>
      <c r="W1366" s="51">
        <v>1422.3464714400002</v>
      </c>
      <c r="X1366" s="51">
        <v>1421.9809196600002</v>
      </c>
      <c r="Y1366" s="51">
        <v>1422.0352645500002</v>
      </c>
    </row>
    <row r="1367" spans="1:25" ht="18" thickBot="1" x14ac:dyDescent="0.35">
      <c r="A1367" s="45">
        <v>8</v>
      </c>
      <c r="B1367" s="51">
        <v>1417.2189794200001</v>
      </c>
      <c r="C1367" s="51">
        <v>1417.3194428300001</v>
      </c>
      <c r="D1367" s="51">
        <v>1417.2026166300002</v>
      </c>
      <c r="E1367" s="51">
        <v>1417.4336461700002</v>
      </c>
      <c r="F1367" s="51">
        <v>1417.5649379400002</v>
      </c>
      <c r="G1367" s="51">
        <v>1420.3623753100001</v>
      </c>
      <c r="H1367" s="51">
        <v>1423.37249292</v>
      </c>
      <c r="I1367" s="51">
        <v>1423.1471886700001</v>
      </c>
      <c r="J1367" s="51">
        <v>1423.0839441000001</v>
      </c>
      <c r="K1367" s="51">
        <v>1423.00405501</v>
      </c>
      <c r="L1367" s="51">
        <v>1422.82619475</v>
      </c>
      <c r="M1367" s="51">
        <v>1422.6549416500002</v>
      </c>
      <c r="N1367" s="64">
        <v>1422.8019895100001</v>
      </c>
      <c r="O1367" s="51">
        <v>1422.9225450000001</v>
      </c>
      <c r="P1367" s="51">
        <v>1423.0811387200001</v>
      </c>
      <c r="Q1367" s="51">
        <v>1423.0644387700002</v>
      </c>
      <c r="R1367" s="51">
        <v>1423.41208441</v>
      </c>
      <c r="S1367" s="51">
        <v>1423.4594920000002</v>
      </c>
      <c r="T1367" s="51">
        <v>1423.3233102300001</v>
      </c>
      <c r="U1367" s="51">
        <v>1423.1955667200002</v>
      </c>
      <c r="V1367" s="51">
        <v>1423.4724278800002</v>
      </c>
      <c r="W1367" s="51">
        <v>1423.0953409700001</v>
      </c>
      <c r="X1367" s="51">
        <v>1423.0735429900001</v>
      </c>
      <c r="Y1367" s="51">
        <v>1422.9511944100002</v>
      </c>
    </row>
    <row r="1368" spans="1:25" ht="18" thickBot="1" x14ac:dyDescent="0.35">
      <c r="A1368" s="45">
        <v>9</v>
      </c>
      <c r="B1368" s="51">
        <v>1419.7599594300002</v>
      </c>
      <c r="C1368" s="51">
        <v>1417.0960269300001</v>
      </c>
      <c r="D1368" s="51">
        <v>1417.17464253</v>
      </c>
      <c r="E1368" s="51">
        <v>1417.4051533500001</v>
      </c>
      <c r="F1368" s="51">
        <v>1417.5828100900001</v>
      </c>
      <c r="G1368" s="51">
        <v>1420.1525038000002</v>
      </c>
      <c r="H1368" s="51">
        <v>1423.1462835100001</v>
      </c>
      <c r="I1368" s="51">
        <v>1423.0490847000001</v>
      </c>
      <c r="J1368" s="51">
        <v>1425.7852947400002</v>
      </c>
      <c r="K1368" s="51">
        <v>1426.7034447200001</v>
      </c>
      <c r="L1368" s="51">
        <v>1426.6284503700001</v>
      </c>
      <c r="M1368" s="51">
        <v>1426.6147586500001</v>
      </c>
      <c r="N1368" s="64">
        <v>1426.7037931900002</v>
      </c>
      <c r="O1368" s="51">
        <v>1426.8659186000002</v>
      </c>
      <c r="P1368" s="51">
        <v>1426.82881539</v>
      </c>
      <c r="Q1368" s="51">
        <v>1428.8344478000001</v>
      </c>
      <c r="R1368" s="51">
        <v>1429.0176989300001</v>
      </c>
      <c r="S1368" s="51">
        <v>1429.0960685300001</v>
      </c>
      <c r="T1368" s="51">
        <v>1428.90694239</v>
      </c>
      <c r="U1368" s="51">
        <v>1428.75152198</v>
      </c>
      <c r="V1368" s="51">
        <v>1429.0036316200001</v>
      </c>
      <c r="W1368" s="51">
        <v>1428.8125573500001</v>
      </c>
      <c r="X1368" s="51">
        <v>1425.7680075100002</v>
      </c>
      <c r="Y1368" s="51">
        <v>1422.9091186400001</v>
      </c>
    </row>
    <row r="1369" spans="1:25" ht="18" thickBot="1" x14ac:dyDescent="0.35">
      <c r="A1369" s="45">
        <v>10</v>
      </c>
      <c r="B1369" s="51">
        <v>1420.5929156700001</v>
      </c>
      <c r="C1369" s="51">
        <v>1418.13497426</v>
      </c>
      <c r="D1369" s="51">
        <v>1418.44249861</v>
      </c>
      <c r="E1369" s="51">
        <v>1418.7656907800001</v>
      </c>
      <c r="F1369" s="51">
        <v>1418.7430017600002</v>
      </c>
      <c r="G1369" s="51">
        <v>1421.25192567</v>
      </c>
      <c r="H1369" s="51">
        <v>1423.68155516</v>
      </c>
      <c r="I1369" s="51">
        <v>1423.42442499</v>
      </c>
      <c r="J1369" s="51">
        <v>1426.0607802000002</v>
      </c>
      <c r="K1369" s="51">
        <v>1426.9997014300002</v>
      </c>
      <c r="L1369" s="51">
        <v>1426.93635756</v>
      </c>
      <c r="M1369" s="51">
        <v>1426.8819678300001</v>
      </c>
      <c r="N1369" s="64">
        <v>1427.0740615900002</v>
      </c>
      <c r="O1369" s="51">
        <v>1427.1761974000001</v>
      </c>
      <c r="P1369" s="51">
        <v>1427.2662512300001</v>
      </c>
      <c r="Q1369" s="51">
        <v>1427.3745013400001</v>
      </c>
      <c r="R1369" s="51">
        <v>1427.5524295100001</v>
      </c>
      <c r="S1369" s="51">
        <v>1427.6606116300002</v>
      </c>
      <c r="T1369" s="51">
        <v>1427.5339787800001</v>
      </c>
      <c r="U1369" s="51">
        <v>1427.4071836400001</v>
      </c>
      <c r="V1369" s="51">
        <v>1427.58951069</v>
      </c>
      <c r="W1369" s="51">
        <v>1427.5274115200002</v>
      </c>
      <c r="X1369" s="51">
        <v>1424.5462501300001</v>
      </c>
      <c r="Y1369" s="51">
        <v>1423.5291061100002</v>
      </c>
    </row>
    <row r="1370" spans="1:25" ht="18" thickBot="1" x14ac:dyDescent="0.35">
      <c r="A1370" s="45">
        <v>11</v>
      </c>
      <c r="B1370" s="51">
        <v>1419.9141994600002</v>
      </c>
      <c r="C1370" s="51">
        <v>1417.0845639700001</v>
      </c>
      <c r="D1370" s="51">
        <v>1417.1912815500002</v>
      </c>
      <c r="E1370" s="51">
        <v>1417.2955801200001</v>
      </c>
      <c r="F1370" s="51">
        <v>1417.49698476</v>
      </c>
      <c r="G1370" s="51">
        <v>1420.10606512</v>
      </c>
      <c r="H1370" s="51">
        <v>1421.27740853</v>
      </c>
      <c r="I1370" s="51">
        <v>1422.3176326300002</v>
      </c>
      <c r="J1370" s="51">
        <v>1421.4619052200001</v>
      </c>
      <c r="K1370" s="51">
        <v>1421.42868565</v>
      </c>
      <c r="L1370" s="51">
        <v>1421.54565118</v>
      </c>
      <c r="M1370" s="51">
        <v>1421.4727883700002</v>
      </c>
      <c r="N1370" s="64">
        <v>1426.7750073200002</v>
      </c>
      <c r="O1370" s="51">
        <v>1426.89168425</v>
      </c>
      <c r="P1370" s="51">
        <v>1426.8490996800001</v>
      </c>
      <c r="Q1370" s="51">
        <v>1427.00662164</v>
      </c>
      <c r="R1370" s="51">
        <v>1427.2394994400001</v>
      </c>
      <c r="S1370" s="51">
        <v>1427.2454797800001</v>
      </c>
      <c r="T1370" s="51">
        <v>1427.1660318200002</v>
      </c>
      <c r="U1370" s="51">
        <v>1427.0871818500002</v>
      </c>
      <c r="V1370" s="51">
        <v>1427.31493217</v>
      </c>
      <c r="W1370" s="51">
        <v>1426.95303775</v>
      </c>
      <c r="X1370" s="51">
        <v>1423.9317460900002</v>
      </c>
      <c r="Y1370" s="51">
        <v>1423.0963905800002</v>
      </c>
    </row>
    <row r="1371" spans="1:25" ht="18" thickBot="1" x14ac:dyDescent="0.35">
      <c r="A1371" s="45">
        <v>12</v>
      </c>
      <c r="B1371" s="51">
        <v>1419.6831998700002</v>
      </c>
      <c r="C1371" s="51">
        <v>1416.9253577900001</v>
      </c>
      <c r="D1371" s="51">
        <v>1416.9349203100001</v>
      </c>
      <c r="E1371" s="51">
        <v>1417.1400277100001</v>
      </c>
      <c r="F1371" s="51">
        <v>1417.4173263600001</v>
      </c>
      <c r="G1371" s="51">
        <v>1420.1649411200001</v>
      </c>
      <c r="H1371" s="51">
        <v>1420.2889071500001</v>
      </c>
      <c r="I1371" s="51">
        <v>1422.47374642</v>
      </c>
      <c r="J1371" s="51">
        <v>1425.18492156</v>
      </c>
      <c r="K1371" s="51">
        <v>1421.8165952000002</v>
      </c>
      <c r="L1371" s="51">
        <v>1421.8357551900001</v>
      </c>
      <c r="M1371" s="51">
        <v>1421.60360988</v>
      </c>
      <c r="N1371" s="64">
        <v>1423.3955755400002</v>
      </c>
      <c r="O1371" s="51">
        <v>1423.56187649</v>
      </c>
      <c r="P1371" s="51">
        <v>1423.6315263400002</v>
      </c>
      <c r="Q1371" s="51">
        <v>1425.3778357200001</v>
      </c>
      <c r="R1371" s="51">
        <v>1425.4911987600001</v>
      </c>
      <c r="S1371" s="51">
        <v>1425.6089813900001</v>
      </c>
      <c r="T1371" s="51">
        <v>1425.50152473</v>
      </c>
      <c r="U1371" s="51">
        <v>1425.4257920300001</v>
      </c>
      <c r="V1371" s="51">
        <v>1425.6511552900001</v>
      </c>
      <c r="W1371" s="51">
        <v>1425.31461405</v>
      </c>
      <c r="X1371" s="51">
        <v>1422.44462004</v>
      </c>
      <c r="Y1371" s="51">
        <v>1423.13638031</v>
      </c>
    </row>
    <row r="1372" spans="1:25" ht="18" thickBot="1" x14ac:dyDescent="0.35">
      <c r="A1372" s="45">
        <v>13</v>
      </c>
      <c r="B1372" s="51">
        <v>1420.6414582700002</v>
      </c>
      <c r="C1372" s="51">
        <v>1418.11522145</v>
      </c>
      <c r="D1372" s="51">
        <v>1418.3252296300002</v>
      </c>
      <c r="E1372" s="51">
        <v>1418.4189200400001</v>
      </c>
      <c r="F1372" s="51">
        <v>1418.3837071300002</v>
      </c>
      <c r="G1372" s="51">
        <v>1420.93574345</v>
      </c>
      <c r="H1372" s="51">
        <v>1423.3382579400002</v>
      </c>
      <c r="I1372" s="51">
        <v>1425.6780607100002</v>
      </c>
      <c r="J1372" s="51">
        <v>1428.2439928600002</v>
      </c>
      <c r="K1372" s="51">
        <v>1428.1290037900001</v>
      </c>
      <c r="L1372" s="51">
        <v>1428.12809098</v>
      </c>
      <c r="M1372" s="51">
        <v>1428.1160409700001</v>
      </c>
      <c r="N1372" s="64">
        <v>1428.1503873000001</v>
      </c>
      <c r="O1372" s="51">
        <v>1428.1335140800002</v>
      </c>
      <c r="P1372" s="51">
        <v>1428.1348518500001</v>
      </c>
      <c r="Q1372" s="51">
        <v>1428.1642164000002</v>
      </c>
      <c r="R1372" s="51">
        <v>1428.16016904</v>
      </c>
      <c r="S1372" s="51">
        <v>1428.1804077900001</v>
      </c>
      <c r="T1372" s="51">
        <v>1428.18122982</v>
      </c>
      <c r="U1372" s="51">
        <v>1428.1849847800001</v>
      </c>
      <c r="V1372" s="51">
        <v>1428.1331294700001</v>
      </c>
      <c r="W1372" s="51">
        <v>1428.1600400900002</v>
      </c>
      <c r="X1372" s="51">
        <v>1425.5605079300001</v>
      </c>
      <c r="Y1372" s="51">
        <v>1423.0205339200002</v>
      </c>
    </row>
    <row r="1373" spans="1:25" ht="18" thickBot="1" x14ac:dyDescent="0.35">
      <c r="A1373" s="45">
        <v>14</v>
      </c>
      <c r="B1373" s="51">
        <v>1423.56781875</v>
      </c>
      <c r="C1373" s="51">
        <v>1421.01741053</v>
      </c>
      <c r="D1373" s="51">
        <v>1418.4509026200001</v>
      </c>
      <c r="E1373" s="51">
        <v>1418.60039037</v>
      </c>
      <c r="F1373" s="51">
        <v>1417.0531780700001</v>
      </c>
      <c r="G1373" s="51">
        <v>1415.7072044900001</v>
      </c>
      <c r="H1373" s="51">
        <v>1418.1911101100002</v>
      </c>
      <c r="I1373" s="51">
        <v>1414.8988809700002</v>
      </c>
      <c r="J1373" s="51">
        <v>1420.0012209200002</v>
      </c>
      <c r="K1373" s="51">
        <v>1419.7099073700001</v>
      </c>
      <c r="L1373" s="51">
        <v>1419.6369698800002</v>
      </c>
      <c r="M1373" s="51">
        <v>1419.6046033800001</v>
      </c>
      <c r="N1373" s="64">
        <v>1419.6513721400001</v>
      </c>
      <c r="O1373" s="51">
        <v>1418.061913</v>
      </c>
      <c r="P1373" s="51">
        <v>1418.1073492300002</v>
      </c>
      <c r="Q1373" s="51">
        <v>1416.90938824</v>
      </c>
      <c r="R1373" s="51">
        <v>1416.8925135200002</v>
      </c>
      <c r="S1373" s="51">
        <v>1416.8563364400002</v>
      </c>
      <c r="T1373" s="51">
        <v>1416.8725817100001</v>
      </c>
      <c r="U1373" s="51">
        <v>1416.9592466400002</v>
      </c>
      <c r="V1373" s="51">
        <v>1416.9075145000002</v>
      </c>
      <c r="W1373" s="51">
        <v>1416.98301055</v>
      </c>
      <c r="X1373" s="51">
        <v>1417.2460836500002</v>
      </c>
      <c r="Y1373" s="51">
        <v>1420.5953193400001</v>
      </c>
    </row>
    <row r="1374" spans="1:25" ht="18" thickBot="1" x14ac:dyDescent="0.35">
      <c r="A1374" s="45">
        <v>15</v>
      </c>
      <c r="B1374" s="51">
        <v>1423.57194626</v>
      </c>
      <c r="C1374" s="51">
        <v>1418.1736844900001</v>
      </c>
      <c r="D1374" s="51">
        <v>1418.3747183600001</v>
      </c>
      <c r="E1374" s="51">
        <v>1418.4843317900002</v>
      </c>
      <c r="F1374" s="51">
        <v>1418.4861644700002</v>
      </c>
      <c r="G1374" s="51">
        <v>1418.3712969000001</v>
      </c>
      <c r="H1374" s="51">
        <v>1420.9754748</v>
      </c>
      <c r="I1374" s="51">
        <v>1416.3922850400002</v>
      </c>
      <c r="J1374" s="51">
        <v>1421.58987473</v>
      </c>
      <c r="K1374" s="51">
        <v>1419.6887585000002</v>
      </c>
      <c r="L1374" s="51">
        <v>1419.5328881100002</v>
      </c>
      <c r="M1374" s="51">
        <v>1419.52278247</v>
      </c>
      <c r="N1374" s="64">
        <v>1419.52103373</v>
      </c>
      <c r="O1374" s="51">
        <v>1419.5512045800001</v>
      </c>
      <c r="P1374" s="51">
        <v>1419.5807495800002</v>
      </c>
      <c r="Q1374" s="51">
        <v>1425.44510545</v>
      </c>
      <c r="R1374" s="51">
        <v>1425.4795132100001</v>
      </c>
      <c r="S1374" s="51">
        <v>1425.48798061</v>
      </c>
      <c r="T1374" s="51">
        <v>1425.43707582</v>
      </c>
      <c r="U1374" s="51">
        <v>1422.80693505</v>
      </c>
      <c r="V1374" s="51">
        <v>1422.80240847</v>
      </c>
      <c r="W1374" s="51">
        <v>1420.0537668300001</v>
      </c>
      <c r="X1374" s="51">
        <v>1417.24800538</v>
      </c>
      <c r="Y1374" s="51">
        <v>1420.2677693000001</v>
      </c>
    </row>
    <row r="1375" spans="1:25" ht="18" thickBot="1" x14ac:dyDescent="0.35">
      <c r="A1375" s="45">
        <v>16</v>
      </c>
      <c r="B1375" s="51">
        <v>1423.5644218300001</v>
      </c>
      <c r="C1375" s="51">
        <v>1423.7753083</v>
      </c>
      <c r="D1375" s="51">
        <v>1421.15133158</v>
      </c>
      <c r="E1375" s="51">
        <v>1421.2526506600002</v>
      </c>
      <c r="F1375" s="51">
        <v>1421.2587911600001</v>
      </c>
      <c r="G1375" s="51">
        <v>1420.7590061400001</v>
      </c>
      <c r="H1375" s="51">
        <v>1416.79760863</v>
      </c>
      <c r="I1375" s="51">
        <v>1422.3484956100001</v>
      </c>
      <c r="J1375" s="51">
        <v>1424.60676932</v>
      </c>
      <c r="K1375" s="51">
        <v>1424.4735872400001</v>
      </c>
      <c r="L1375" s="51">
        <v>1424.4439461500001</v>
      </c>
      <c r="M1375" s="51">
        <v>1424.4298208</v>
      </c>
      <c r="N1375" s="64">
        <v>1421.5013899100002</v>
      </c>
      <c r="O1375" s="51">
        <v>1421.6635344900001</v>
      </c>
      <c r="P1375" s="51">
        <v>1421.82135582</v>
      </c>
      <c r="Q1375" s="51">
        <v>1421.9924303500002</v>
      </c>
      <c r="R1375" s="51">
        <v>1421.9647894000002</v>
      </c>
      <c r="S1375" s="51">
        <v>1422.16868292</v>
      </c>
      <c r="T1375" s="51">
        <v>1421.98695552</v>
      </c>
      <c r="U1375" s="51">
        <v>1422.0039889500001</v>
      </c>
      <c r="V1375" s="51">
        <v>1421.9025600300001</v>
      </c>
      <c r="W1375" s="51">
        <v>1421.4853619300002</v>
      </c>
      <c r="X1375" s="51">
        <v>1418.5988460100002</v>
      </c>
      <c r="Y1375" s="51">
        <v>1416.2294957000001</v>
      </c>
    </row>
    <row r="1376" spans="1:25" ht="18" thickBot="1" x14ac:dyDescent="0.35">
      <c r="A1376" s="45">
        <v>17</v>
      </c>
      <c r="B1376" s="51">
        <v>1419.7623836800001</v>
      </c>
      <c r="C1376" s="51">
        <v>1417.0381141500002</v>
      </c>
      <c r="D1376" s="51">
        <v>1417.0726520600001</v>
      </c>
      <c r="E1376" s="51">
        <v>1417.0287073000002</v>
      </c>
      <c r="F1376" s="51">
        <v>1417.0846541800001</v>
      </c>
      <c r="G1376" s="51">
        <v>1417.46211881</v>
      </c>
      <c r="H1376" s="51">
        <v>1415.9684073600001</v>
      </c>
      <c r="I1376" s="51">
        <v>1418.8596386900001</v>
      </c>
      <c r="J1376" s="51">
        <v>1421.2523271</v>
      </c>
      <c r="K1376" s="51">
        <v>1420.95828815</v>
      </c>
      <c r="L1376" s="51">
        <v>1420.8404015400001</v>
      </c>
      <c r="M1376" s="51">
        <v>1420.6924599500001</v>
      </c>
      <c r="N1376" s="64">
        <v>1421.0307672400002</v>
      </c>
      <c r="O1376" s="51">
        <v>1421.0945190300001</v>
      </c>
      <c r="P1376" s="51">
        <v>1421.2108306300001</v>
      </c>
      <c r="Q1376" s="51">
        <v>1421.5013185100001</v>
      </c>
      <c r="R1376" s="51">
        <v>1421.5125623000001</v>
      </c>
      <c r="S1376" s="51">
        <v>1421.7011403700001</v>
      </c>
      <c r="T1376" s="51">
        <v>1422.9545325800002</v>
      </c>
      <c r="U1376" s="51">
        <v>1423.1363463600001</v>
      </c>
      <c r="V1376" s="51">
        <v>1423.06379343</v>
      </c>
      <c r="W1376" s="51">
        <v>1422.5730073300001</v>
      </c>
      <c r="X1376" s="51">
        <v>1423.3267877800001</v>
      </c>
      <c r="Y1376" s="51">
        <v>1419.0875624400001</v>
      </c>
    </row>
    <row r="1377" spans="1:25" ht="18" thickBot="1" x14ac:dyDescent="0.35">
      <c r="A1377" s="45">
        <v>18</v>
      </c>
      <c r="B1377" s="51">
        <v>1416.1513184300002</v>
      </c>
      <c r="C1377" s="51">
        <v>1413.2878893200002</v>
      </c>
      <c r="D1377" s="51">
        <v>1410.5508748300001</v>
      </c>
      <c r="E1377" s="51">
        <v>1410.6341577300002</v>
      </c>
      <c r="F1377" s="51">
        <v>1410.7840593200001</v>
      </c>
      <c r="G1377" s="51">
        <v>1410.2643814500002</v>
      </c>
      <c r="H1377" s="51">
        <v>1412.8060544500001</v>
      </c>
      <c r="I1377" s="51">
        <v>1416.6606635400001</v>
      </c>
      <c r="J1377" s="51">
        <v>1417.6412844200001</v>
      </c>
      <c r="K1377" s="51">
        <v>1417.67748529</v>
      </c>
      <c r="L1377" s="51">
        <v>1417.50444171</v>
      </c>
      <c r="M1377" s="51">
        <v>1417.3324132600001</v>
      </c>
      <c r="N1377" s="64">
        <v>1417.3888866700001</v>
      </c>
      <c r="O1377" s="51">
        <v>1415.8671612300002</v>
      </c>
      <c r="P1377" s="51">
        <v>1415.95254793</v>
      </c>
      <c r="Q1377" s="51">
        <v>1416.0867283600001</v>
      </c>
      <c r="R1377" s="51">
        <v>1416.0965343400001</v>
      </c>
      <c r="S1377" s="51">
        <v>1416.38031862</v>
      </c>
      <c r="T1377" s="51">
        <v>1417.5673070300002</v>
      </c>
      <c r="U1377" s="51">
        <v>1417.66171164</v>
      </c>
      <c r="V1377" s="51">
        <v>1417.6390723000002</v>
      </c>
      <c r="W1377" s="51">
        <v>1419.2574243400002</v>
      </c>
      <c r="X1377" s="51">
        <v>1415.1312762500002</v>
      </c>
      <c r="Y1377" s="51">
        <v>1414.2170613800001</v>
      </c>
    </row>
    <row r="1378" spans="1:25" ht="18" thickBot="1" x14ac:dyDescent="0.35">
      <c r="A1378" s="45">
        <v>19</v>
      </c>
      <c r="B1378" s="51">
        <v>1413.0041019</v>
      </c>
      <c r="C1378" s="51">
        <v>1410.0905069200001</v>
      </c>
      <c r="D1378" s="51">
        <v>1407.3692534400002</v>
      </c>
      <c r="E1378" s="51">
        <v>1407.6480520800001</v>
      </c>
      <c r="F1378" s="51">
        <v>1407.8282547900001</v>
      </c>
      <c r="G1378" s="51">
        <v>1407.4877203100002</v>
      </c>
      <c r="H1378" s="51">
        <v>1412.9394425500002</v>
      </c>
      <c r="I1378" s="51">
        <v>1416.4722584600001</v>
      </c>
      <c r="J1378" s="51">
        <v>1419.4669296000002</v>
      </c>
      <c r="K1378" s="51">
        <v>1419.4015226600002</v>
      </c>
      <c r="L1378" s="51">
        <v>1419.4300421800001</v>
      </c>
      <c r="M1378" s="51">
        <v>1419.29962359</v>
      </c>
      <c r="N1378" s="64">
        <v>1419.3765359900001</v>
      </c>
      <c r="O1378" s="51">
        <v>1419.4269501900001</v>
      </c>
      <c r="P1378" s="51">
        <v>1417.7557895500001</v>
      </c>
      <c r="Q1378" s="51">
        <v>1417.9103779900001</v>
      </c>
      <c r="R1378" s="51">
        <v>1417.9355923800001</v>
      </c>
      <c r="S1378" s="51">
        <v>1418.0195588400002</v>
      </c>
      <c r="T1378" s="51">
        <v>1414.8294978400002</v>
      </c>
      <c r="U1378" s="51">
        <v>1412.1750026300001</v>
      </c>
      <c r="V1378" s="51">
        <v>1412.1441729800001</v>
      </c>
      <c r="W1378" s="51">
        <v>1413.40433426</v>
      </c>
      <c r="X1378" s="51">
        <v>1412.33708671</v>
      </c>
      <c r="Y1378" s="51">
        <v>1411.2355210500002</v>
      </c>
    </row>
    <row r="1379" spans="1:25" ht="18" thickBot="1" x14ac:dyDescent="0.35">
      <c r="A1379" s="45">
        <v>20</v>
      </c>
      <c r="B1379" s="51">
        <v>1413.1483867100001</v>
      </c>
      <c r="C1379" s="51">
        <v>1410.2783620900002</v>
      </c>
      <c r="D1379" s="51">
        <v>1407.62030568</v>
      </c>
      <c r="E1379" s="51">
        <v>1407.7594870100002</v>
      </c>
      <c r="F1379" s="51">
        <v>1407.9682490100001</v>
      </c>
      <c r="G1379" s="51">
        <v>1405.16053807</v>
      </c>
      <c r="H1379" s="51">
        <v>1404.79247366</v>
      </c>
      <c r="I1379" s="51">
        <v>1408.67194956</v>
      </c>
      <c r="J1379" s="51">
        <v>1409.6987542700001</v>
      </c>
      <c r="K1379" s="51">
        <v>1414.9278419700001</v>
      </c>
      <c r="L1379" s="51">
        <v>1414.8480814700001</v>
      </c>
      <c r="M1379" s="51">
        <v>1414.6914050900002</v>
      </c>
      <c r="N1379" s="64">
        <v>1414.7313097700001</v>
      </c>
      <c r="O1379" s="51">
        <v>1414.7795003400001</v>
      </c>
      <c r="P1379" s="51">
        <v>1414.7117613400001</v>
      </c>
      <c r="Q1379" s="51">
        <v>1415.0648025200001</v>
      </c>
      <c r="R1379" s="51">
        <v>1415.1857917500001</v>
      </c>
      <c r="S1379" s="51">
        <v>1415.2575201100001</v>
      </c>
      <c r="T1379" s="51">
        <v>1412.1576626200001</v>
      </c>
      <c r="U1379" s="51">
        <v>1412.3334849400001</v>
      </c>
      <c r="V1379" s="51">
        <v>1412.3227904700002</v>
      </c>
      <c r="W1379" s="51">
        <v>1413.52615369</v>
      </c>
      <c r="X1379" s="51">
        <v>1409.6949427000002</v>
      </c>
      <c r="Y1379" s="51">
        <v>1410.1749118100001</v>
      </c>
    </row>
    <row r="1380" spans="1:25" ht="18" thickBot="1" x14ac:dyDescent="0.35">
      <c r="A1380" s="45">
        <v>21</v>
      </c>
      <c r="B1380" s="51">
        <v>1417.15722342</v>
      </c>
      <c r="C1380" s="51">
        <v>1416.9603094200002</v>
      </c>
      <c r="D1380" s="51">
        <v>1418.4412737100001</v>
      </c>
      <c r="E1380" s="51">
        <v>1415.7466981</v>
      </c>
      <c r="F1380" s="51">
        <v>1415.7828468600001</v>
      </c>
      <c r="G1380" s="51">
        <v>1409.8673687500002</v>
      </c>
      <c r="H1380" s="51">
        <v>1403.2963110500002</v>
      </c>
      <c r="I1380" s="51">
        <v>1412.13991063</v>
      </c>
      <c r="J1380" s="51">
        <v>1411.1854057500002</v>
      </c>
      <c r="K1380" s="51">
        <v>1416.3384425500001</v>
      </c>
      <c r="L1380" s="51">
        <v>1416.3087437600002</v>
      </c>
      <c r="M1380" s="51">
        <v>1412.79648219</v>
      </c>
      <c r="N1380" s="64">
        <v>1418.7340646</v>
      </c>
      <c r="O1380" s="51">
        <v>1418.9259517400001</v>
      </c>
      <c r="P1380" s="51">
        <v>1413.1689369200001</v>
      </c>
      <c r="Q1380" s="51">
        <v>1413.50963677</v>
      </c>
      <c r="R1380" s="51">
        <v>1416.1337597900001</v>
      </c>
      <c r="S1380" s="51">
        <v>1416.2440206900001</v>
      </c>
      <c r="T1380" s="51">
        <v>1413.1804374000001</v>
      </c>
      <c r="U1380" s="51">
        <v>1414.2270304800002</v>
      </c>
      <c r="V1380" s="51">
        <v>1414.10580037</v>
      </c>
      <c r="W1380" s="51">
        <v>1415.7575461400002</v>
      </c>
      <c r="X1380" s="51">
        <v>1414.5012123400002</v>
      </c>
      <c r="Y1380" s="51">
        <v>1417.8558159200002</v>
      </c>
    </row>
    <row r="1381" spans="1:25" ht="18" thickBot="1" x14ac:dyDescent="0.35">
      <c r="A1381" s="45">
        <v>22</v>
      </c>
      <c r="B1381" s="51">
        <v>1420.9875617300002</v>
      </c>
      <c r="C1381" s="51">
        <v>1421.1760434700002</v>
      </c>
      <c r="D1381" s="51">
        <v>1421.3068677900001</v>
      </c>
      <c r="E1381" s="51">
        <v>1414.3458512900002</v>
      </c>
      <c r="F1381" s="51">
        <v>1412.9108293300001</v>
      </c>
      <c r="G1381" s="51">
        <v>1411.4016282300001</v>
      </c>
      <c r="H1381" s="51">
        <v>1411.2249254100002</v>
      </c>
      <c r="I1381" s="51">
        <v>1409.3944636800002</v>
      </c>
      <c r="J1381" s="51">
        <v>1409.0469794100002</v>
      </c>
      <c r="K1381" s="51">
        <v>1419.72296241</v>
      </c>
      <c r="L1381" s="51">
        <v>1419.5031438000001</v>
      </c>
      <c r="M1381" s="51">
        <v>1421.0674889700001</v>
      </c>
      <c r="N1381" s="64">
        <v>1417.4760921100001</v>
      </c>
      <c r="O1381" s="51">
        <v>1417.6079149900002</v>
      </c>
      <c r="P1381" s="51">
        <v>1416.0624508100002</v>
      </c>
      <c r="Q1381" s="51">
        <v>1416.4472354200002</v>
      </c>
      <c r="R1381" s="51">
        <v>1416.4025773000001</v>
      </c>
      <c r="S1381" s="51">
        <v>1416.4589970300001</v>
      </c>
      <c r="T1381" s="51">
        <v>1416.0516277500001</v>
      </c>
      <c r="U1381" s="51">
        <v>1416.28727471</v>
      </c>
      <c r="V1381" s="51">
        <v>1416.48990402</v>
      </c>
      <c r="W1381" s="51">
        <v>1417.8907261300001</v>
      </c>
      <c r="X1381" s="51">
        <v>1416.4624290200002</v>
      </c>
      <c r="Y1381" s="51">
        <v>1420.0826292700001</v>
      </c>
    </row>
    <row r="1382" spans="1:25" ht="18" thickBot="1" x14ac:dyDescent="0.35">
      <c r="A1382" s="45">
        <v>23</v>
      </c>
      <c r="B1382" s="51">
        <v>1409.6533866700001</v>
      </c>
      <c r="C1382" s="51">
        <v>1407.39379291</v>
      </c>
      <c r="D1382" s="51">
        <v>1404.8273712500002</v>
      </c>
      <c r="E1382" s="51">
        <v>1405.2837687200001</v>
      </c>
      <c r="F1382" s="51">
        <v>1403.0855290400002</v>
      </c>
      <c r="G1382" s="51">
        <v>1408.8591402300001</v>
      </c>
      <c r="H1382" s="51">
        <v>1404.0872865600002</v>
      </c>
      <c r="I1382" s="51">
        <v>1400.64929136</v>
      </c>
      <c r="J1382" s="51">
        <v>1397.2671277100001</v>
      </c>
      <c r="K1382" s="51">
        <v>1395.2387104700001</v>
      </c>
      <c r="L1382" s="51">
        <v>1395.2139372200002</v>
      </c>
      <c r="M1382" s="51">
        <v>1395.10523788</v>
      </c>
      <c r="N1382" s="64">
        <v>1396.6577948600002</v>
      </c>
      <c r="O1382" s="51">
        <v>1396.6969391300001</v>
      </c>
      <c r="P1382" s="51">
        <v>1397.2578194600001</v>
      </c>
      <c r="Q1382" s="51">
        <v>1396.2129564500001</v>
      </c>
      <c r="R1382" s="51">
        <v>1396.0556855900002</v>
      </c>
      <c r="S1382" s="51">
        <v>1396.2107447100002</v>
      </c>
      <c r="T1382" s="51">
        <v>1396.0647230000002</v>
      </c>
      <c r="U1382" s="51">
        <v>1394.4458491600001</v>
      </c>
      <c r="V1382" s="51">
        <v>1393.0440399400002</v>
      </c>
      <c r="W1382" s="51">
        <v>1395.67404459</v>
      </c>
      <c r="X1382" s="51">
        <v>1391.55376286</v>
      </c>
      <c r="Y1382" s="51">
        <v>1389.1224237900001</v>
      </c>
    </row>
    <row r="1383" spans="1:25" ht="18" thickBot="1" x14ac:dyDescent="0.35">
      <c r="A1383" s="45">
        <v>24</v>
      </c>
      <c r="B1383" s="51">
        <v>1397.5582983900001</v>
      </c>
      <c r="C1383" s="51">
        <v>1399.09730061</v>
      </c>
      <c r="D1383" s="51">
        <v>1400.54831889</v>
      </c>
      <c r="E1383" s="51">
        <v>1402.1007098900002</v>
      </c>
      <c r="F1383" s="51">
        <v>1402.1569382700002</v>
      </c>
      <c r="G1383" s="51">
        <v>1399.4318693800001</v>
      </c>
      <c r="H1383" s="51">
        <v>1395.8182173100001</v>
      </c>
      <c r="I1383" s="51">
        <v>1396.9008737000001</v>
      </c>
      <c r="J1383" s="51">
        <v>1393.3599011800002</v>
      </c>
      <c r="K1383" s="51">
        <v>1391.3951906700001</v>
      </c>
      <c r="L1383" s="51">
        <v>1391.59872726</v>
      </c>
      <c r="M1383" s="51">
        <v>1391.5502910300002</v>
      </c>
      <c r="N1383" s="64">
        <v>1393.1573206</v>
      </c>
      <c r="O1383" s="51">
        <v>1392.86633523</v>
      </c>
      <c r="P1383" s="51">
        <v>1394.79617957</v>
      </c>
      <c r="Q1383" s="51">
        <v>1395.0181805300001</v>
      </c>
      <c r="R1383" s="51">
        <v>1395.2152712100001</v>
      </c>
      <c r="S1383" s="51">
        <v>1395.3740111900001</v>
      </c>
      <c r="T1383" s="51">
        <v>1393.9601484000002</v>
      </c>
      <c r="U1383" s="51">
        <v>1392.6183009000001</v>
      </c>
      <c r="V1383" s="51">
        <v>1392.3868350300002</v>
      </c>
      <c r="W1383" s="51">
        <v>1395.05244399</v>
      </c>
      <c r="X1383" s="51">
        <v>1393.9813647000001</v>
      </c>
      <c r="Y1383" s="51">
        <v>1388.6097862200002</v>
      </c>
    </row>
    <row r="1384" spans="1:25" ht="18" thickBot="1" x14ac:dyDescent="0.35">
      <c r="A1384" s="45">
        <v>25</v>
      </c>
      <c r="B1384" s="51">
        <v>1389.0467734200001</v>
      </c>
      <c r="C1384" s="51">
        <v>1396.93640557</v>
      </c>
      <c r="D1384" s="51">
        <v>1397.2331464700001</v>
      </c>
      <c r="E1384" s="51">
        <v>1394.3974926400001</v>
      </c>
      <c r="F1384" s="51">
        <v>1394.4735276200001</v>
      </c>
      <c r="G1384" s="51">
        <v>1400.9419017800001</v>
      </c>
      <c r="H1384" s="51">
        <v>1407.2583065000001</v>
      </c>
      <c r="I1384" s="51">
        <v>1406.87388594</v>
      </c>
      <c r="J1384" s="51">
        <v>1412.1299687500002</v>
      </c>
      <c r="K1384" s="51">
        <v>1410.4278575300002</v>
      </c>
      <c r="L1384" s="51">
        <v>1410.3749817400001</v>
      </c>
      <c r="M1384" s="51">
        <v>1410.1749323400002</v>
      </c>
      <c r="N1384" s="64">
        <v>1410.3063477500002</v>
      </c>
      <c r="O1384" s="51">
        <v>1410.4744971100001</v>
      </c>
      <c r="P1384" s="51">
        <v>1409.05862071</v>
      </c>
      <c r="Q1384" s="51">
        <v>1409.0266094900001</v>
      </c>
      <c r="R1384" s="51">
        <v>1408.91355604</v>
      </c>
      <c r="S1384" s="51">
        <v>1409.0566047000002</v>
      </c>
      <c r="T1384" s="51">
        <v>1407.6274253000001</v>
      </c>
      <c r="U1384" s="51">
        <v>1407.7201458400002</v>
      </c>
      <c r="V1384" s="51">
        <v>1407.7382643400001</v>
      </c>
      <c r="W1384" s="51">
        <v>1404.9781162600002</v>
      </c>
      <c r="X1384" s="51">
        <v>1396.7676601500002</v>
      </c>
      <c r="Y1384" s="51">
        <v>1396.05509398</v>
      </c>
    </row>
    <row r="1385" spans="1:25" ht="18" thickBot="1" x14ac:dyDescent="0.35">
      <c r="A1385" s="45">
        <v>26</v>
      </c>
      <c r="B1385" s="51">
        <v>1401.3148435400001</v>
      </c>
      <c r="C1385" s="51">
        <v>1401.70138722</v>
      </c>
      <c r="D1385" s="51">
        <v>1404.4492073500001</v>
      </c>
      <c r="E1385" s="51">
        <v>1404.5958133700001</v>
      </c>
      <c r="F1385" s="51">
        <v>1398.5404471000002</v>
      </c>
      <c r="G1385" s="51">
        <v>1391.9950035000002</v>
      </c>
      <c r="H1385" s="51">
        <v>1392.3439736800001</v>
      </c>
      <c r="I1385" s="51">
        <v>1390.8129379100001</v>
      </c>
      <c r="J1385" s="51">
        <v>1414.5644565700002</v>
      </c>
      <c r="K1385" s="51">
        <v>1427.04446957</v>
      </c>
      <c r="L1385" s="51">
        <v>1429.0667831300002</v>
      </c>
      <c r="M1385" s="51">
        <v>1428.2644145900001</v>
      </c>
      <c r="N1385" s="64">
        <v>1423.4993515400001</v>
      </c>
      <c r="O1385" s="51">
        <v>1427.10672619</v>
      </c>
      <c r="P1385" s="51">
        <v>1423.5514243500002</v>
      </c>
      <c r="Q1385" s="51">
        <v>1418.1400714500001</v>
      </c>
      <c r="R1385" s="51">
        <v>1418.1085991900002</v>
      </c>
      <c r="S1385" s="51">
        <v>1414.72186463</v>
      </c>
      <c r="T1385" s="51">
        <v>1418.90394799</v>
      </c>
      <c r="U1385" s="51">
        <v>1422.8515175800001</v>
      </c>
      <c r="V1385" s="51">
        <v>1428.8661184600001</v>
      </c>
      <c r="W1385" s="51">
        <v>1426.3249688000001</v>
      </c>
      <c r="X1385" s="51">
        <v>1414.8008783300002</v>
      </c>
      <c r="Y1385" s="51">
        <v>1415.3389644700001</v>
      </c>
    </row>
    <row r="1386" spans="1:25" ht="18" thickBot="1" x14ac:dyDescent="0.35">
      <c r="A1386" s="45">
        <v>27</v>
      </c>
      <c r="B1386" s="51">
        <v>1402.51128724</v>
      </c>
      <c r="C1386" s="51">
        <v>1402.8506131700001</v>
      </c>
      <c r="D1386" s="51">
        <v>1399.6196760800001</v>
      </c>
      <c r="E1386" s="51">
        <v>1399.8659010900001</v>
      </c>
      <c r="F1386" s="51">
        <v>1400.0338665400002</v>
      </c>
      <c r="G1386" s="51">
        <v>1399.7227624300001</v>
      </c>
      <c r="H1386" s="51">
        <v>1402.6204803200001</v>
      </c>
      <c r="I1386" s="51">
        <v>1415.2438908000001</v>
      </c>
      <c r="J1386" s="51">
        <v>1412.3268009000001</v>
      </c>
      <c r="K1386" s="51">
        <v>1416.4535051100002</v>
      </c>
      <c r="L1386" s="51">
        <v>1419.77324249</v>
      </c>
      <c r="M1386" s="51">
        <v>1419.7460117200001</v>
      </c>
      <c r="N1386" s="64">
        <v>1412.00518493</v>
      </c>
      <c r="O1386" s="51">
        <v>1413.4641406500002</v>
      </c>
      <c r="P1386" s="51">
        <v>1413.5893810300001</v>
      </c>
      <c r="Q1386" s="51">
        <v>1411.45155748</v>
      </c>
      <c r="R1386" s="51">
        <v>1408.3181731300001</v>
      </c>
      <c r="S1386" s="51">
        <v>1412.19420743</v>
      </c>
      <c r="T1386" s="51">
        <v>1413.57947334</v>
      </c>
      <c r="U1386" s="51">
        <v>1422.4035271100001</v>
      </c>
      <c r="V1386" s="51">
        <v>1424.9813598000001</v>
      </c>
      <c r="W1386" s="51">
        <v>1412.79607867</v>
      </c>
      <c r="X1386" s="51">
        <v>1408.4564542400001</v>
      </c>
      <c r="Y1386" s="51">
        <v>1404.79682901</v>
      </c>
    </row>
    <row r="1387" spans="1:25" ht="18" thickBot="1" x14ac:dyDescent="0.35">
      <c r="A1387" s="45">
        <v>28</v>
      </c>
      <c r="B1387" s="51">
        <v>1405.1022438</v>
      </c>
      <c r="C1387" s="51">
        <v>1405.50678739</v>
      </c>
      <c r="D1387" s="51">
        <v>1407.11195537</v>
      </c>
      <c r="E1387" s="51">
        <v>1407.2769088900002</v>
      </c>
      <c r="F1387" s="51">
        <v>1407.4178886700001</v>
      </c>
      <c r="G1387" s="51">
        <v>1406.9196511700002</v>
      </c>
      <c r="H1387" s="51">
        <v>1406.5830295600001</v>
      </c>
      <c r="I1387" s="51">
        <v>1405.7475657100001</v>
      </c>
      <c r="J1387" s="51">
        <v>1400.46398806</v>
      </c>
      <c r="K1387" s="51">
        <v>1409.77605685</v>
      </c>
      <c r="L1387" s="51">
        <v>1423.5722690100001</v>
      </c>
      <c r="M1387" s="51">
        <v>1423.5774918300001</v>
      </c>
      <c r="N1387" s="64">
        <v>1419.4262225</v>
      </c>
      <c r="O1387" s="51">
        <v>1418.8098673700001</v>
      </c>
      <c r="P1387" s="51">
        <v>1419.6641146500001</v>
      </c>
      <c r="Q1387" s="51">
        <v>1418.95782132</v>
      </c>
      <c r="R1387" s="51">
        <v>1421.7687464600001</v>
      </c>
      <c r="S1387" s="51">
        <v>1415.6720664500001</v>
      </c>
      <c r="T1387" s="51">
        <v>1422.4786765000001</v>
      </c>
      <c r="U1387" s="51">
        <v>1431.5312745400001</v>
      </c>
      <c r="V1387" s="51">
        <v>1430.7935968900001</v>
      </c>
      <c r="W1387" s="51">
        <v>1418.2617390600001</v>
      </c>
      <c r="X1387" s="51">
        <v>1418.7130663400001</v>
      </c>
      <c r="Y1387" s="51">
        <v>1409.4137673300002</v>
      </c>
    </row>
    <row r="1388" spans="1:25" ht="18" thickBot="1" x14ac:dyDescent="0.35">
      <c r="A1388" s="45">
        <v>29</v>
      </c>
      <c r="B1388" s="51">
        <v>1408.9318828300002</v>
      </c>
      <c r="C1388" s="51">
        <v>1406.0892548100001</v>
      </c>
      <c r="D1388" s="51">
        <v>1400.46507064</v>
      </c>
      <c r="E1388" s="51">
        <v>1400.75127236</v>
      </c>
      <c r="F1388" s="51">
        <v>1400.8907682200002</v>
      </c>
      <c r="G1388" s="51">
        <v>1400.3693900300002</v>
      </c>
      <c r="H1388" s="51">
        <v>1401.0768288300001</v>
      </c>
      <c r="I1388" s="51">
        <v>1396.6655671600001</v>
      </c>
      <c r="J1388" s="51">
        <v>1394.7748622600002</v>
      </c>
      <c r="K1388" s="51">
        <v>1399.8590405</v>
      </c>
      <c r="L1388" s="51">
        <v>1416.4289273300001</v>
      </c>
      <c r="M1388" s="51">
        <v>1423.90445387</v>
      </c>
      <c r="N1388" s="64">
        <v>1422.61188543</v>
      </c>
      <c r="O1388" s="51">
        <v>1423.2894371700002</v>
      </c>
      <c r="P1388" s="51">
        <v>1418.5011859200001</v>
      </c>
      <c r="Q1388" s="51">
        <v>1417.09772107</v>
      </c>
      <c r="R1388" s="51">
        <v>1419.9491541300001</v>
      </c>
      <c r="S1388" s="51">
        <v>1418.6955690300001</v>
      </c>
      <c r="T1388" s="51">
        <v>1425.4103960700002</v>
      </c>
      <c r="U1388" s="51">
        <v>1433.1417870600001</v>
      </c>
      <c r="V1388" s="51">
        <v>1433.64493868</v>
      </c>
      <c r="W1388" s="51">
        <v>1414.7818767000001</v>
      </c>
      <c r="X1388" s="51">
        <v>1406.4778238000001</v>
      </c>
      <c r="Y1388" s="51">
        <v>1405.5818142100002</v>
      </c>
    </row>
    <row r="1389" spans="1:25" ht="18" thickBot="1" x14ac:dyDescent="0.35">
      <c r="A1389" s="45">
        <v>30</v>
      </c>
      <c r="B1389" s="51">
        <v>1406.1060701500001</v>
      </c>
      <c r="C1389" s="51">
        <v>1406.5221404900001</v>
      </c>
      <c r="D1389" s="51">
        <v>1403.84436656</v>
      </c>
      <c r="E1389" s="51">
        <v>1401.2165818800001</v>
      </c>
      <c r="F1389" s="51">
        <v>1401.40035691</v>
      </c>
      <c r="G1389" s="51">
        <v>1401.0110347700002</v>
      </c>
      <c r="H1389" s="51">
        <v>1404.17245673</v>
      </c>
      <c r="I1389" s="51">
        <v>1412.52460969</v>
      </c>
      <c r="J1389" s="51">
        <v>1421.3464776600001</v>
      </c>
      <c r="K1389" s="51">
        <v>1435.5906868500001</v>
      </c>
      <c r="L1389" s="51">
        <v>1439.8970827400001</v>
      </c>
      <c r="M1389" s="51">
        <v>1437.6759133600001</v>
      </c>
      <c r="N1389" s="64">
        <v>1433.2903778100001</v>
      </c>
      <c r="O1389" s="51">
        <v>1433.5572290500002</v>
      </c>
      <c r="P1389" s="51">
        <v>1433.86323296</v>
      </c>
      <c r="Q1389" s="51">
        <v>1431.7401044800001</v>
      </c>
      <c r="R1389" s="51">
        <v>1430.3720253800002</v>
      </c>
      <c r="S1389" s="51">
        <v>1428.4485534</v>
      </c>
      <c r="T1389" s="51">
        <v>1435.4418412300001</v>
      </c>
      <c r="U1389" s="51">
        <v>1437.7845807200001</v>
      </c>
      <c r="V1389" s="51">
        <v>1439.1535885100002</v>
      </c>
      <c r="W1389" s="51">
        <v>1423.49004244</v>
      </c>
      <c r="X1389" s="51">
        <v>1398.8349374200002</v>
      </c>
      <c r="Y1389" s="51">
        <v>1391.7072544700002</v>
      </c>
    </row>
    <row r="1390" spans="1:25" ht="18" thickBot="1" x14ac:dyDescent="0.35">
      <c r="A1390" s="45">
        <v>31</v>
      </c>
      <c r="B1390" s="51">
        <v>1399.8130538800001</v>
      </c>
      <c r="C1390" s="51">
        <v>1400.2478827300001</v>
      </c>
      <c r="D1390" s="51">
        <v>1400.4423090600001</v>
      </c>
      <c r="E1390" s="51">
        <v>1400.7256788500001</v>
      </c>
      <c r="F1390" s="51">
        <v>1400.8933355500001</v>
      </c>
      <c r="G1390" s="51">
        <v>1400.4120790500001</v>
      </c>
      <c r="H1390" s="51">
        <v>1411.5614687000002</v>
      </c>
      <c r="I1390" s="51">
        <v>1416.3313013300001</v>
      </c>
      <c r="J1390" s="51">
        <v>1416.0521498600001</v>
      </c>
      <c r="K1390" s="51">
        <v>1430.3575593500002</v>
      </c>
      <c r="L1390" s="51">
        <v>1430.7724707300001</v>
      </c>
      <c r="M1390" s="51">
        <v>1432.8411924900001</v>
      </c>
      <c r="N1390" s="64">
        <v>1426.9248752000001</v>
      </c>
      <c r="O1390" s="51">
        <v>1427.0080992500002</v>
      </c>
      <c r="P1390" s="51">
        <v>1427.12512829</v>
      </c>
      <c r="Q1390" s="51">
        <v>1425.87650308</v>
      </c>
      <c r="R1390" s="51">
        <v>1427.9231443000001</v>
      </c>
      <c r="S1390" s="51">
        <v>1427.8950078800001</v>
      </c>
      <c r="T1390" s="51">
        <v>1431.0196293500001</v>
      </c>
      <c r="U1390" s="51">
        <v>1439.9870591800002</v>
      </c>
      <c r="V1390" s="51">
        <v>1439.90346518</v>
      </c>
      <c r="W1390" s="51">
        <v>1433.45579453</v>
      </c>
      <c r="X1390" s="51">
        <v>1422.53934555</v>
      </c>
      <c r="Y1390" s="51">
        <v>1410.86633998</v>
      </c>
    </row>
    <row r="1391" spans="1:25" ht="18" thickBot="1" x14ac:dyDescent="0.35"/>
    <row r="1392" spans="1:25" ht="18" thickBot="1" x14ac:dyDescent="0.35">
      <c r="A1392" s="108" t="s">
        <v>0</v>
      </c>
      <c r="B1392" s="110" t="s">
        <v>63</v>
      </c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1"/>
      <c r="M1392" s="111"/>
      <c r="N1392" s="111"/>
      <c r="O1392" s="111"/>
      <c r="P1392" s="111"/>
      <c r="Q1392" s="111"/>
      <c r="R1392" s="111"/>
      <c r="S1392" s="111"/>
      <c r="T1392" s="111"/>
      <c r="U1392" s="111"/>
      <c r="V1392" s="111"/>
      <c r="W1392" s="111"/>
      <c r="X1392" s="111"/>
      <c r="Y1392" s="112"/>
    </row>
    <row r="1393" spans="1:25" ht="33.75" thickBot="1" x14ac:dyDescent="0.35">
      <c r="A1393" s="109"/>
      <c r="B1393" s="63" t="s">
        <v>1</v>
      </c>
      <c r="C1393" s="63" t="s">
        <v>2</v>
      </c>
      <c r="D1393" s="63" t="s">
        <v>3</v>
      </c>
      <c r="E1393" s="63" t="s">
        <v>4</v>
      </c>
      <c r="F1393" s="63" t="s">
        <v>5</v>
      </c>
      <c r="G1393" s="63" t="s">
        <v>6</v>
      </c>
      <c r="H1393" s="63" t="s">
        <v>7</v>
      </c>
      <c r="I1393" s="63" t="s">
        <v>8</v>
      </c>
      <c r="J1393" s="63" t="s">
        <v>9</v>
      </c>
      <c r="K1393" s="63" t="s">
        <v>10</v>
      </c>
      <c r="L1393" s="63" t="s">
        <v>11</v>
      </c>
      <c r="M1393" s="63" t="s">
        <v>12</v>
      </c>
      <c r="N1393" s="65" t="s">
        <v>13</v>
      </c>
      <c r="O1393" s="57" t="s">
        <v>14</v>
      </c>
      <c r="P1393" s="57" t="s">
        <v>15</v>
      </c>
      <c r="Q1393" s="57" t="s">
        <v>16</v>
      </c>
      <c r="R1393" s="57" t="s">
        <v>17</v>
      </c>
      <c r="S1393" s="57" t="s">
        <v>18</v>
      </c>
      <c r="T1393" s="57" t="s">
        <v>19</v>
      </c>
      <c r="U1393" s="57" t="s">
        <v>20</v>
      </c>
      <c r="V1393" s="57" t="s">
        <v>21</v>
      </c>
      <c r="W1393" s="57" t="s">
        <v>22</v>
      </c>
      <c r="X1393" s="57" t="s">
        <v>23</v>
      </c>
      <c r="Y1393" s="57" t="s">
        <v>24</v>
      </c>
    </row>
    <row r="1394" spans="1:25" ht="18" thickBot="1" x14ac:dyDescent="0.35">
      <c r="A1394" s="45">
        <v>1</v>
      </c>
      <c r="B1394" s="51">
        <v>1401.5345643300002</v>
      </c>
      <c r="C1394" s="51">
        <v>1401.5618974900001</v>
      </c>
      <c r="D1394" s="51">
        <v>1402.0008279400001</v>
      </c>
      <c r="E1394" s="51">
        <v>1402.2699070200001</v>
      </c>
      <c r="F1394" s="51">
        <v>1401.3646871800001</v>
      </c>
      <c r="G1394" s="51">
        <v>1398.0125938200001</v>
      </c>
      <c r="H1394" s="51">
        <v>1396.2806207600001</v>
      </c>
      <c r="I1394" s="51">
        <v>1397.88851047</v>
      </c>
      <c r="J1394" s="51">
        <v>1402.58884386</v>
      </c>
      <c r="K1394" s="51">
        <v>1403.2300476400001</v>
      </c>
      <c r="L1394" s="51">
        <v>1409.7333467400001</v>
      </c>
      <c r="M1394" s="51">
        <v>1409.48238771</v>
      </c>
      <c r="N1394" s="62">
        <v>1409.51205295</v>
      </c>
      <c r="O1394" s="58">
        <v>1406.8369991100001</v>
      </c>
      <c r="P1394" s="58">
        <v>1402.80470556</v>
      </c>
      <c r="Q1394" s="58">
        <v>1401.8333757300002</v>
      </c>
      <c r="R1394" s="58">
        <v>1401.6553776400001</v>
      </c>
      <c r="S1394" s="58">
        <v>1401.5891165</v>
      </c>
      <c r="T1394" s="58">
        <v>1401.4600222800002</v>
      </c>
      <c r="U1394" s="58">
        <v>1401.7234295600001</v>
      </c>
      <c r="V1394" s="58">
        <v>1401.8649722600001</v>
      </c>
      <c r="W1394" s="58">
        <v>1402.9332534900002</v>
      </c>
      <c r="X1394" s="58">
        <v>1401.9787102800001</v>
      </c>
      <c r="Y1394" s="58">
        <v>1401.1694190600001</v>
      </c>
    </row>
    <row r="1395" spans="1:25" ht="18" thickBot="1" x14ac:dyDescent="0.35">
      <c r="A1395" s="45">
        <v>2</v>
      </c>
      <c r="B1395" s="51">
        <v>1401.95766241</v>
      </c>
      <c r="C1395" s="51">
        <v>1404.56319377</v>
      </c>
      <c r="D1395" s="51">
        <v>1405.1524901300002</v>
      </c>
      <c r="E1395" s="51">
        <v>1405.5351531800002</v>
      </c>
      <c r="F1395" s="51">
        <v>1404.5346514900002</v>
      </c>
      <c r="G1395" s="51">
        <v>1407.2298366500002</v>
      </c>
      <c r="H1395" s="51">
        <v>1409.3140609200002</v>
      </c>
      <c r="I1395" s="51">
        <v>1410.0985855500001</v>
      </c>
      <c r="J1395" s="51">
        <v>1417.7870187600001</v>
      </c>
      <c r="K1395" s="51">
        <v>1415.8747738900001</v>
      </c>
      <c r="L1395" s="51">
        <v>1415.8009161500001</v>
      </c>
      <c r="M1395" s="51">
        <v>1415.7375065700001</v>
      </c>
      <c r="N1395" s="64">
        <v>1415.9793492800002</v>
      </c>
      <c r="O1395" s="51">
        <v>1416.12123221</v>
      </c>
      <c r="P1395" s="51">
        <v>1412.0527766900002</v>
      </c>
      <c r="Q1395" s="51">
        <v>1409.22520478</v>
      </c>
      <c r="R1395" s="51">
        <v>1408.1207155500001</v>
      </c>
      <c r="S1395" s="51">
        <v>1408.2679377700001</v>
      </c>
      <c r="T1395" s="51">
        <v>1408.3226419300001</v>
      </c>
      <c r="U1395" s="51">
        <v>1408.4879338100002</v>
      </c>
      <c r="V1395" s="51">
        <v>1408.4605635200001</v>
      </c>
      <c r="W1395" s="51">
        <v>1409.5121470600002</v>
      </c>
      <c r="X1395" s="51">
        <v>1408.5916829500002</v>
      </c>
      <c r="Y1395" s="51">
        <v>1405.0658949600002</v>
      </c>
    </row>
    <row r="1396" spans="1:25" ht="18" thickBot="1" x14ac:dyDescent="0.35">
      <c r="A1396" s="45">
        <v>3</v>
      </c>
      <c r="B1396" s="51">
        <v>1404.93242532</v>
      </c>
      <c r="C1396" s="51">
        <v>1404.59114862</v>
      </c>
      <c r="D1396" s="51">
        <v>1405.0688327300002</v>
      </c>
      <c r="E1396" s="51">
        <v>1405.3345564000001</v>
      </c>
      <c r="F1396" s="51">
        <v>1404.32693371</v>
      </c>
      <c r="G1396" s="51">
        <v>1406.9679536200001</v>
      </c>
      <c r="H1396" s="51">
        <v>1409.1279562900002</v>
      </c>
      <c r="I1396" s="51">
        <v>1411.2267700500001</v>
      </c>
      <c r="J1396" s="51">
        <v>1429.56598594</v>
      </c>
      <c r="K1396" s="51">
        <v>1442.38761088</v>
      </c>
      <c r="L1396" s="51">
        <v>1442.3951323000001</v>
      </c>
      <c r="M1396" s="51">
        <v>1441.61358924</v>
      </c>
      <c r="N1396" s="64">
        <v>1441.8179837100001</v>
      </c>
      <c r="O1396" s="51">
        <v>1441.8997825500001</v>
      </c>
      <c r="P1396" s="51">
        <v>1441.9660007</v>
      </c>
      <c r="Q1396" s="51">
        <v>1442.11465651</v>
      </c>
      <c r="R1396" s="51">
        <v>1442.1739916500001</v>
      </c>
      <c r="S1396" s="51">
        <v>1442.16237559</v>
      </c>
      <c r="T1396" s="51">
        <v>1442.27415068</v>
      </c>
      <c r="U1396" s="51">
        <v>1442.3483290600002</v>
      </c>
      <c r="V1396" s="51">
        <v>1442.4140896500001</v>
      </c>
      <c r="W1396" s="51">
        <v>1442.1757940100001</v>
      </c>
      <c r="X1396" s="51">
        <v>1449.35593653</v>
      </c>
      <c r="Y1396" s="51">
        <v>1453.0254090800001</v>
      </c>
    </row>
    <row r="1397" spans="1:25" ht="18" thickBot="1" x14ac:dyDescent="0.35">
      <c r="A1397" s="45">
        <v>4</v>
      </c>
      <c r="B1397" s="51">
        <v>1443.4024737300001</v>
      </c>
      <c r="C1397" s="51">
        <v>1442.7990492800002</v>
      </c>
      <c r="D1397" s="51">
        <v>1443.08631044</v>
      </c>
      <c r="E1397" s="51">
        <v>1443.16394719</v>
      </c>
      <c r="F1397" s="51">
        <v>1443.4276414000001</v>
      </c>
      <c r="G1397" s="51">
        <v>1443.4449535400001</v>
      </c>
      <c r="H1397" s="51">
        <v>1448.9354742600001</v>
      </c>
      <c r="I1397" s="51">
        <v>1448.1305983900002</v>
      </c>
      <c r="J1397" s="51">
        <v>1447.7163929600001</v>
      </c>
      <c r="K1397" s="51">
        <v>1450.4832641400001</v>
      </c>
      <c r="L1397" s="51">
        <v>1450.4089549300002</v>
      </c>
      <c r="M1397" s="51">
        <v>1450.38426445</v>
      </c>
      <c r="N1397" s="64">
        <v>1453.4306727600001</v>
      </c>
      <c r="O1397" s="51">
        <v>1459.3550971700001</v>
      </c>
      <c r="P1397" s="51">
        <v>1464.5873667800001</v>
      </c>
      <c r="Q1397" s="51">
        <v>1464.6019128300002</v>
      </c>
      <c r="R1397" s="51">
        <v>1464.7597563900001</v>
      </c>
      <c r="S1397" s="51">
        <v>1464.6341717</v>
      </c>
      <c r="T1397" s="51">
        <v>1464.6339397600002</v>
      </c>
      <c r="U1397" s="51">
        <v>1464.5579469000002</v>
      </c>
      <c r="V1397" s="51">
        <v>1464.7689945100001</v>
      </c>
      <c r="W1397" s="51">
        <v>1464.84977026</v>
      </c>
      <c r="X1397" s="51">
        <v>1464.7518880300001</v>
      </c>
      <c r="Y1397" s="51">
        <v>1464.4639882200001</v>
      </c>
    </row>
    <row r="1398" spans="1:25" ht="18" thickBot="1" x14ac:dyDescent="0.35">
      <c r="A1398" s="45">
        <v>5</v>
      </c>
      <c r="B1398" s="51">
        <v>1451.8156512500002</v>
      </c>
      <c r="C1398" s="51">
        <v>1448.8670893200001</v>
      </c>
      <c r="D1398" s="51">
        <v>1449.0805506500001</v>
      </c>
      <c r="E1398" s="51">
        <v>1449.1065869700001</v>
      </c>
      <c r="F1398" s="51">
        <v>1449.3120731400002</v>
      </c>
      <c r="G1398" s="51">
        <v>1449.44953562</v>
      </c>
      <c r="H1398" s="51">
        <v>1452.57891169</v>
      </c>
      <c r="I1398" s="51">
        <v>1458.3128341400002</v>
      </c>
      <c r="J1398" s="51">
        <v>1463.95810252</v>
      </c>
      <c r="K1398" s="51">
        <v>1463.7121878800001</v>
      </c>
      <c r="L1398" s="51">
        <v>1463.9078653200002</v>
      </c>
      <c r="M1398" s="51">
        <v>1463.9128031600001</v>
      </c>
      <c r="N1398" s="64">
        <v>1463.7952856500001</v>
      </c>
      <c r="O1398" s="51">
        <v>1463.84317237</v>
      </c>
      <c r="P1398" s="51">
        <v>1463.9134441000001</v>
      </c>
      <c r="Q1398" s="51">
        <v>1463.9793031000002</v>
      </c>
      <c r="R1398" s="51">
        <v>1464.18558723</v>
      </c>
      <c r="S1398" s="51">
        <v>1458.6823119000001</v>
      </c>
      <c r="T1398" s="51">
        <v>1458.4753911300002</v>
      </c>
      <c r="U1398" s="51">
        <v>1452.73261675</v>
      </c>
      <c r="V1398" s="51">
        <v>1452.96786709</v>
      </c>
      <c r="W1398" s="51">
        <v>1452.7187234</v>
      </c>
      <c r="X1398" s="51">
        <v>1449.5581211000001</v>
      </c>
      <c r="Y1398" s="51">
        <v>1446.5814110900001</v>
      </c>
    </row>
    <row r="1399" spans="1:25" ht="18" thickBot="1" x14ac:dyDescent="0.35">
      <c r="A1399" s="45">
        <v>6</v>
      </c>
      <c r="B1399" s="51">
        <v>1448.8221002400001</v>
      </c>
      <c r="C1399" s="51">
        <v>1448.7099719800001</v>
      </c>
      <c r="D1399" s="51">
        <v>1448.9122696500001</v>
      </c>
      <c r="E1399" s="51">
        <v>1449.0916369600002</v>
      </c>
      <c r="F1399" s="51">
        <v>1449.4229150400001</v>
      </c>
      <c r="G1399" s="51">
        <v>1449.0714776300001</v>
      </c>
      <c r="H1399" s="51">
        <v>1451.9661405900001</v>
      </c>
      <c r="I1399" s="51">
        <v>1454.5440476200001</v>
      </c>
      <c r="J1399" s="51">
        <v>1454.36734675</v>
      </c>
      <c r="K1399" s="51">
        <v>1459.6825564400001</v>
      </c>
      <c r="L1399" s="51">
        <v>1459.7391000900002</v>
      </c>
      <c r="M1399" s="51">
        <v>1459.5439169400001</v>
      </c>
      <c r="N1399" s="64">
        <v>1459.6289505200002</v>
      </c>
      <c r="O1399" s="51">
        <v>1459.6420875700001</v>
      </c>
      <c r="P1399" s="51">
        <v>1459.6045223900001</v>
      </c>
      <c r="Q1399" s="51">
        <v>1457.3617308400001</v>
      </c>
      <c r="R1399" s="51">
        <v>1457.6636888400001</v>
      </c>
      <c r="S1399" s="51">
        <v>1457.57980002</v>
      </c>
      <c r="T1399" s="51">
        <v>1454.72149818</v>
      </c>
      <c r="U1399" s="51">
        <v>1454.6603282800002</v>
      </c>
      <c r="V1399" s="51">
        <v>1454.9293939400002</v>
      </c>
      <c r="W1399" s="51">
        <v>1454.7451008500002</v>
      </c>
      <c r="X1399" s="51">
        <v>1454.4854311700001</v>
      </c>
      <c r="Y1399" s="51">
        <v>1451.9225906500001</v>
      </c>
    </row>
    <row r="1400" spans="1:25" ht="18" thickBot="1" x14ac:dyDescent="0.35">
      <c r="A1400" s="45">
        <v>7</v>
      </c>
      <c r="B1400" s="51">
        <v>1451.86929323</v>
      </c>
      <c r="C1400" s="51">
        <v>1452.0141436000001</v>
      </c>
      <c r="D1400" s="51">
        <v>1451.8220341700001</v>
      </c>
      <c r="E1400" s="51">
        <v>1452.1109958500001</v>
      </c>
      <c r="F1400" s="51">
        <v>1452.30884042</v>
      </c>
      <c r="G1400" s="51">
        <v>1454.9451865800002</v>
      </c>
      <c r="H1400" s="51">
        <v>1457.4835784200002</v>
      </c>
      <c r="I1400" s="51">
        <v>1457.3009214000001</v>
      </c>
      <c r="J1400" s="51">
        <v>1459.8778953600001</v>
      </c>
      <c r="K1400" s="51">
        <v>1459.86471742</v>
      </c>
      <c r="L1400" s="51">
        <v>1459.8172485100001</v>
      </c>
      <c r="M1400" s="51">
        <v>1459.6638402400001</v>
      </c>
      <c r="N1400" s="64">
        <v>1459.7852985300001</v>
      </c>
      <c r="O1400" s="51">
        <v>1459.8473103000001</v>
      </c>
      <c r="P1400" s="51">
        <v>1460.0031573000001</v>
      </c>
      <c r="Q1400" s="51">
        <v>1457.3546535300002</v>
      </c>
      <c r="R1400" s="51">
        <v>1457.5402144900002</v>
      </c>
      <c r="S1400" s="51">
        <v>1457.68761079</v>
      </c>
      <c r="T1400" s="51">
        <v>1457.5110872800001</v>
      </c>
      <c r="U1400" s="51">
        <v>1457.3362535900001</v>
      </c>
      <c r="V1400" s="51">
        <v>1457.7439283200001</v>
      </c>
      <c r="W1400" s="51">
        <v>1457.3464714400002</v>
      </c>
      <c r="X1400" s="51">
        <v>1456.9809196600002</v>
      </c>
      <c r="Y1400" s="51">
        <v>1457.0352645500002</v>
      </c>
    </row>
    <row r="1401" spans="1:25" ht="18" thickBot="1" x14ac:dyDescent="0.35">
      <c r="A1401" s="45">
        <v>8</v>
      </c>
      <c r="B1401" s="51">
        <v>1452.2189794200001</v>
      </c>
      <c r="C1401" s="51">
        <v>1452.3194428300001</v>
      </c>
      <c r="D1401" s="51">
        <v>1452.2026166300002</v>
      </c>
      <c r="E1401" s="51">
        <v>1452.4336461700002</v>
      </c>
      <c r="F1401" s="51">
        <v>1452.5649379400002</v>
      </c>
      <c r="G1401" s="51">
        <v>1455.3623753100001</v>
      </c>
      <c r="H1401" s="51">
        <v>1458.37249292</v>
      </c>
      <c r="I1401" s="51">
        <v>1458.1471886700001</v>
      </c>
      <c r="J1401" s="51">
        <v>1458.0839441000001</v>
      </c>
      <c r="K1401" s="51">
        <v>1458.00405501</v>
      </c>
      <c r="L1401" s="51">
        <v>1457.82619475</v>
      </c>
      <c r="M1401" s="51">
        <v>1457.6549416500002</v>
      </c>
      <c r="N1401" s="64">
        <v>1457.8019895100001</v>
      </c>
      <c r="O1401" s="51">
        <v>1457.9225450000001</v>
      </c>
      <c r="P1401" s="51">
        <v>1458.0811387200001</v>
      </c>
      <c r="Q1401" s="51">
        <v>1458.0644387700002</v>
      </c>
      <c r="R1401" s="51">
        <v>1458.41208441</v>
      </c>
      <c r="S1401" s="51">
        <v>1458.4594920000002</v>
      </c>
      <c r="T1401" s="51">
        <v>1458.3233102300001</v>
      </c>
      <c r="U1401" s="51">
        <v>1458.1955667200002</v>
      </c>
      <c r="V1401" s="51">
        <v>1458.4724278800002</v>
      </c>
      <c r="W1401" s="51">
        <v>1458.0953409700001</v>
      </c>
      <c r="X1401" s="51">
        <v>1458.0735429900001</v>
      </c>
      <c r="Y1401" s="51">
        <v>1457.9511944100002</v>
      </c>
    </row>
    <row r="1402" spans="1:25" ht="18" thickBot="1" x14ac:dyDescent="0.35">
      <c r="A1402" s="45">
        <v>9</v>
      </c>
      <c r="B1402" s="51">
        <v>1454.7599594300002</v>
      </c>
      <c r="C1402" s="51">
        <v>1452.0960269300001</v>
      </c>
      <c r="D1402" s="51">
        <v>1452.17464253</v>
      </c>
      <c r="E1402" s="51">
        <v>1452.4051533500001</v>
      </c>
      <c r="F1402" s="51">
        <v>1452.5828100900001</v>
      </c>
      <c r="G1402" s="51">
        <v>1455.1525038000002</v>
      </c>
      <c r="H1402" s="51">
        <v>1458.1462835100001</v>
      </c>
      <c r="I1402" s="51">
        <v>1458.0490847000001</v>
      </c>
      <c r="J1402" s="51">
        <v>1460.7852947400002</v>
      </c>
      <c r="K1402" s="51">
        <v>1461.7034447200001</v>
      </c>
      <c r="L1402" s="51">
        <v>1461.6284503700001</v>
      </c>
      <c r="M1402" s="51">
        <v>1461.6147586500001</v>
      </c>
      <c r="N1402" s="64">
        <v>1461.7037931900002</v>
      </c>
      <c r="O1402" s="51">
        <v>1461.8659186000002</v>
      </c>
      <c r="P1402" s="51">
        <v>1461.82881539</v>
      </c>
      <c r="Q1402" s="51">
        <v>1463.8344478000001</v>
      </c>
      <c r="R1402" s="51">
        <v>1464.0176989300001</v>
      </c>
      <c r="S1402" s="51">
        <v>1464.0960685300001</v>
      </c>
      <c r="T1402" s="51">
        <v>1463.90694239</v>
      </c>
      <c r="U1402" s="51">
        <v>1463.75152198</v>
      </c>
      <c r="V1402" s="51">
        <v>1464.0036316200001</v>
      </c>
      <c r="W1402" s="51">
        <v>1463.8125573500001</v>
      </c>
      <c r="X1402" s="51">
        <v>1460.7680075100002</v>
      </c>
      <c r="Y1402" s="51">
        <v>1457.9091186400001</v>
      </c>
    </row>
    <row r="1403" spans="1:25" ht="18" thickBot="1" x14ac:dyDescent="0.35">
      <c r="A1403" s="45">
        <v>10</v>
      </c>
      <c r="B1403" s="51">
        <v>1455.5929156700001</v>
      </c>
      <c r="C1403" s="51">
        <v>1453.13497426</v>
      </c>
      <c r="D1403" s="51">
        <v>1453.44249861</v>
      </c>
      <c r="E1403" s="51">
        <v>1453.7656907800001</v>
      </c>
      <c r="F1403" s="51">
        <v>1453.7430017600002</v>
      </c>
      <c r="G1403" s="51">
        <v>1456.25192567</v>
      </c>
      <c r="H1403" s="51">
        <v>1458.68155516</v>
      </c>
      <c r="I1403" s="51">
        <v>1458.42442499</v>
      </c>
      <c r="J1403" s="51">
        <v>1461.0607802000002</v>
      </c>
      <c r="K1403" s="51">
        <v>1461.9997014300002</v>
      </c>
      <c r="L1403" s="51">
        <v>1461.93635756</v>
      </c>
      <c r="M1403" s="51">
        <v>1461.8819678300001</v>
      </c>
      <c r="N1403" s="64">
        <v>1462.0740615900002</v>
      </c>
      <c r="O1403" s="51">
        <v>1462.1761974000001</v>
      </c>
      <c r="P1403" s="51">
        <v>1462.2662512300001</v>
      </c>
      <c r="Q1403" s="51">
        <v>1462.3745013400001</v>
      </c>
      <c r="R1403" s="51">
        <v>1462.5524295100001</v>
      </c>
      <c r="S1403" s="51">
        <v>1462.6606116300002</v>
      </c>
      <c r="T1403" s="51">
        <v>1462.5339787800001</v>
      </c>
      <c r="U1403" s="51">
        <v>1462.4071836400001</v>
      </c>
      <c r="V1403" s="51">
        <v>1462.58951069</v>
      </c>
      <c r="W1403" s="51">
        <v>1462.5274115200002</v>
      </c>
      <c r="X1403" s="51">
        <v>1459.5462501300001</v>
      </c>
      <c r="Y1403" s="51">
        <v>1458.5291061100002</v>
      </c>
    </row>
    <row r="1404" spans="1:25" ht="18" thickBot="1" x14ac:dyDescent="0.35">
      <c r="A1404" s="45">
        <v>11</v>
      </c>
      <c r="B1404" s="51">
        <v>1454.9141994600002</v>
      </c>
      <c r="C1404" s="51">
        <v>1452.0845639700001</v>
      </c>
      <c r="D1404" s="51">
        <v>1452.1912815500002</v>
      </c>
      <c r="E1404" s="51">
        <v>1452.2955801200001</v>
      </c>
      <c r="F1404" s="51">
        <v>1452.49698476</v>
      </c>
      <c r="G1404" s="51">
        <v>1455.10606512</v>
      </c>
      <c r="H1404" s="51">
        <v>1456.27740853</v>
      </c>
      <c r="I1404" s="51">
        <v>1457.3176326300002</v>
      </c>
      <c r="J1404" s="51">
        <v>1456.4619052200001</v>
      </c>
      <c r="K1404" s="51">
        <v>1456.42868565</v>
      </c>
      <c r="L1404" s="51">
        <v>1456.54565118</v>
      </c>
      <c r="M1404" s="51">
        <v>1456.4727883700002</v>
      </c>
      <c r="N1404" s="64">
        <v>1461.7750073200002</v>
      </c>
      <c r="O1404" s="51">
        <v>1461.89168425</v>
      </c>
      <c r="P1404" s="51">
        <v>1461.8490996800001</v>
      </c>
      <c r="Q1404" s="51">
        <v>1462.00662164</v>
      </c>
      <c r="R1404" s="51">
        <v>1462.2394994400001</v>
      </c>
      <c r="S1404" s="51">
        <v>1462.2454797800001</v>
      </c>
      <c r="T1404" s="51">
        <v>1462.1660318200002</v>
      </c>
      <c r="U1404" s="51">
        <v>1462.0871818500002</v>
      </c>
      <c r="V1404" s="51">
        <v>1462.31493217</v>
      </c>
      <c r="W1404" s="51">
        <v>1461.95303775</v>
      </c>
      <c r="X1404" s="51">
        <v>1458.9317460900002</v>
      </c>
      <c r="Y1404" s="51">
        <v>1458.0963905800002</v>
      </c>
    </row>
    <row r="1405" spans="1:25" ht="18" thickBot="1" x14ac:dyDescent="0.35">
      <c r="A1405" s="45">
        <v>12</v>
      </c>
      <c r="B1405" s="51">
        <v>1454.6831998700002</v>
      </c>
      <c r="C1405" s="51">
        <v>1451.9253577900001</v>
      </c>
      <c r="D1405" s="51">
        <v>1451.9349203100001</v>
      </c>
      <c r="E1405" s="51">
        <v>1452.1400277100001</v>
      </c>
      <c r="F1405" s="51">
        <v>1452.4173263600001</v>
      </c>
      <c r="G1405" s="51">
        <v>1455.1649411200001</v>
      </c>
      <c r="H1405" s="51">
        <v>1455.2889071500001</v>
      </c>
      <c r="I1405" s="51">
        <v>1457.47374642</v>
      </c>
      <c r="J1405" s="51">
        <v>1460.18492156</v>
      </c>
      <c r="K1405" s="51">
        <v>1456.8165952000002</v>
      </c>
      <c r="L1405" s="51">
        <v>1456.8357551900001</v>
      </c>
      <c r="M1405" s="51">
        <v>1456.60360988</v>
      </c>
      <c r="N1405" s="64">
        <v>1458.3955755400002</v>
      </c>
      <c r="O1405" s="51">
        <v>1458.56187649</v>
      </c>
      <c r="P1405" s="51">
        <v>1458.6315263400002</v>
      </c>
      <c r="Q1405" s="51">
        <v>1460.3778357200001</v>
      </c>
      <c r="R1405" s="51">
        <v>1460.4911987600001</v>
      </c>
      <c r="S1405" s="51">
        <v>1460.6089813900001</v>
      </c>
      <c r="T1405" s="51">
        <v>1460.50152473</v>
      </c>
      <c r="U1405" s="51">
        <v>1460.4257920300001</v>
      </c>
      <c r="V1405" s="51">
        <v>1460.6511552900001</v>
      </c>
      <c r="W1405" s="51">
        <v>1460.31461405</v>
      </c>
      <c r="X1405" s="51">
        <v>1457.44462004</v>
      </c>
      <c r="Y1405" s="51">
        <v>1458.13638031</v>
      </c>
    </row>
    <row r="1406" spans="1:25" ht="18" thickBot="1" x14ac:dyDescent="0.35">
      <c r="A1406" s="45">
        <v>13</v>
      </c>
      <c r="B1406" s="51">
        <v>1455.6414582700002</v>
      </c>
      <c r="C1406" s="51">
        <v>1453.11522145</v>
      </c>
      <c r="D1406" s="51">
        <v>1453.3252296300002</v>
      </c>
      <c r="E1406" s="51">
        <v>1453.4189200400001</v>
      </c>
      <c r="F1406" s="51">
        <v>1453.3837071300002</v>
      </c>
      <c r="G1406" s="51">
        <v>1455.93574345</v>
      </c>
      <c r="H1406" s="51">
        <v>1458.3382579400002</v>
      </c>
      <c r="I1406" s="51">
        <v>1460.6780607100002</v>
      </c>
      <c r="J1406" s="51">
        <v>1463.2439928600002</v>
      </c>
      <c r="K1406" s="51">
        <v>1463.1290037900001</v>
      </c>
      <c r="L1406" s="51">
        <v>1463.12809098</v>
      </c>
      <c r="M1406" s="51">
        <v>1463.1160409700001</v>
      </c>
      <c r="N1406" s="64">
        <v>1463.1503873000001</v>
      </c>
      <c r="O1406" s="51">
        <v>1463.1335140800002</v>
      </c>
      <c r="P1406" s="51">
        <v>1463.1348518500001</v>
      </c>
      <c r="Q1406" s="51">
        <v>1463.1642164000002</v>
      </c>
      <c r="R1406" s="51">
        <v>1463.16016904</v>
      </c>
      <c r="S1406" s="51">
        <v>1463.1804077900001</v>
      </c>
      <c r="T1406" s="51">
        <v>1463.18122982</v>
      </c>
      <c r="U1406" s="51">
        <v>1463.1849847800001</v>
      </c>
      <c r="V1406" s="51">
        <v>1463.1331294700001</v>
      </c>
      <c r="W1406" s="51">
        <v>1463.1600400900002</v>
      </c>
      <c r="X1406" s="51">
        <v>1460.5605079300001</v>
      </c>
      <c r="Y1406" s="51">
        <v>1458.0205339200002</v>
      </c>
    </row>
    <row r="1407" spans="1:25" ht="18" thickBot="1" x14ac:dyDescent="0.35">
      <c r="A1407" s="45">
        <v>14</v>
      </c>
      <c r="B1407" s="51">
        <v>1458.56781875</v>
      </c>
      <c r="C1407" s="51">
        <v>1456.01741053</v>
      </c>
      <c r="D1407" s="51">
        <v>1453.4509026200001</v>
      </c>
      <c r="E1407" s="51">
        <v>1453.60039037</v>
      </c>
      <c r="F1407" s="51">
        <v>1452.0531780700001</v>
      </c>
      <c r="G1407" s="51">
        <v>1450.7072044900001</v>
      </c>
      <c r="H1407" s="51">
        <v>1453.1911101100002</v>
      </c>
      <c r="I1407" s="51">
        <v>1449.8988809700002</v>
      </c>
      <c r="J1407" s="51">
        <v>1455.0012209200002</v>
      </c>
      <c r="K1407" s="51">
        <v>1454.7099073700001</v>
      </c>
      <c r="L1407" s="51">
        <v>1454.6369698800002</v>
      </c>
      <c r="M1407" s="51">
        <v>1454.6046033800001</v>
      </c>
      <c r="N1407" s="64">
        <v>1454.6513721400001</v>
      </c>
      <c r="O1407" s="51">
        <v>1453.061913</v>
      </c>
      <c r="P1407" s="51">
        <v>1453.1073492300002</v>
      </c>
      <c r="Q1407" s="51">
        <v>1451.90938824</v>
      </c>
      <c r="R1407" s="51">
        <v>1451.8925135200002</v>
      </c>
      <c r="S1407" s="51">
        <v>1451.8563364400002</v>
      </c>
      <c r="T1407" s="51">
        <v>1451.8725817100001</v>
      </c>
      <c r="U1407" s="51">
        <v>1451.9592466400002</v>
      </c>
      <c r="V1407" s="51">
        <v>1451.9075145000002</v>
      </c>
      <c r="W1407" s="51">
        <v>1451.98301055</v>
      </c>
      <c r="X1407" s="51">
        <v>1452.2460836500002</v>
      </c>
      <c r="Y1407" s="51">
        <v>1455.5953193400001</v>
      </c>
    </row>
    <row r="1408" spans="1:25" ht="18" thickBot="1" x14ac:dyDescent="0.35">
      <c r="A1408" s="45">
        <v>15</v>
      </c>
      <c r="B1408" s="51">
        <v>1458.57194626</v>
      </c>
      <c r="C1408" s="51">
        <v>1453.1736844900001</v>
      </c>
      <c r="D1408" s="51">
        <v>1453.3747183600001</v>
      </c>
      <c r="E1408" s="51">
        <v>1453.4843317900002</v>
      </c>
      <c r="F1408" s="51">
        <v>1453.4861644700002</v>
      </c>
      <c r="G1408" s="51">
        <v>1453.3712969000001</v>
      </c>
      <c r="H1408" s="51">
        <v>1455.9754748</v>
      </c>
      <c r="I1408" s="51">
        <v>1451.3922850400002</v>
      </c>
      <c r="J1408" s="51">
        <v>1456.58987473</v>
      </c>
      <c r="K1408" s="51">
        <v>1454.6887585000002</v>
      </c>
      <c r="L1408" s="51">
        <v>1454.5328881100002</v>
      </c>
      <c r="M1408" s="51">
        <v>1454.52278247</v>
      </c>
      <c r="N1408" s="64">
        <v>1454.52103373</v>
      </c>
      <c r="O1408" s="51">
        <v>1454.5512045800001</v>
      </c>
      <c r="P1408" s="51">
        <v>1454.5807495800002</v>
      </c>
      <c r="Q1408" s="51">
        <v>1460.44510545</v>
      </c>
      <c r="R1408" s="51">
        <v>1460.4795132100001</v>
      </c>
      <c r="S1408" s="51">
        <v>1460.48798061</v>
      </c>
      <c r="T1408" s="51">
        <v>1460.43707582</v>
      </c>
      <c r="U1408" s="51">
        <v>1457.80693505</v>
      </c>
      <c r="V1408" s="51">
        <v>1457.80240847</v>
      </c>
      <c r="W1408" s="51">
        <v>1455.0537668300001</v>
      </c>
      <c r="X1408" s="51">
        <v>1452.24800538</v>
      </c>
      <c r="Y1408" s="51">
        <v>1455.2677693000001</v>
      </c>
    </row>
    <row r="1409" spans="1:25" ht="18" thickBot="1" x14ac:dyDescent="0.35">
      <c r="A1409" s="45">
        <v>16</v>
      </c>
      <c r="B1409" s="51">
        <v>1458.5644218300001</v>
      </c>
      <c r="C1409" s="51">
        <v>1458.7753083</v>
      </c>
      <c r="D1409" s="51">
        <v>1456.15133158</v>
      </c>
      <c r="E1409" s="51">
        <v>1456.2526506600002</v>
      </c>
      <c r="F1409" s="51">
        <v>1456.2587911600001</v>
      </c>
      <c r="G1409" s="51">
        <v>1455.7590061400001</v>
      </c>
      <c r="H1409" s="51">
        <v>1451.79760863</v>
      </c>
      <c r="I1409" s="51">
        <v>1457.3484956100001</v>
      </c>
      <c r="J1409" s="51">
        <v>1459.60676932</v>
      </c>
      <c r="K1409" s="51">
        <v>1459.4735872400001</v>
      </c>
      <c r="L1409" s="51">
        <v>1459.4439461500001</v>
      </c>
      <c r="M1409" s="51">
        <v>1459.4298208</v>
      </c>
      <c r="N1409" s="64">
        <v>1456.5013899100002</v>
      </c>
      <c r="O1409" s="51">
        <v>1456.6635344900001</v>
      </c>
      <c r="P1409" s="51">
        <v>1456.82135582</v>
      </c>
      <c r="Q1409" s="51">
        <v>1456.9924303500002</v>
      </c>
      <c r="R1409" s="51">
        <v>1456.9647894000002</v>
      </c>
      <c r="S1409" s="51">
        <v>1457.16868292</v>
      </c>
      <c r="T1409" s="51">
        <v>1456.98695552</v>
      </c>
      <c r="U1409" s="51">
        <v>1457.0039889500001</v>
      </c>
      <c r="V1409" s="51">
        <v>1456.9025600300001</v>
      </c>
      <c r="W1409" s="51">
        <v>1456.4853619300002</v>
      </c>
      <c r="X1409" s="51">
        <v>1453.5988460100002</v>
      </c>
      <c r="Y1409" s="51">
        <v>1451.2294957000001</v>
      </c>
    </row>
    <row r="1410" spans="1:25" ht="18" thickBot="1" x14ac:dyDescent="0.35">
      <c r="A1410" s="45">
        <v>17</v>
      </c>
      <c r="B1410" s="51">
        <v>1454.7623836800001</v>
      </c>
      <c r="C1410" s="51">
        <v>1452.0381141500002</v>
      </c>
      <c r="D1410" s="51">
        <v>1452.0726520600001</v>
      </c>
      <c r="E1410" s="51">
        <v>1452.0287073000002</v>
      </c>
      <c r="F1410" s="51">
        <v>1452.0846541800001</v>
      </c>
      <c r="G1410" s="51">
        <v>1452.46211881</v>
      </c>
      <c r="H1410" s="51">
        <v>1450.9684073600001</v>
      </c>
      <c r="I1410" s="51">
        <v>1453.8596386900001</v>
      </c>
      <c r="J1410" s="51">
        <v>1456.2523271</v>
      </c>
      <c r="K1410" s="51">
        <v>1455.95828815</v>
      </c>
      <c r="L1410" s="51">
        <v>1455.8404015400001</v>
      </c>
      <c r="M1410" s="51">
        <v>1455.6924599500001</v>
      </c>
      <c r="N1410" s="64">
        <v>1456.0307672400002</v>
      </c>
      <c r="O1410" s="51">
        <v>1456.0945190300001</v>
      </c>
      <c r="P1410" s="51">
        <v>1456.2108306300001</v>
      </c>
      <c r="Q1410" s="51">
        <v>1456.5013185100001</v>
      </c>
      <c r="R1410" s="51">
        <v>1456.5125623000001</v>
      </c>
      <c r="S1410" s="51">
        <v>1456.7011403700001</v>
      </c>
      <c r="T1410" s="51">
        <v>1457.9545325800002</v>
      </c>
      <c r="U1410" s="51">
        <v>1458.1363463600001</v>
      </c>
      <c r="V1410" s="51">
        <v>1458.06379343</v>
      </c>
      <c r="W1410" s="51">
        <v>1457.5730073300001</v>
      </c>
      <c r="X1410" s="51">
        <v>1458.3267877800001</v>
      </c>
      <c r="Y1410" s="51">
        <v>1454.0875624400001</v>
      </c>
    </row>
    <row r="1411" spans="1:25" ht="18" thickBot="1" x14ac:dyDescent="0.35">
      <c r="A1411" s="45">
        <v>18</v>
      </c>
      <c r="B1411" s="51">
        <v>1451.1513184300002</v>
      </c>
      <c r="C1411" s="51">
        <v>1448.2878893200002</v>
      </c>
      <c r="D1411" s="51">
        <v>1445.5508748300001</v>
      </c>
      <c r="E1411" s="51">
        <v>1445.6341577300002</v>
      </c>
      <c r="F1411" s="51">
        <v>1445.7840593200001</v>
      </c>
      <c r="G1411" s="51">
        <v>1445.2643814500002</v>
      </c>
      <c r="H1411" s="51">
        <v>1447.8060544500001</v>
      </c>
      <c r="I1411" s="51">
        <v>1451.6606635400001</v>
      </c>
      <c r="J1411" s="51">
        <v>1452.6412844200001</v>
      </c>
      <c r="K1411" s="51">
        <v>1452.67748529</v>
      </c>
      <c r="L1411" s="51">
        <v>1452.50444171</v>
      </c>
      <c r="M1411" s="51">
        <v>1452.3324132600001</v>
      </c>
      <c r="N1411" s="64">
        <v>1452.3888866700001</v>
      </c>
      <c r="O1411" s="51">
        <v>1450.8671612300002</v>
      </c>
      <c r="P1411" s="51">
        <v>1450.95254793</v>
      </c>
      <c r="Q1411" s="51">
        <v>1451.0867283600001</v>
      </c>
      <c r="R1411" s="51">
        <v>1451.0965343400001</v>
      </c>
      <c r="S1411" s="51">
        <v>1451.38031862</v>
      </c>
      <c r="T1411" s="51">
        <v>1452.5673070300002</v>
      </c>
      <c r="U1411" s="51">
        <v>1452.66171164</v>
      </c>
      <c r="V1411" s="51">
        <v>1452.6390723000002</v>
      </c>
      <c r="W1411" s="51">
        <v>1454.2574243400002</v>
      </c>
      <c r="X1411" s="51">
        <v>1450.1312762500002</v>
      </c>
      <c r="Y1411" s="51">
        <v>1449.2170613800001</v>
      </c>
    </row>
    <row r="1412" spans="1:25" ht="18" thickBot="1" x14ac:dyDescent="0.35">
      <c r="A1412" s="45">
        <v>19</v>
      </c>
      <c r="B1412" s="51">
        <v>1448.0041019</v>
      </c>
      <c r="C1412" s="51">
        <v>1445.0905069200001</v>
      </c>
      <c r="D1412" s="51">
        <v>1442.3692534400002</v>
      </c>
      <c r="E1412" s="51">
        <v>1442.6480520800001</v>
      </c>
      <c r="F1412" s="51">
        <v>1442.8282547900001</v>
      </c>
      <c r="G1412" s="51">
        <v>1442.4877203100002</v>
      </c>
      <c r="H1412" s="51">
        <v>1447.9394425500002</v>
      </c>
      <c r="I1412" s="51">
        <v>1451.4722584600001</v>
      </c>
      <c r="J1412" s="51">
        <v>1454.4669296000002</v>
      </c>
      <c r="K1412" s="51">
        <v>1454.4015226600002</v>
      </c>
      <c r="L1412" s="51">
        <v>1454.4300421800001</v>
      </c>
      <c r="M1412" s="51">
        <v>1454.29962359</v>
      </c>
      <c r="N1412" s="64">
        <v>1454.3765359900001</v>
      </c>
      <c r="O1412" s="51">
        <v>1454.4269501900001</v>
      </c>
      <c r="P1412" s="51">
        <v>1452.7557895500001</v>
      </c>
      <c r="Q1412" s="51">
        <v>1452.9103779900001</v>
      </c>
      <c r="R1412" s="51">
        <v>1452.9355923800001</v>
      </c>
      <c r="S1412" s="51">
        <v>1453.0195588400002</v>
      </c>
      <c r="T1412" s="51">
        <v>1449.8294978400002</v>
      </c>
      <c r="U1412" s="51">
        <v>1447.1750026300001</v>
      </c>
      <c r="V1412" s="51">
        <v>1447.1441729800001</v>
      </c>
      <c r="W1412" s="51">
        <v>1448.40433426</v>
      </c>
      <c r="X1412" s="51">
        <v>1447.33708671</v>
      </c>
      <c r="Y1412" s="51">
        <v>1446.2355210500002</v>
      </c>
    </row>
    <row r="1413" spans="1:25" ht="18" thickBot="1" x14ac:dyDescent="0.35">
      <c r="A1413" s="45">
        <v>20</v>
      </c>
      <c r="B1413" s="51">
        <v>1448.1483867100001</v>
      </c>
      <c r="C1413" s="51">
        <v>1445.2783620900002</v>
      </c>
      <c r="D1413" s="51">
        <v>1442.62030568</v>
      </c>
      <c r="E1413" s="51">
        <v>1442.7594870100002</v>
      </c>
      <c r="F1413" s="51">
        <v>1442.9682490100001</v>
      </c>
      <c r="G1413" s="51">
        <v>1440.16053807</v>
      </c>
      <c r="H1413" s="51">
        <v>1439.79247366</v>
      </c>
      <c r="I1413" s="51">
        <v>1443.67194956</v>
      </c>
      <c r="J1413" s="51">
        <v>1444.6987542700001</v>
      </c>
      <c r="K1413" s="51">
        <v>1449.9278419700001</v>
      </c>
      <c r="L1413" s="51">
        <v>1449.8480814700001</v>
      </c>
      <c r="M1413" s="51">
        <v>1449.6914050900002</v>
      </c>
      <c r="N1413" s="64">
        <v>1449.7313097700001</v>
      </c>
      <c r="O1413" s="51">
        <v>1449.7795003400001</v>
      </c>
      <c r="P1413" s="51">
        <v>1449.7117613400001</v>
      </c>
      <c r="Q1413" s="51">
        <v>1450.0648025200001</v>
      </c>
      <c r="R1413" s="51">
        <v>1450.1857917500001</v>
      </c>
      <c r="S1413" s="51">
        <v>1450.2575201100001</v>
      </c>
      <c r="T1413" s="51">
        <v>1447.1576626200001</v>
      </c>
      <c r="U1413" s="51">
        <v>1447.3334849400001</v>
      </c>
      <c r="V1413" s="51">
        <v>1447.3227904700002</v>
      </c>
      <c r="W1413" s="51">
        <v>1448.52615369</v>
      </c>
      <c r="X1413" s="51">
        <v>1444.6949427000002</v>
      </c>
      <c r="Y1413" s="51">
        <v>1445.1749118100001</v>
      </c>
    </row>
    <row r="1414" spans="1:25" ht="18" thickBot="1" x14ac:dyDescent="0.35">
      <c r="A1414" s="45">
        <v>21</v>
      </c>
      <c r="B1414" s="51">
        <v>1452.15722342</v>
      </c>
      <c r="C1414" s="51">
        <v>1451.9603094200002</v>
      </c>
      <c r="D1414" s="51">
        <v>1453.4412737100001</v>
      </c>
      <c r="E1414" s="51">
        <v>1450.7466981</v>
      </c>
      <c r="F1414" s="51">
        <v>1450.7828468600001</v>
      </c>
      <c r="G1414" s="51">
        <v>1444.8673687500002</v>
      </c>
      <c r="H1414" s="51">
        <v>1438.2963110500002</v>
      </c>
      <c r="I1414" s="51">
        <v>1447.13991063</v>
      </c>
      <c r="J1414" s="51">
        <v>1446.1854057500002</v>
      </c>
      <c r="K1414" s="51">
        <v>1451.3384425500001</v>
      </c>
      <c r="L1414" s="51">
        <v>1451.3087437600002</v>
      </c>
      <c r="M1414" s="51">
        <v>1447.79648219</v>
      </c>
      <c r="N1414" s="64">
        <v>1453.7340646</v>
      </c>
      <c r="O1414" s="51">
        <v>1453.9259517400001</v>
      </c>
      <c r="P1414" s="51">
        <v>1448.1689369200001</v>
      </c>
      <c r="Q1414" s="51">
        <v>1448.50963677</v>
      </c>
      <c r="R1414" s="51">
        <v>1451.1337597900001</v>
      </c>
      <c r="S1414" s="51">
        <v>1451.2440206900001</v>
      </c>
      <c r="T1414" s="51">
        <v>1448.1804374000001</v>
      </c>
      <c r="U1414" s="51">
        <v>1449.2270304800002</v>
      </c>
      <c r="V1414" s="51">
        <v>1449.10580037</v>
      </c>
      <c r="W1414" s="51">
        <v>1450.7575461400002</v>
      </c>
      <c r="X1414" s="51">
        <v>1449.5012123400002</v>
      </c>
      <c r="Y1414" s="51">
        <v>1452.8558159200002</v>
      </c>
    </row>
    <row r="1415" spans="1:25" ht="18" thickBot="1" x14ac:dyDescent="0.35">
      <c r="A1415" s="45">
        <v>22</v>
      </c>
      <c r="B1415" s="51">
        <v>1455.9875617300002</v>
      </c>
      <c r="C1415" s="51">
        <v>1456.1760434700002</v>
      </c>
      <c r="D1415" s="51">
        <v>1456.3068677900001</v>
      </c>
      <c r="E1415" s="51">
        <v>1449.3458512900002</v>
      </c>
      <c r="F1415" s="51">
        <v>1447.9108293300001</v>
      </c>
      <c r="G1415" s="51">
        <v>1446.4016282300001</v>
      </c>
      <c r="H1415" s="51">
        <v>1446.2249254100002</v>
      </c>
      <c r="I1415" s="51">
        <v>1444.3944636800002</v>
      </c>
      <c r="J1415" s="51">
        <v>1444.0469794100002</v>
      </c>
      <c r="K1415" s="51">
        <v>1454.72296241</v>
      </c>
      <c r="L1415" s="51">
        <v>1454.5031438000001</v>
      </c>
      <c r="M1415" s="51">
        <v>1456.0674889700001</v>
      </c>
      <c r="N1415" s="64">
        <v>1452.4760921100001</v>
      </c>
      <c r="O1415" s="51">
        <v>1452.6079149900002</v>
      </c>
      <c r="P1415" s="51">
        <v>1451.0624508100002</v>
      </c>
      <c r="Q1415" s="51">
        <v>1451.4472354200002</v>
      </c>
      <c r="R1415" s="51">
        <v>1451.4025773000001</v>
      </c>
      <c r="S1415" s="51">
        <v>1451.4589970300001</v>
      </c>
      <c r="T1415" s="51">
        <v>1451.0516277500001</v>
      </c>
      <c r="U1415" s="51">
        <v>1451.28727471</v>
      </c>
      <c r="V1415" s="51">
        <v>1451.48990402</v>
      </c>
      <c r="W1415" s="51">
        <v>1452.8907261300001</v>
      </c>
      <c r="X1415" s="51">
        <v>1451.4624290200002</v>
      </c>
      <c r="Y1415" s="51">
        <v>1455.0826292700001</v>
      </c>
    </row>
    <row r="1416" spans="1:25" ht="18" thickBot="1" x14ac:dyDescent="0.35">
      <c r="A1416" s="45">
        <v>23</v>
      </c>
      <c r="B1416" s="51">
        <v>1444.6533866700001</v>
      </c>
      <c r="C1416" s="51">
        <v>1442.39379291</v>
      </c>
      <c r="D1416" s="51">
        <v>1439.8273712500002</v>
      </c>
      <c r="E1416" s="51">
        <v>1440.2837687200001</v>
      </c>
      <c r="F1416" s="51">
        <v>1438.0855290400002</v>
      </c>
      <c r="G1416" s="51">
        <v>1443.8591402300001</v>
      </c>
      <c r="H1416" s="51">
        <v>1439.0872865600002</v>
      </c>
      <c r="I1416" s="51">
        <v>1435.64929136</v>
      </c>
      <c r="J1416" s="51">
        <v>1432.2671277100001</v>
      </c>
      <c r="K1416" s="51">
        <v>1430.2387104700001</v>
      </c>
      <c r="L1416" s="51">
        <v>1430.2139372200002</v>
      </c>
      <c r="M1416" s="51">
        <v>1430.10523788</v>
      </c>
      <c r="N1416" s="64">
        <v>1431.6577948600002</v>
      </c>
      <c r="O1416" s="51">
        <v>1431.6969391300001</v>
      </c>
      <c r="P1416" s="51">
        <v>1432.2578194600001</v>
      </c>
      <c r="Q1416" s="51">
        <v>1431.2129564500001</v>
      </c>
      <c r="R1416" s="51">
        <v>1431.0556855900002</v>
      </c>
      <c r="S1416" s="51">
        <v>1431.2107447100002</v>
      </c>
      <c r="T1416" s="51">
        <v>1431.0647230000002</v>
      </c>
      <c r="U1416" s="51">
        <v>1429.4458491600001</v>
      </c>
      <c r="V1416" s="51">
        <v>1428.0440399400002</v>
      </c>
      <c r="W1416" s="51">
        <v>1430.67404459</v>
      </c>
      <c r="X1416" s="51">
        <v>1426.55376286</v>
      </c>
      <c r="Y1416" s="51">
        <v>1424.1224237900001</v>
      </c>
    </row>
    <row r="1417" spans="1:25" ht="18" thickBot="1" x14ac:dyDescent="0.35">
      <c r="A1417" s="45">
        <v>24</v>
      </c>
      <c r="B1417" s="51">
        <v>1432.5582983900001</v>
      </c>
      <c r="C1417" s="51">
        <v>1434.09730061</v>
      </c>
      <c r="D1417" s="51">
        <v>1435.54831889</v>
      </c>
      <c r="E1417" s="51">
        <v>1437.1007098900002</v>
      </c>
      <c r="F1417" s="51">
        <v>1437.1569382700002</v>
      </c>
      <c r="G1417" s="51">
        <v>1434.4318693800001</v>
      </c>
      <c r="H1417" s="51">
        <v>1430.8182173100001</v>
      </c>
      <c r="I1417" s="51">
        <v>1431.9008737000001</v>
      </c>
      <c r="J1417" s="51">
        <v>1428.3599011800002</v>
      </c>
      <c r="K1417" s="51">
        <v>1426.3951906700001</v>
      </c>
      <c r="L1417" s="51">
        <v>1426.59872726</v>
      </c>
      <c r="M1417" s="51">
        <v>1426.5502910300002</v>
      </c>
      <c r="N1417" s="64">
        <v>1428.1573206</v>
      </c>
      <c r="O1417" s="51">
        <v>1427.86633523</v>
      </c>
      <c r="P1417" s="51">
        <v>1429.79617957</v>
      </c>
      <c r="Q1417" s="51">
        <v>1430.0181805300001</v>
      </c>
      <c r="R1417" s="51">
        <v>1430.2152712100001</v>
      </c>
      <c r="S1417" s="51">
        <v>1430.3740111900001</v>
      </c>
      <c r="T1417" s="51">
        <v>1428.9601484000002</v>
      </c>
      <c r="U1417" s="51">
        <v>1427.6183009000001</v>
      </c>
      <c r="V1417" s="51">
        <v>1427.3868350300002</v>
      </c>
      <c r="W1417" s="51">
        <v>1430.05244399</v>
      </c>
      <c r="X1417" s="51">
        <v>1428.9813647000001</v>
      </c>
      <c r="Y1417" s="51">
        <v>1423.6097862200002</v>
      </c>
    </row>
    <row r="1418" spans="1:25" ht="18" thickBot="1" x14ac:dyDescent="0.35">
      <c r="A1418" s="45">
        <v>25</v>
      </c>
      <c r="B1418" s="51">
        <v>1424.0467734200001</v>
      </c>
      <c r="C1418" s="51">
        <v>1431.93640557</v>
      </c>
      <c r="D1418" s="51">
        <v>1432.2331464700001</v>
      </c>
      <c r="E1418" s="51">
        <v>1429.3974926400001</v>
      </c>
      <c r="F1418" s="51">
        <v>1429.4735276200001</v>
      </c>
      <c r="G1418" s="51">
        <v>1435.9419017800001</v>
      </c>
      <c r="H1418" s="51">
        <v>1442.2583065000001</v>
      </c>
      <c r="I1418" s="51">
        <v>1441.87388594</v>
      </c>
      <c r="J1418" s="51">
        <v>1447.1299687500002</v>
      </c>
      <c r="K1418" s="51">
        <v>1445.4278575300002</v>
      </c>
      <c r="L1418" s="51">
        <v>1445.3749817400001</v>
      </c>
      <c r="M1418" s="51">
        <v>1445.1749323400002</v>
      </c>
      <c r="N1418" s="64">
        <v>1445.3063477500002</v>
      </c>
      <c r="O1418" s="51">
        <v>1445.4744971100001</v>
      </c>
      <c r="P1418" s="51">
        <v>1444.05862071</v>
      </c>
      <c r="Q1418" s="51">
        <v>1444.0266094900001</v>
      </c>
      <c r="R1418" s="51">
        <v>1443.91355604</v>
      </c>
      <c r="S1418" s="51">
        <v>1444.0566047000002</v>
      </c>
      <c r="T1418" s="51">
        <v>1442.6274253000001</v>
      </c>
      <c r="U1418" s="51">
        <v>1442.7201458400002</v>
      </c>
      <c r="V1418" s="51">
        <v>1442.7382643400001</v>
      </c>
      <c r="W1418" s="51">
        <v>1439.9781162600002</v>
      </c>
      <c r="X1418" s="51">
        <v>1431.7676601500002</v>
      </c>
      <c r="Y1418" s="51">
        <v>1431.05509398</v>
      </c>
    </row>
    <row r="1419" spans="1:25" ht="18" thickBot="1" x14ac:dyDescent="0.35">
      <c r="A1419" s="45">
        <v>26</v>
      </c>
      <c r="B1419" s="51">
        <v>1436.3148435400001</v>
      </c>
      <c r="C1419" s="51">
        <v>1436.70138722</v>
      </c>
      <c r="D1419" s="51">
        <v>1439.4492073500001</v>
      </c>
      <c r="E1419" s="51">
        <v>1439.5958133700001</v>
      </c>
      <c r="F1419" s="51">
        <v>1433.5404471000002</v>
      </c>
      <c r="G1419" s="51">
        <v>1426.9950035000002</v>
      </c>
      <c r="H1419" s="51">
        <v>1427.3439736800001</v>
      </c>
      <c r="I1419" s="51">
        <v>1425.8129379100001</v>
      </c>
      <c r="J1419" s="51">
        <v>1449.5644565700002</v>
      </c>
      <c r="K1419" s="51">
        <v>1462.04446957</v>
      </c>
      <c r="L1419" s="51">
        <v>1464.0667831300002</v>
      </c>
      <c r="M1419" s="51">
        <v>1463.2644145900001</v>
      </c>
      <c r="N1419" s="64">
        <v>1458.4993515400001</v>
      </c>
      <c r="O1419" s="51">
        <v>1462.10672619</v>
      </c>
      <c r="P1419" s="51">
        <v>1458.5514243500002</v>
      </c>
      <c r="Q1419" s="51">
        <v>1453.1400714500001</v>
      </c>
      <c r="R1419" s="51">
        <v>1453.1085991900002</v>
      </c>
      <c r="S1419" s="51">
        <v>1449.72186463</v>
      </c>
      <c r="T1419" s="51">
        <v>1453.90394799</v>
      </c>
      <c r="U1419" s="51">
        <v>1457.8515175800001</v>
      </c>
      <c r="V1419" s="51">
        <v>1463.8661184600001</v>
      </c>
      <c r="W1419" s="51">
        <v>1461.3249688000001</v>
      </c>
      <c r="X1419" s="51">
        <v>1449.8008783300002</v>
      </c>
      <c r="Y1419" s="51">
        <v>1450.3389644700001</v>
      </c>
    </row>
    <row r="1420" spans="1:25" ht="18" thickBot="1" x14ac:dyDescent="0.35">
      <c r="A1420" s="45">
        <v>27</v>
      </c>
      <c r="B1420" s="51">
        <v>1437.51128724</v>
      </c>
      <c r="C1420" s="51">
        <v>1437.8506131700001</v>
      </c>
      <c r="D1420" s="51">
        <v>1434.6196760800001</v>
      </c>
      <c r="E1420" s="51">
        <v>1434.8659010900001</v>
      </c>
      <c r="F1420" s="51">
        <v>1435.0338665400002</v>
      </c>
      <c r="G1420" s="51">
        <v>1434.7227624300001</v>
      </c>
      <c r="H1420" s="51">
        <v>1437.6204803200001</v>
      </c>
      <c r="I1420" s="51">
        <v>1450.2438908000001</v>
      </c>
      <c r="J1420" s="51">
        <v>1447.3268009000001</v>
      </c>
      <c r="K1420" s="51">
        <v>1451.4535051100002</v>
      </c>
      <c r="L1420" s="51">
        <v>1454.77324249</v>
      </c>
      <c r="M1420" s="51">
        <v>1454.7460117200001</v>
      </c>
      <c r="N1420" s="64">
        <v>1447.00518493</v>
      </c>
      <c r="O1420" s="51">
        <v>1448.4641406500002</v>
      </c>
      <c r="P1420" s="51">
        <v>1448.5893810300001</v>
      </c>
      <c r="Q1420" s="51">
        <v>1446.45155748</v>
      </c>
      <c r="R1420" s="51">
        <v>1443.3181731300001</v>
      </c>
      <c r="S1420" s="51">
        <v>1447.19420743</v>
      </c>
      <c r="T1420" s="51">
        <v>1448.57947334</v>
      </c>
      <c r="U1420" s="51">
        <v>1457.4035271100001</v>
      </c>
      <c r="V1420" s="51">
        <v>1459.9813598000001</v>
      </c>
      <c r="W1420" s="51">
        <v>1447.79607867</v>
      </c>
      <c r="X1420" s="51">
        <v>1443.4564542400001</v>
      </c>
      <c r="Y1420" s="51">
        <v>1439.79682901</v>
      </c>
    </row>
    <row r="1421" spans="1:25" ht="18" thickBot="1" x14ac:dyDescent="0.35">
      <c r="A1421" s="45">
        <v>28</v>
      </c>
      <c r="B1421" s="51">
        <v>1440.1022438</v>
      </c>
      <c r="C1421" s="51">
        <v>1440.50678739</v>
      </c>
      <c r="D1421" s="51">
        <v>1442.11195537</v>
      </c>
      <c r="E1421" s="51">
        <v>1442.2769088900002</v>
      </c>
      <c r="F1421" s="51">
        <v>1442.4178886700001</v>
      </c>
      <c r="G1421" s="51">
        <v>1441.9196511700002</v>
      </c>
      <c r="H1421" s="51">
        <v>1441.5830295600001</v>
      </c>
      <c r="I1421" s="51">
        <v>1440.7475657100001</v>
      </c>
      <c r="J1421" s="51">
        <v>1435.46398806</v>
      </c>
      <c r="K1421" s="51">
        <v>1444.77605685</v>
      </c>
      <c r="L1421" s="51">
        <v>1458.5722690100001</v>
      </c>
      <c r="M1421" s="51">
        <v>1458.5774918300001</v>
      </c>
      <c r="N1421" s="64">
        <v>1454.4262225</v>
      </c>
      <c r="O1421" s="51">
        <v>1453.8098673700001</v>
      </c>
      <c r="P1421" s="51">
        <v>1454.6641146500001</v>
      </c>
      <c r="Q1421" s="51">
        <v>1453.95782132</v>
      </c>
      <c r="R1421" s="51">
        <v>1456.7687464600001</v>
      </c>
      <c r="S1421" s="51">
        <v>1450.6720664500001</v>
      </c>
      <c r="T1421" s="51">
        <v>1457.4786765000001</v>
      </c>
      <c r="U1421" s="51">
        <v>1466.5312745400001</v>
      </c>
      <c r="V1421" s="51">
        <v>1465.7935968900001</v>
      </c>
      <c r="W1421" s="51">
        <v>1453.2617390600001</v>
      </c>
      <c r="X1421" s="51">
        <v>1453.7130663400001</v>
      </c>
      <c r="Y1421" s="51">
        <v>1444.4137673300002</v>
      </c>
    </row>
    <row r="1422" spans="1:25" ht="18" thickBot="1" x14ac:dyDescent="0.35">
      <c r="A1422" s="45">
        <v>29</v>
      </c>
      <c r="B1422" s="51">
        <v>1443.9318828300002</v>
      </c>
      <c r="C1422" s="51">
        <v>1441.0892548100001</v>
      </c>
      <c r="D1422" s="51">
        <v>1435.46507064</v>
      </c>
      <c r="E1422" s="51">
        <v>1435.75127236</v>
      </c>
      <c r="F1422" s="51">
        <v>1435.8907682200002</v>
      </c>
      <c r="G1422" s="51">
        <v>1435.3693900300002</v>
      </c>
      <c r="H1422" s="51">
        <v>1436.0768288300001</v>
      </c>
      <c r="I1422" s="51">
        <v>1431.6655671600001</v>
      </c>
      <c r="J1422" s="51">
        <v>1429.7748622600002</v>
      </c>
      <c r="K1422" s="51">
        <v>1434.8590405</v>
      </c>
      <c r="L1422" s="51">
        <v>1451.4289273300001</v>
      </c>
      <c r="M1422" s="51">
        <v>1458.90445387</v>
      </c>
      <c r="N1422" s="64">
        <v>1457.61188543</v>
      </c>
      <c r="O1422" s="51">
        <v>1458.2894371700002</v>
      </c>
      <c r="P1422" s="51">
        <v>1453.5011859200001</v>
      </c>
      <c r="Q1422" s="51">
        <v>1452.09772107</v>
      </c>
      <c r="R1422" s="51">
        <v>1454.9491541300001</v>
      </c>
      <c r="S1422" s="51">
        <v>1453.6955690300001</v>
      </c>
      <c r="T1422" s="51">
        <v>1460.4103960700002</v>
      </c>
      <c r="U1422" s="51">
        <v>1468.1417870600001</v>
      </c>
      <c r="V1422" s="51">
        <v>1468.64493868</v>
      </c>
      <c r="W1422" s="51">
        <v>1449.7818767000001</v>
      </c>
      <c r="X1422" s="51">
        <v>1441.4778238000001</v>
      </c>
      <c r="Y1422" s="51">
        <v>1440.5818142100002</v>
      </c>
    </row>
    <row r="1423" spans="1:25" ht="18" thickBot="1" x14ac:dyDescent="0.35">
      <c r="A1423" s="45">
        <v>30</v>
      </c>
      <c r="B1423" s="51">
        <v>1441.1060701500001</v>
      </c>
      <c r="C1423" s="51">
        <v>1441.5221404900001</v>
      </c>
      <c r="D1423" s="51">
        <v>1438.84436656</v>
      </c>
      <c r="E1423" s="51">
        <v>1436.2165818800001</v>
      </c>
      <c r="F1423" s="51">
        <v>1436.40035691</v>
      </c>
      <c r="G1423" s="51">
        <v>1436.0110347700002</v>
      </c>
      <c r="H1423" s="51">
        <v>1439.17245673</v>
      </c>
      <c r="I1423" s="51">
        <v>1447.52460969</v>
      </c>
      <c r="J1423" s="51">
        <v>1456.3464776600001</v>
      </c>
      <c r="K1423" s="51">
        <v>1470.5906868500001</v>
      </c>
      <c r="L1423" s="51">
        <v>1474.8970827400001</v>
      </c>
      <c r="M1423" s="51">
        <v>1472.6759133600001</v>
      </c>
      <c r="N1423" s="64">
        <v>1468.2903778100001</v>
      </c>
      <c r="O1423" s="51">
        <v>1468.5572290500002</v>
      </c>
      <c r="P1423" s="51">
        <v>1468.86323296</v>
      </c>
      <c r="Q1423" s="51">
        <v>1466.7401044800001</v>
      </c>
      <c r="R1423" s="51">
        <v>1465.3720253800002</v>
      </c>
      <c r="S1423" s="51">
        <v>1463.4485534</v>
      </c>
      <c r="T1423" s="51">
        <v>1470.4418412300001</v>
      </c>
      <c r="U1423" s="51">
        <v>1472.7845807200001</v>
      </c>
      <c r="V1423" s="51">
        <v>1474.1535885100002</v>
      </c>
      <c r="W1423" s="51">
        <v>1458.49004244</v>
      </c>
      <c r="X1423" s="51">
        <v>1433.8349374200002</v>
      </c>
      <c r="Y1423" s="51">
        <v>1426.7072544700002</v>
      </c>
    </row>
    <row r="1424" spans="1:25" ht="18" thickBot="1" x14ac:dyDescent="0.35">
      <c r="A1424" s="45">
        <v>31</v>
      </c>
      <c r="B1424" s="51">
        <v>1434.8130538800001</v>
      </c>
      <c r="C1424" s="51">
        <v>1435.2478827300001</v>
      </c>
      <c r="D1424" s="51">
        <v>1435.4423090600001</v>
      </c>
      <c r="E1424" s="51">
        <v>1435.7256788500001</v>
      </c>
      <c r="F1424" s="51">
        <v>1435.8933355500001</v>
      </c>
      <c r="G1424" s="51">
        <v>1435.4120790500001</v>
      </c>
      <c r="H1424" s="51">
        <v>1446.5614687000002</v>
      </c>
      <c r="I1424" s="51">
        <v>1451.3313013300001</v>
      </c>
      <c r="J1424" s="51">
        <v>1451.0521498600001</v>
      </c>
      <c r="K1424" s="51">
        <v>1465.3575593500002</v>
      </c>
      <c r="L1424" s="51">
        <v>1465.7724707300001</v>
      </c>
      <c r="M1424" s="51">
        <v>1467.8411924900001</v>
      </c>
      <c r="N1424" s="64">
        <v>1461.9248752000001</v>
      </c>
      <c r="O1424" s="51">
        <v>1462.0080992500002</v>
      </c>
      <c r="P1424" s="51">
        <v>1462.12512829</v>
      </c>
      <c r="Q1424" s="51">
        <v>1460.87650308</v>
      </c>
      <c r="R1424" s="51">
        <v>1462.9231443000001</v>
      </c>
      <c r="S1424" s="51">
        <v>1462.8950078800001</v>
      </c>
      <c r="T1424" s="51">
        <v>1466.0196293500001</v>
      </c>
      <c r="U1424" s="51">
        <v>1474.9870591800002</v>
      </c>
      <c r="V1424" s="51">
        <v>1474.90346518</v>
      </c>
      <c r="W1424" s="51">
        <v>1468.45579453</v>
      </c>
      <c r="X1424" s="51">
        <v>1457.53934555</v>
      </c>
      <c r="Y1424" s="51">
        <v>1445.86633998</v>
      </c>
    </row>
    <row r="1425" spans="1:25" ht="18" thickBot="1" x14ac:dyDescent="0.35"/>
    <row r="1426" spans="1:25" ht="18" thickBot="1" x14ac:dyDescent="0.35">
      <c r="A1426" s="108" t="s">
        <v>0</v>
      </c>
      <c r="B1426" s="110" t="s">
        <v>64</v>
      </c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1"/>
      <c r="M1426" s="111"/>
      <c r="N1426" s="111"/>
      <c r="O1426" s="111"/>
      <c r="P1426" s="111"/>
      <c r="Q1426" s="111"/>
      <c r="R1426" s="111"/>
      <c r="S1426" s="111"/>
      <c r="T1426" s="111"/>
      <c r="U1426" s="111"/>
      <c r="V1426" s="111"/>
      <c r="W1426" s="111"/>
      <c r="X1426" s="111"/>
      <c r="Y1426" s="112"/>
    </row>
    <row r="1427" spans="1:25" ht="33.75" thickBot="1" x14ac:dyDescent="0.35">
      <c r="A1427" s="109"/>
      <c r="B1427" s="63" t="s">
        <v>1</v>
      </c>
      <c r="C1427" s="63" t="s">
        <v>2</v>
      </c>
      <c r="D1427" s="63" t="s">
        <v>3</v>
      </c>
      <c r="E1427" s="63" t="s">
        <v>4</v>
      </c>
      <c r="F1427" s="63" t="s">
        <v>5</v>
      </c>
      <c r="G1427" s="63" t="s">
        <v>6</v>
      </c>
      <c r="H1427" s="63" t="s">
        <v>7</v>
      </c>
      <c r="I1427" s="63" t="s">
        <v>8</v>
      </c>
      <c r="J1427" s="63" t="s">
        <v>9</v>
      </c>
      <c r="K1427" s="63" t="s">
        <v>10</v>
      </c>
      <c r="L1427" s="63" t="s">
        <v>11</v>
      </c>
      <c r="M1427" s="63" t="s">
        <v>12</v>
      </c>
      <c r="N1427" s="65" t="s">
        <v>13</v>
      </c>
      <c r="O1427" s="57" t="s">
        <v>14</v>
      </c>
      <c r="P1427" s="57" t="s">
        <v>15</v>
      </c>
      <c r="Q1427" s="57" t="s">
        <v>16</v>
      </c>
      <c r="R1427" s="57" t="s">
        <v>17</v>
      </c>
      <c r="S1427" s="57" t="s">
        <v>18</v>
      </c>
      <c r="T1427" s="57" t="s">
        <v>19</v>
      </c>
      <c r="U1427" s="57" t="s">
        <v>20</v>
      </c>
      <c r="V1427" s="57" t="s">
        <v>21</v>
      </c>
      <c r="W1427" s="57" t="s">
        <v>22</v>
      </c>
      <c r="X1427" s="57" t="s">
        <v>23</v>
      </c>
      <c r="Y1427" s="57" t="s">
        <v>24</v>
      </c>
    </row>
    <row r="1428" spans="1:25" ht="18" thickBot="1" x14ac:dyDescent="0.35">
      <c r="A1428" s="45">
        <v>1</v>
      </c>
      <c r="B1428" s="51">
        <v>1496.5345643300002</v>
      </c>
      <c r="C1428" s="51">
        <v>1496.5618974900001</v>
      </c>
      <c r="D1428" s="51">
        <v>1497.0008279400001</v>
      </c>
      <c r="E1428" s="51">
        <v>1497.2699070200001</v>
      </c>
      <c r="F1428" s="51">
        <v>1496.3646871800001</v>
      </c>
      <c r="G1428" s="51">
        <v>1493.0125938200001</v>
      </c>
      <c r="H1428" s="51">
        <v>1491.2806207600001</v>
      </c>
      <c r="I1428" s="51">
        <v>1492.88851047</v>
      </c>
      <c r="J1428" s="51">
        <v>1497.58884386</v>
      </c>
      <c r="K1428" s="51">
        <v>1498.2300476400001</v>
      </c>
      <c r="L1428" s="51">
        <v>1504.7333467400001</v>
      </c>
      <c r="M1428" s="51">
        <v>1504.48238771</v>
      </c>
      <c r="N1428" s="62">
        <v>1504.51205295</v>
      </c>
      <c r="O1428" s="58">
        <v>1501.8369991100001</v>
      </c>
      <c r="P1428" s="58">
        <v>1497.80470556</v>
      </c>
      <c r="Q1428" s="58">
        <v>1496.8333757300002</v>
      </c>
      <c r="R1428" s="58">
        <v>1496.6553776400001</v>
      </c>
      <c r="S1428" s="58">
        <v>1496.5891165</v>
      </c>
      <c r="T1428" s="58">
        <v>1496.4600222800002</v>
      </c>
      <c r="U1428" s="58">
        <v>1496.7234295600001</v>
      </c>
      <c r="V1428" s="58">
        <v>1496.8649722600001</v>
      </c>
      <c r="W1428" s="58">
        <v>1497.9332534900002</v>
      </c>
      <c r="X1428" s="58">
        <v>1496.9787102800001</v>
      </c>
      <c r="Y1428" s="58">
        <v>1496.1694190600001</v>
      </c>
    </row>
    <row r="1429" spans="1:25" ht="18" thickBot="1" x14ac:dyDescent="0.35">
      <c r="A1429" s="45">
        <v>2</v>
      </c>
      <c r="B1429" s="51">
        <v>1496.95766241</v>
      </c>
      <c r="C1429" s="51">
        <v>1499.56319377</v>
      </c>
      <c r="D1429" s="51">
        <v>1500.1524901300002</v>
      </c>
      <c r="E1429" s="51">
        <v>1500.5351531800002</v>
      </c>
      <c r="F1429" s="51">
        <v>1499.5346514900002</v>
      </c>
      <c r="G1429" s="51">
        <v>1502.2298366500002</v>
      </c>
      <c r="H1429" s="51">
        <v>1504.3140609200002</v>
      </c>
      <c r="I1429" s="51">
        <v>1505.0985855500001</v>
      </c>
      <c r="J1429" s="51">
        <v>1512.7870187600001</v>
      </c>
      <c r="K1429" s="51">
        <v>1510.8747738900001</v>
      </c>
      <c r="L1429" s="51">
        <v>1510.8009161500001</v>
      </c>
      <c r="M1429" s="51">
        <v>1510.7375065700001</v>
      </c>
      <c r="N1429" s="64">
        <v>1510.9793492800002</v>
      </c>
      <c r="O1429" s="51">
        <v>1511.12123221</v>
      </c>
      <c r="P1429" s="51">
        <v>1507.0527766900002</v>
      </c>
      <c r="Q1429" s="51">
        <v>1504.22520478</v>
      </c>
      <c r="R1429" s="51">
        <v>1503.1207155500001</v>
      </c>
      <c r="S1429" s="51">
        <v>1503.2679377700001</v>
      </c>
      <c r="T1429" s="51">
        <v>1503.3226419300001</v>
      </c>
      <c r="U1429" s="51">
        <v>1503.4879338100002</v>
      </c>
      <c r="V1429" s="51">
        <v>1503.4605635200001</v>
      </c>
      <c r="W1429" s="51">
        <v>1504.5121470600002</v>
      </c>
      <c r="X1429" s="51">
        <v>1503.5916829500002</v>
      </c>
      <c r="Y1429" s="51">
        <v>1500.0658949600002</v>
      </c>
    </row>
    <row r="1430" spans="1:25" ht="18" thickBot="1" x14ac:dyDescent="0.35">
      <c r="A1430" s="45">
        <v>3</v>
      </c>
      <c r="B1430" s="51">
        <v>1499.93242532</v>
      </c>
      <c r="C1430" s="51">
        <v>1499.59114862</v>
      </c>
      <c r="D1430" s="51">
        <v>1500.0688327300002</v>
      </c>
      <c r="E1430" s="51">
        <v>1500.3345564000001</v>
      </c>
      <c r="F1430" s="51">
        <v>1499.32693371</v>
      </c>
      <c r="G1430" s="51">
        <v>1501.9679536200001</v>
      </c>
      <c r="H1430" s="51">
        <v>1504.1279562900002</v>
      </c>
      <c r="I1430" s="51">
        <v>1506.2267700500001</v>
      </c>
      <c r="J1430" s="51">
        <v>1524.56598594</v>
      </c>
      <c r="K1430" s="51">
        <v>1537.38761088</v>
      </c>
      <c r="L1430" s="51">
        <v>1537.3951323000001</v>
      </c>
      <c r="M1430" s="51">
        <v>1536.61358924</v>
      </c>
      <c r="N1430" s="64">
        <v>1536.8179837100001</v>
      </c>
      <c r="O1430" s="51">
        <v>1536.8997825500001</v>
      </c>
      <c r="P1430" s="51">
        <v>1536.9660007</v>
      </c>
      <c r="Q1430" s="51">
        <v>1537.11465651</v>
      </c>
      <c r="R1430" s="51">
        <v>1537.1739916500001</v>
      </c>
      <c r="S1430" s="51">
        <v>1537.16237559</v>
      </c>
      <c r="T1430" s="51">
        <v>1537.27415068</v>
      </c>
      <c r="U1430" s="51">
        <v>1537.3483290600002</v>
      </c>
      <c r="V1430" s="51">
        <v>1537.4140896500001</v>
      </c>
      <c r="W1430" s="51">
        <v>1537.1757940100001</v>
      </c>
      <c r="X1430" s="51">
        <v>1544.35593653</v>
      </c>
      <c r="Y1430" s="51">
        <v>1548.0254090800001</v>
      </c>
    </row>
    <row r="1431" spans="1:25" ht="18" thickBot="1" x14ac:dyDescent="0.35">
      <c r="A1431" s="45">
        <v>4</v>
      </c>
      <c r="B1431" s="51">
        <v>1538.4024737300001</v>
      </c>
      <c r="C1431" s="51">
        <v>1537.7990492800002</v>
      </c>
      <c r="D1431" s="51">
        <v>1538.08631044</v>
      </c>
      <c r="E1431" s="51">
        <v>1538.16394719</v>
      </c>
      <c r="F1431" s="51">
        <v>1538.4276414000001</v>
      </c>
      <c r="G1431" s="51">
        <v>1538.4449535400001</v>
      </c>
      <c r="H1431" s="51">
        <v>1543.9354742600001</v>
      </c>
      <c r="I1431" s="51">
        <v>1543.1305983900002</v>
      </c>
      <c r="J1431" s="51">
        <v>1542.7163929600001</v>
      </c>
      <c r="K1431" s="51">
        <v>1545.4832641400001</v>
      </c>
      <c r="L1431" s="51">
        <v>1545.4089549300002</v>
      </c>
      <c r="M1431" s="51">
        <v>1545.38426445</v>
      </c>
      <c r="N1431" s="64">
        <v>1548.4306727600001</v>
      </c>
      <c r="O1431" s="51">
        <v>1554.3550971700001</v>
      </c>
      <c r="P1431" s="51">
        <v>1559.5873667800001</v>
      </c>
      <c r="Q1431" s="51">
        <v>1559.6019128300002</v>
      </c>
      <c r="R1431" s="51">
        <v>1559.7597563900001</v>
      </c>
      <c r="S1431" s="51">
        <v>1559.6341717</v>
      </c>
      <c r="T1431" s="51">
        <v>1559.6339397600002</v>
      </c>
      <c r="U1431" s="51">
        <v>1559.5579469000002</v>
      </c>
      <c r="V1431" s="51">
        <v>1559.7689945100001</v>
      </c>
      <c r="W1431" s="51">
        <v>1559.84977026</v>
      </c>
      <c r="X1431" s="51">
        <v>1559.7518880300001</v>
      </c>
      <c r="Y1431" s="51">
        <v>1559.4639882200001</v>
      </c>
    </row>
    <row r="1432" spans="1:25" ht="18" thickBot="1" x14ac:dyDescent="0.35">
      <c r="A1432" s="45">
        <v>5</v>
      </c>
      <c r="B1432" s="51">
        <v>1546.8156512500002</v>
      </c>
      <c r="C1432" s="51">
        <v>1543.8670893200001</v>
      </c>
      <c r="D1432" s="51">
        <v>1544.0805506500001</v>
      </c>
      <c r="E1432" s="51">
        <v>1544.1065869700001</v>
      </c>
      <c r="F1432" s="51">
        <v>1544.3120731400002</v>
      </c>
      <c r="G1432" s="51">
        <v>1544.44953562</v>
      </c>
      <c r="H1432" s="51">
        <v>1547.57891169</v>
      </c>
      <c r="I1432" s="51">
        <v>1553.3128341400002</v>
      </c>
      <c r="J1432" s="51">
        <v>1558.95810252</v>
      </c>
      <c r="K1432" s="51">
        <v>1558.7121878800001</v>
      </c>
      <c r="L1432" s="51">
        <v>1558.9078653200002</v>
      </c>
      <c r="M1432" s="51">
        <v>1558.9128031600001</v>
      </c>
      <c r="N1432" s="64">
        <v>1558.7952856500001</v>
      </c>
      <c r="O1432" s="51">
        <v>1558.84317237</v>
      </c>
      <c r="P1432" s="51">
        <v>1558.9134441000001</v>
      </c>
      <c r="Q1432" s="51">
        <v>1558.9793031000002</v>
      </c>
      <c r="R1432" s="51">
        <v>1559.18558723</v>
      </c>
      <c r="S1432" s="51">
        <v>1553.6823119000001</v>
      </c>
      <c r="T1432" s="51">
        <v>1553.4753911300002</v>
      </c>
      <c r="U1432" s="51">
        <v>1547.73261675</v>
      </c>
      <c r="V1432" s="51">
        <v>1547.96786709</v>
      </c>
      <c r="W1432" s="51">
        <v>1547.7187234</v>
      </c>
      <c r="X1432" s="51">
        <v>1544.5581211000001</v>
      </c>
      <c r="Y1432" s="51">
        <v>1541.5814110900001</v>
      </c>
    </row>
    <row r="1433" spans="1:25" ht="18" thickBot="1" x14ac:dyDescent="0.35">
      <c r="A1433" s="45">
        <v>6</v>
      </c>
      <c r="B1433" s="51">
        <v>1543.8221002400001</v>
      </c>
      <c r="C1433" s="51">
        <v>1543.7099719800001</v>
      </c>
      <c r="D1433" s="51">
        <v>1543.9122696500001</v>
      </c>
      <c r="E1433" s="51">
        <v>1544.0916369600002</v>
      </c>
      <c r="F1433" s="51">
        <v>1544.4229150400001</v>
      </c>
      <c r="G1433" s="51">
        <v>1544.0714776300001</v>
      </c>
      <c r="H1433" s="51">
        <v>1546.9661405900001</v>
      </c>
      <c r="I1433" s="51">
        <v>1549.5440476200001</v>
      </c>
      <c r="J1433" s="51">
        <v>1549.36734675</v>
      </c>
      <c r="K1433" s="51">
        <v>1554.6825564400001</v>
      </c>
      <c r="L1433" s="51">
        <v>1554.7391000900002</v>
      </c>
      <c r="M1433" s="51">
        <v>1554.5439169400001</v>
      </c>
      <c r="N1433" s="64">
        <v>1554.6289505200002</v>
      </c>
      <c r="O1433" s="51">
        <v>1554.6420875700001</v>
      </c>
      <c r="P1433" s="51">
        <v>1554.6045223900001</v>
      </c>
      <c r="Q1433" s="51">
        <v>1552.3617308400001</v>
      </c>
      <c r="R1433" s="51">
        <v>1552.6636888400001</v>
      </c>
      <c r="S1433" s="51">
        <v>1552.57980002</v>
      </c>
      <c r="T1433" s="51">
        <v>1549.72149818</v>
      </c>
      <c r="U1433" s="51">
        <v>1549.6603282800002</v>
      </c>
      <c r="V1433" s="51">
        <v>1549.9293939400002</v>
      </c>
      <c r="W1433" s="51">
        <v>1549.7451008500002</v>
      </c>
      <c r="X1433" s="51">
        <v>1549.4854311700001</v>
      </c>
      <c r="Y1433" s="51">
        <v>1546.9225906500001</v>
      </c>
    </row>
    <row r="1434" spans="1:25" ht="18" thickBot="1" x14ac:dyDescent="0.35">
      <c r="A1434" s="45">
        <v>7</v>
      </c>
      <c r="B1434" s="51">
        <v>1546.86929323</v>
      </c>
      <c r="C1434" s="51">
        <v>1547.0141436000001</v>
      </c>
      <c r="D1434" s="51">
        <v>1546.8220341700001</v>
      </c>
      <c r="E1434" s="51">
        <v>1547.1109958500001</v>
      </c>
      <c r="F1434" s="51">
        <v>1547.30884042</v>
      </c>
      <c r="G1434" s="51">
        <v>1549.9451865800002</v>
      </c>
      <c r="H1434" s="51">
        <v>1552.4835784200002</v>
      </c>
      <c r="I1434" s="51">
        <v>1552.3009214000001</v>
      </c>
      <c r="J1434" s="51">
        <v>1554.8778953600001</v>
      </c>
      <c r="K1434" s="51">
        <v>1554.86471742</v>
      </c>
      <c r="L1434" s="51">
        <v>1554.8172485100001</v>
      </c>
      <c r="M1434" s="51">
        <v>1554.6638402400001</v>
      </c>
      <c r="N1434" s="64">
        <v>1554.7852985300001</v>
      </c>
      <c r="O1434" s="51">
        <v>1554.8473103000001</v>
      </c>
      <c r="P1434" s="51">
        <v>1555.0031573000001</v>
      </c>
      <c r="Q1434" s="51">
        <v>1552.3546535300002</v>
      </c>
      <c r="R1434" s="51">
        <v>1552.5402144900002</v>
      </c>
      <c r="S1434" s="51">
        <v>1552.68761079</v>
      </c>
      <c r="T1434" s="51">
        <v>1552.5110872800001</v>
      </c>
      <c r="U1434" s="51">
        <v>1552.3362535900001</v>
      </c>
      <c r="V1434" s="51">
        <v>1552.7439283200001</v>
      </c>
      <c r="W1434" s="51">
        <v>1552.3464714400002</v>
      </c>
      <c r="X1434" s="51">
        <v>1551.9809196600002</v>
      </c>
      <c r="Y1434" s="51">
        <v>1552.0352645500002</v>
      </c>
    </row>
    <row r="1435" spans="1:25" ht="18" thickBot="1" x14ac:dyDescent="0.35">
      <c r="A1435" s="45">
        <v>8</v>
      </c>
      <c r="B1435" s="51">
        <v>1547.2189794200001</v>
      </c>
      <c r="C1435" s="51">
        <v>1547.3194428300001</v>
      </c>
      <c r="D1435" s="51">
        <v>1547.2026166300002</v>
      </c>
      <c r="E1435" s="51">
        <v>1547.4336461700002</v>
      </c>
      <c r="F1435" s="51">
        <v>1547.5649379400002</v>
      </c>
      <c r="G1435" s="51">
        <v>1550.3623753100001</v>
      </c>
      <c r="H1435" s="51">
        <v>1553.37249292</v>
      </c>
      <c r="I1435" s="51">
        <v>1553.1471886700001</v>
      </c>
      <c r="J1435" s="51">
        <v>1553.0839441000001</v>
      </c>
      <c r="K1435" s="51">
        <v>1553.00405501</v>
      </c>
      <c r="L1435" s="51">
        <v>1552.82619475</v>
      </c>
      <c r="M1435" s="51">
        <v>1552.6549416500002</v>
      </c>
      <c r="N1435" s="64">
        <v>1552.8019895100001</v>
      </c>
      <c r="O1435" s="51">
        <v>1552.9225450000001</v>
      </c>
      <c r="P1435" s="51">
        <v>1553.0811387200001</v>
      </c>
      <c r="Q1435" s="51">
        <v>1553.0644387700002</v>
      </c>
      <c r="R1435" s="51">
        <v>1553.41208441</v>
      </c>
      <c r="S1435" s="51">
        <v>1553.4594920000002</v>
      </c>
      <c r="T1435" s="51">
        <v>1553.3233102300001</v>
      </c>
      <c r="U1435" s="51">
        <v>1553.1955667200002</v>
      </c>
      <c r="V1435" s="51">
        <v>1553.4724278800002</v>
      </c>
      <c r="W1435" s="51">
        <v>1553.0953409700001</v>
      </c>
      <c r="X1435" s="51">
        <v>1553.0735429900001</v>
      </c>
      <c r="Y1435" s="51">
        <v>1552.9511944100002</v>
      </c>
    </row>
    <row r="1436" spans="1:25" ht="18" thickBot="1" x14ac:dyDescent="0.35">
      <c r="A1436" s="45">
        <v>9</v>
      </c>
      <c r="B1436" s="51">
        <v>1549.7599594300002</v>
      </c>
      <c r="C1436" s="51">
        <v>1547.0960269300001</v>
      </c>
      <c r="D1436" s="51">
        <v>1547.17464253</v>
      </c>
      <c r="E1436" s="51">
        <v>1547.4051533500001</v>
      </c>
      <c r="F1436" s="51">
        <v>1547.5828100900001</v>
      </c>
      <c r="G1436" s="51">
        <v>1550.1525038000002</v>
      </c>
      <c r="H1436" s="51">
        <v>1553.1462835100001</v>
      </c>
      <c r="I1436" s="51">
        <v>1553.0490847000001</v>
      </c>
      <c r="J1436" s="51">
        <v>1555.7852947400002</v>
      </c>
      <c r="K1436" s="51">
        <v>1556.7034447200001</v>
      </c>
      <c r="L1436" s="51">
        <v>1556.6284503700001</v>
      </c>
      <c r="M1436" s="51">
        <v>1556.6147586500001</v>
      </c>
      <c r="N1436" s="64">
        <v>1556.7037931900002</v>
      </c>
      <c r="O1436" s="51">
        <v>1556.8659186000002</v>
      </c>
      <c r="P1436" s="51">
        <v>1556.82881539</v>
      </c>
      <c r="Q1436" s="51">
        <v>1558.8344478000001</v>
      </c>
      <c r="R1436" s="51">
        <v>1559.0176989300001</v>
      </c>
      <c r="S1436" s="51">
        <v>1559.0960685300001</v>
      </c>
      <c r="T1436" s="51">
        <v>1558.90694239</v>
      </c>
      <c r="U1436" s="51">
        <v>1558.75152198</v>
      </c>
      <c r="V1436" s="51">
        <v>1559.0036316200001</v>
      </c>
      <c r="W1436" s="51">
        <v>1558.8125573500001</v>
      </c>
      <c r="X1436" s="51">
        <v>1555.7680075100002</v>
      </c>
      <c r="Y1436" s="51">
        <v>1552.9091186400001</v>
      </c>
    </row>
    <row r="1437" spans="1:25" ht="18" thickBot="1" x14ac:dyDescent="0.35">
      <c r="A1437" s="45">
        <v>10</v>
      </c>
      <c r="B1437" s="51">
        <v>1550.5929156700001</v>
      </c>
      <c r="C1437" s="51">
        <v>1548.13497426</v>
      </c>
      <c r="D1437" s="51">
        <v>1548.44249861</v>
      </c>
      <c r="E1437" s="51">
        <v>1548.7656907800001</v>
      </c>
      <c r="F1437" s="51">
        <v>1548.7430017600002</v>
      </c>
      <c r="G1437" s="51">
        <v>1551.25192567</v>
      </c>
      <c r="H1437" s="51">
        <v>1553.68155516</v>
      </c>
      <c r="I1437" s="51">
        <v>1553.42442499</v>
      </c>
      <c r="J1437" s="51">
        <v>1556.0607802000002</v>
      </c>
      <c r="K1437" s="51">
        <v>1556.9997014300002</v>
      </c>
      <c r="L1437" s="51">
        <v>1556.93635756</v>
      </c>
      <c r="M1437" s="51">
        <v>1556.8819678300001</v>
      </c>
      <c r="N1437" s="64">
        <v>1557.0740615900002</v>
      </c>
      <c r="O1437" s="51">
        <v>1557.1761974000001</v>
      </c>
      <c r="P1437" s="51">
        <v>1557.2662512300001</v>
      </c>
      <c r="Q1437" s="51">
        <v>1557.3745013400001</v>
      </c>
      <c r="R1437" s="51">
        <v>1557.5524295100001</v>
      </c>
      <c r="S1437" s="51">
        <v>1557.6606116300002</v>
      </c>
      <c r="T1437" s="51">
        <v>1557.5339787800001</v>
      </c>
      <c r="U1437" s="51">
        <v>1557.4071836400001</v>
      </c>
      <c r="V1437" s="51">
        <v>1557.58951069</v>
      </c>
      <c r="W1437" s="51">
        <v>1557.5274115200002</v>
      </c>
      <c r="X1437" s="51">
        <v>1554.5462501300001</v>
      </c>
      <c r="Y1437" s="51">
        <v>1553.5291061100002</v>
      </c>
    </row>
    <row r="1438" spans="1:25" ht="18" thickBot="1" x14ac:dyDescent="0.35">
      <c r="A1438" s="45">
        <v>11</v>
      </c>
      <c r="B1438" s="51">
        <v>1549.9141994600002</v>
      </c>
      <c r="C1438" s="51">
        <v>1547.0845639700001</v>
      </c>
      <c r="D1438" s="51">
        <v>1547.1912815500002</v>
      </c>
      <c r="E1438" s="51">
        <v>1547.2955801200001</v>
      </c>
      <c r="F1438" s="51">
        <v>1547.49698476</v>
      </c>
      <c r="G1438" s="51">
        <v>1550.10606512</v>
      </c>
      <c r="H1438" s="51">
        <v>1551.27740853</v>
      </c>
      <c r="I1438" s="51">
        <v>1552.3176326300002</v>
      </c>
      <c r="J1438" s="51">
        <v>1551.4619052200001</v>
      </c>
      <c r="K1438" s="51">
        <v>1551.42868565</v>
      </c>
      <c r="L1438" s="51">
        <v>1551.54565118</v>
      </c>
      <c r="M1438" s="51">
        <v>1551.4727883700002</v>
      </c>
      <c r="N1438" s="64">
        <v>1556.7750073200002</v>
      </c>
      <c r="O1438" s="51">
        <v>1556.89168425</v>
      </c>
      <c r="P1438" s="51">
        <v>1556.8490996800001</v>
      </c>
      <c r="Q1438" s="51">
        <v>1557.00662164</v>
      </c>
      <c r="R1438" s="51">
        <v>1557.2394994400001</v>
      </c>
      <c r="S1438" s="51">
        <v>1557.2454797800001</v>
      </c>
      <c r="T1438" s="51">
        <v>1557.1660318200002</v>
      </c>
      <c r="U1438" s="51">
        <v>1557.0871818500002</v>
      </c>
      <c r="V1438" s="51">
        <v>1557.31493217</v>
      </c>
      <c r="W1438" s="51">
        <v>1556.95303775</v>
      </c>
      <c r="X1438" s="51">
        <v>1553.9317460900002</v>
      </c>
      <c r="Y1438" s="51">
        <v>1553.0963905800002</v>
      </c>
    </row>
    <row r="1439" spans="1:25" ht="18" thickBot="1" x14ac:dyDescent="0.35">
      <c r="A1439" s="45">
        <v>12</v>
      </c>
      <c r="B1439" s="51">
        <v>1549.6831998700002</v>
      </c>
      <c r="C1439" s="51">
        <v>1546.9253577900001</v>
      </c>
      <c r="D1439" s="51">
        <v>1546.9349203100001</v>
      </c>
      <c r="E1439" s="51">
        <v>1547.1400277100001</v>
      </c>
      <c r="F1439" s="51">
        <v>1547.4173263600001</v>
      </c>
      <c r="G1439" s="51">
        <v>1550.1649411200001</v>
      </c>
      <c r="H1439" s="51">
        <v>1550.2889071500001</v>
      </c>
      <c r="I1439" s="51">
        <v>1552.47374642</v>
      </c>
      <c r="J1439" s="51">
        <v>1555.18492156</v>
      </c>
      <c r="K1439" s="51">
        <v>1551.8165952000002</v>
      </c>
      <c r="L1439" s="51">
        <v>1551.8357551900001</v>
      </c>
      <c r="M1439" s="51">
        <v>1551.60360988</v>
      </c>
      <c r="N1439" s="64">
        <v>1553.3955755400002</v>
      </c>
      <c r="O1439" s="51">
        <v>1553.56187649</v>
      </c>
      <c r="P1439" s="51">
        <v>1553.6315263400002</v>
      </c>
      <c r="Q1439" s="51">
        <v>1555.3778357200001</v>
      </c>
      <c r="R1439" s="51">
        <v>1555.4911987600001</v>
      </c>
      <c r="S1439" s="51">
        <v>1555.6089813900001</v>
      </c>
      <c r="T1439" s="51">
        <v>1555.50152473</v>
      </c>
      <c r="U1439" s="51">
        <v>1555.4257920300001</v>
      </c>
      <c r="V1439" s="51">
        <v>1555.6511552900001</v>
      </c>
      <c r="W1439" s="51">
        <v>1555.31461405</v>
      </c>
      <c r="X1439" s="51">
        <v>1552.44462004</v>
      </c>
      <c r="Y1439" s="51">
        <v>1553.13638031</v>
      </c>
    </row>
    <row r="1440" spans="1:25" ht="18" thickBot="1" x14ac:dyDescent="0.35">
      <c r="A1440" s="45">
        <v>13</v>
      </c>
      <c r="B1440" s="51">
        <v>1550.6414582700002</v>
      </c>
      <c r="C1440" s="51">
        <v>1548.11522145</v>
      </c>
      <c r="D1440" s="51">
        <v>1548.3252296300002</v>
      </c>
      <c r="E1440" s="51">
        <v>1548.4189200400001</v>
      </c>
      <c r="F1440" s="51">
        <v>1548.3837071300002</v>
      </c>
      <c r="G1440" s="51">
        <v>1550.93574345</v>
      </c>
      <c r="H1440" s="51">
        <v>1553.3382579400002</v>
      </c>
      <c r="I1440" s="51">
        <v>1555.6780607100002</v>
      </c>
      <c r="J1440" s="51">
        <v>1558.2439928600002</v>
      </c>
      <c r="K1440" s="51">
        <v>1558.1290037900001</v>
      </c>
      <c r="L1440" s="51">
        <v>1558.12809098</v>
      </c>
      <c r="M1440" s="51">
        <v>1558.1160409700001</v>
      </c>
      <c r="N1440" s="64">
        <v>1558.1503873000001</v>
      </c>
      <c r="O1440" s="51">
        <v>1558.1335140800002</v>
      </c>
      <c r="P1440" s="51">
        <v>1558.1348518500001</v>
      </c>
      <c r="Q1440" s="51">
        <v>1558.1642164000002</v>
      </c>
      <c r="R1440" s="51">
        <v>1558.16016904</v>
      </c>
      <c r="S1440" s="51">
        <v>1558.1804077900001</v>
      </c>
      <c r="T1440" s="51">
        <v>1558.18122982</v>
      </c>
      <c r="U1440" s="51">
        <v>1558.1849847800001</v>
      </c>
      <c r="V1440" s="51">
        <v>1558.1331294700001</v>
      </c>
      <c r="W1440" s="51">
        <v>1558.1600400900002</v>
      </c>
      <c r="X1440" s="51">
        <v>1555.5605079300001</v>
      </c>
      <c r="Y1440" s="51">
        <v>1553.0205339200002</v>
      </c>
    </row>
    <row r="1441" spans="1:25" ht="18" thickBot="1" x14ac:dyDescent="0.35">
      <c r="A1441" s="45">
        <v>14</v>
      </c>
      <c r="B1441" s="51">
        <v>1553.56781875</v>
      </c>
      <c r="C1441" s="51">
        <v>1551.01741053</v>
      </c>
      <c r="D1441" s="51">
        <v>1548.4509026200001</v>
      </c>
      <c r="E1441" s="51">
        <v>1548.60039037</v>
      </c>
      <c r="F1441" s="51">
        <v>1547.0531780700001</v>
      </c>
      <c r="G1441" s="51">
        <v>1545.7072044900001</v>
      </c>
      <c r="H1441" s="51">
        <v>1548.1911101100002</v>
      </c>
      <c r="I1441" s="51">
        <v>1544.8988809700002</v>
      </c>
      <c r="J1441" s="51">
        <v>1550.0012209200002</v>
      </c>
      <c r="K1441" s="51">
        <v>1549.7099073700001</v>
      </c>
      <c r="L1441" s="51">
        <v>1549.6369698800002</v>
      </c>
      <c r="M1441" s="51">
        <v>1549.6046033800001</v>
      </c>
      <c r="N1441" s="64">
        <v>1549.6513721400001</v>
      </c>
      <c r="O1441" s="51">
        <v>1548.061913</v>
      </c>
      <c r="P1441" s="51">
        <v>1548.1073492300002</v>
      </c>
      <c r="Q1441" s="51">
        <v>1546.90938824</v>
      </c>
      <c r="R1441" s="51">
        <v>1546.8925135200002</v>
      </c>
      <c r="S1441" s="51">
        <v>1546.8563364400002</v>
      </c>
      <c r="T1441" s="51">
        <v>1546.8725817100001</v>
      </c>
      <c r="U1441" s="51">
        <v>1546.9592466400002</v>
      </c>
      <c r="V1441" s="51">
        <v>1546.9075145000002</v>
      </c>
      <c r="W1441" s="51">
        <v>1546.98301055</v>
      </c>
      <c r="X1441" s="51">
        <v>1547.2460836500002</v>
      </c>
      <c r="Y1441" s="51">
        <v>1550.5953193400001</v>
      </c>
    </row>
    <row r="1442" spans="1:25" ht="18" thickBot="1" x14ac:dyDescent="0.35">
      <c r="A1442" s="45">
        <v>15</v>
      </c>
      <c r="B1442" s="51">
        <v>1553.57194626</v>
      </c>
      <c r="C1442" s="51">
        <v>1548.1736844900001</v>
      </c>
      <c r="D1442" s="51">
        <v>1548.3747183600001</v>
      </c>
      <c r="E1442" s="51">
        <v>1548.4843317900002</v>
      </c>
      <c r="F1442" s="51">
        <v>1548.4861644700002</v>
      </c>
      <c r="G1442" s="51">
        <v>1548.3712969000001</v>
      </c>
      <c r="H1442" s="51">
        <v>1550.9754748</v>
      </c>
      <c r="I1442" s="51">
        <v>1546.3922850400002</v>
      </c>
      <c r="J1442" s="51">
        <v>1551.58987473</v>
      </c>
      <c r="K1442" s="51">
        <v>1549.6887585000002</v>
      </c>
      <c r="L1442" s="51">
        <v>1549.5328881100002</v>
      </c>
      <c r="M1442" s="51">
        <v>1549.52278247</v>
      </c>
      <c r="N1442" s="64">
        <v>1549.52103373</v>
      </c>
      <c r="O1442" s="51">
        <v>1549.5512045800001</v>
      </c>
      <c r="P1442" s="51">
        <v>1549.5807495800002</v>
      </c>
      <c r="Q1442" s="51">
        <v>1555.44510545</v>
      </c>
      <c r="R1442" s="51">
        <v>1555.4795132100001</v>
      </c>
      <c r="S1442" s="51">
        <v>1555.48798061</v>
      </c>
      <c r="T1442" s="51">
        <v>1555.43707582</v>
      </c>
      <c r="U1442" s="51">
        <v>1552.80693505</v>
      </c>
      <c r="V1442" s="51">
        <v>1552.80240847</v>
      </c>
      <c r="W1442" s="51">
        <v>1550.0537668300001</v>
      </c>
      <c r="X1442" s="51">
        <v>1547.24800538</v>
      </c>
      <c r="Y1442" s="51">
        <v>1550.2677693000001</v>
      </c>
    </row>
    <row r="1443" spans="1:25" ht="18" thickBot="1" x14ac:dyDescent="0.35">
      <c r="A1443" s="45">
        <v>16</v>
      </c>
      <c r="B1443" s="51">
        <v>1553.5644218300001</v>
      </c>
      <c r="C1443" s="51">
        <v>1553.7753083</v>
      </c>
      <c r="D1443" s="51">
        <v>1551.15133158</v>
      </c>
      <c r="E1443" s="51">
        <v>1551.2526506600002</v>
      </c>
      <c r="F1443" s="51">
        <v>1551.2587911600001</v>
      </c>
      <c r="G1443" s="51">
        <v>1550.7590061400001</v>
      </c>
      <c r="H1443" s="51">
        <v>1546.79760863</v>
      </c>
      <c r="I1443" s="51">
        <v>1552.3484956100001</v>
      </c>
      <c r="J1443" s="51">
        <v>1554.60676932</v>
      </c>
      <c r="K1443" s="51">
        <v>1554.4735872400001</v>
      </c>
      <c r="L1443" s="51">
        <v>1554.4439461500001</v>
      </c>
      <c r="M1443" s="51">
        <v>1554.4298208</v>
      </c>
      <c r="N1443" s="64">
        <v>1551.5013899100002</v>
      </c>
      <c r="O1443" s="51">
        <v>1551.6635344900001</v>
      </c>
      <c r="P1443" s="51">
        <v>1551.82135582</v>
      </c>
      <c r="Q1443" s="51">
        <v>1551.9924303500002</v>
      </c>
      <c r="R1443" s="51">
        <v>1551.9647894000002</v>
      </c>
      <c r="S1443" s="51">
        <v>1552.16868292</v>
      </c>
      <c r="T1443" s="51">
        <v>1551.98695552</v>
      </c>
      <c r="U1443" s="51">
        <v>1552.0039889500001</v>
      </c>
      <c r="V1443" s="51">
        <v>1551.9025600300001</v>
      </c>
      <c r="W1443" s="51">
        <v>1551.4853619300002</v>
      </c>
      <c r="X1443" s="51">
        <v>1548.5988460100002</v>
      </c>
      <c r="Y1443" s="51">
        <v>1546.2294957000001</v>
      </c>
    </row>
    <row r="1444" spans="1:25" ht="18" thickBot="1" x14ac:dyDescent="0.35">
      <c r="A1444" s="45">
        <v>17</v>
      </c>
      <c r="B1444" s="51">
        <v>1549.7623836800001</v>
      </c>
      <c r="C1444" s="51">
        <v>1547.0381141500002</v>
      </c>
      <c r="D1444" s="51">
        <v>1547.0726520600001</v>
      </c>
      <c r="E1444" s="51">
        <v>1547.0287073000002</v>
      </c>
      <c r="F1444" s="51">
        <v>1547.0846541800001</v>
      </c>
      <c r="G1444" s="51">
        <v>1547.46211881</v>
      </c>
      <c r="H1444" s="51">
        <v>1545.9684073600001</v>
      </c>
      <c r="I1444" s="51">
        <v>1548.8596386900001</v>
      </c>
      <c r="J1444" s="51">
        <v>1551.2523271</v>
      </c>
      <c r="K1444" s="51">
        <v>1550.95828815</v>
      </c>
      <c r="L1444" s="51">
        <v>1550.8404015400001</v>
      </c>
      <c r="M1444" s="51">
        <v>1550.6924599500001</v>
      </c>
      <c r="N1444" s="64">
        <v>1551.0307672400002</v>
      </c>
      <c r="O1444" s="51">
        <v>1551.0945190300001</v>
      </c>
      <c r="P1444" s="51">
        <v>1551.2108306300001</v>
      </c>
      <c r="Q1444" s="51">
        <v>1551.5013185100001</v>
      </c>
      <c r="R1444" s="51">
        <v>1551.5125623000001</v>
      </c>
      <c r="S1444" s="51">
        <v>1551.7011403700001</v>
      </c>
      <c r="T1444" s="51">
        <v>1552.9545325800002</v>
      </c>
      <c r="U1444" s="51">
        <v>1553.1363463600001</v>
      </c>
      <c r="V1444" s="51">
        <v>1553.06379343</v>
      </c>
      <c r="W1444" s="51">
        <v>1552.5730073300001</v>
      </c>
      <c r="X1444" s="51">
        <v>1553.3267877800001</v>
      </c>
      <c r="Y1444" s="51">
        <v>1549.0875624400001</v>
      </c>
    </row>
    <row r="1445" spans="1:25" ht="18" thickBot="1" x14ac:dyDescent="0.35">
      <c r="A1445" s="45">
        <v>18</v>
      </c>
      <c r="B1445" s="51">
        <v>1546.1513184300002</v>
      </c>
      <c r="C1445" s="51">
        <v>1543.2878893200002</v>
      </c>
      <c r="D1445" s="51">
        <v>1540.5508748300001</v>
      </c>
      <c r="E1445" s="51">
        <v>1540.6341577300002</v>
      </c>
      <c r="F1445" s="51">
        <v>1540.7840593200001</v>
      </c>
      <c r="G1445" s="51">
        <v>1540.2643814500002</v>
      </c>
      <c r="H1445" s="51">
        <v>1542.8060544500001</v>
      </c>
      <c r="I1445" s="51">
        <v>1546.6606635400001</v>
      </c>
      <c r="J1445" s="51">
        <v>1547.6412844200001</v>
      </c>
      <c r="K1445" s="51">
        <v>1547.67748529</v>
      </c>
      <c r="L1445" s="51">
        <v>1547.50444171</v>
      </c>
      <c r="M1445" s="51">
        <v>1547.3324132600001</v>
      </c>
      <c r="N1445" s="64">
        <v>1547.3888866700001</v>
      </c>
      <c r="O1445" s="51">
        <v>1545.8671612300002</v>
      </c>
      <c r="P1445" s="51">
        <v>1545.95254793</v>
      </c>
      <c r="Q1445" s="51">
        <v>1546.0867283600001</v>
      </c>
      <c r="R1445" s="51">
        <v>1546.0965343400001</v>
      </c>
      <c r="S1445" s="51">
        <v>1546.38031862</v>
      </c>
      <c r="T1445" s="51">
        <v>1547.5673070300002</v>
      </c>
      <c r="U1445" s="51">
        <v>1547.66171164</v>
      </c>
      <c r="V1445" s="51">
        <v>1547.6390723000002</v>
      </c>
      <c r="W1445" s="51">
        <v>1549.2574243400002</v>
      </c>
      <c r="X1445" s="51">
        <v>1545.1312762500002</v>
      </c>
      <c r="Y1445" s="51">
        <v>1544.2170613800001</v>
      </c>
    </row>
    <row r="1446" spans="1:25" ht="18" thickBot="1" x14ac:dyDescent="0.35">
      <c r="A1446" s="45">
        <v>19</v>
      </c>
      <c r="B1446" s="51">
        <v>1543.0041019</v>
      </c>
      <c r="C1446" s="51">
        <v>1540.0905069200001</v>
      </c>
      <c r="D1446" s="51">
        <v>1537.3692534400002</v>
      </c>
      <c r="E1446" s="51">
        <v>1537.6480520800001</v>
      </c>
      <c r="F1446" s="51">
        <v>1537.8282547900001</v>
      </c>
      <c r="G1446" s="51">
        <v>1537.4877203100002</v>
      </c>
      <c r="H1446" s="51">
        <v>1542.9394425500002</v>
      </c>
      <c r="I1446" s="51">
        <v>1546.4722584600001</v>
      </c>
      <c r="J1446" s="51">
        <v>1549.4669296000002</v>
      </c>
      <c r="K1446" s="51">
        <v>1549.4015226600002</v>
      </c>
      <c r="L1446" s="51">
        <v>1549.4300421800001</v>
      </c>
      <c r="M1446" s="51">
        <v>1549.29962359</v>
      </c>
      <c r="N1446" s="64">
        <v>1549.3765359900001</v>
      </c>
      <c r="O1446" s="51">
        <v>1549.4269501900001</v>
      </c>
      <c r="P1446" s="51">
        <v>1547.7557895500001</v>
      </c>
      <c r="Q1446" s="51">
        <v>1547.9103779900001</v>
      </c>
      <c r="R1446" s="51">
        <v>1547.9355923800001</v>
      </c>
      <c r="S1446" s="51">
        <v>1548.0195588400002</v>
      </c>
      <c r="T1446" s="51">
        <v>1544.8294978400002</v>
      </c>
      <c r="U1446" s="51">
        <v>1542.1750026300001</v>
      </c>
      <c r="V1446" s="51">
        <v>1542.1441729800001</v>
      </c>
      <c r="W1446" s="51">
        <v>1543.40433426</v>
      </c>
      <c r="X1446" s="51">
        <v>1542.33708671</v>
      </c>
      <c r="Y1446" s="51">
        <v>1541.2355210500002</v>
      </c>
    </row>
    <row r="1447" spans="1:25" ht="18" thickBot="1" x14ac:dyDescent="0.35">
      <c r="A1447" s="45">
        <v>20</v>
      </c>
      <c r="B1447" s="51">
        <v>1543.1483867100001</v>
      </c>
      <c r="C1447" s="51">
        <v>1540.2783620900002</v>
      </c>
      <c r="D1447" s="51">
        <v>1537.62030568</v>
      </c>
      <c r="E1447" s="51">
        <v>1537.7594870100002</v>
      </c>
      <c r="F1447" s="51">
        <v>1537.9682490100001</v>
      </c>
      <c r="G1447" s="51">
        <v>1535.16053807</v>
      </c>
      <c r="H1447" s="51">
        <v>1534.79247366</v>
      </c>
      <c r="I1447" s="51">
        <v>1538.67194956</v>
      </c>
      <c r="J1447" s="51">
        <v>1539.6987542700001</v>
      </c>
      <c r="K1447" s="51">
        <v>1544.9278419700001</v>
      </c>
      <c r="L1447" s="51">
        <v>1544.8480814700001</v>
      </c>
      <c r="M1447" s="51">
        <v>1544.6914050900002</v>
      </c>
      <c r="N1447" s="64">
        <v>1544.7313097700001</v>
      </c>
      <c r="O1447" s="51">
        <v>1544.7795003400001</v>
      </c>
      <c r="P1447" s="51">
        <v>1544.7117613400001</v>
      </c>
      <c r="Q1447" s="51">
        <v>1545.0648025200001</v>
      </c>
      <c r="R1447" s="51">
        <v>1545.1857917500001</v>
      </c>
      <c r="S1447" s="51">
        <v>1545.2575201100001</v>
      </c>
      <c r="T1447" s="51">
        <v>1542.1576626200001</v>
      </c>
      <c r="U1447" s="51">
        <v>1542.3334849400001</v>
      </c>
      <c r="V1447" s="51">
        <v>1542.3227904700002</v>
      </c>
      <c r="W1447" s="51">
        <v>1543.52615369</v>
      </c>
      <c r="X1447" s="51">
        <v>1539.6949427000002</v>
      </c>
      <c r="Y1447" s="51">
        <v>1540.1749118100001</v>
      </c>
    </row>
    <row r="1448" spans="1:25" ht="18" thickBot="1" x14ac:dyDescent="0.35">
      <c r="A1448" s="45">
        <v>21</v>
      </c>
      <c r="B1448" s="51">
        <v>1547.15722342</v>
      </c>
      <c r="C1448" s="51">
        <v>1546.9603094200002</v>
      </c>
      <c r="D1448" s="51">
        <v>1548.4412737100001</v>
      </c>
      <c r="E1448" s="51">
        <v>1545.7466981</v>
      </c>
      <c r="F1448" s="51">
        <v>1545.7828468600001</v>
      </c>
      <c r="G1448" s="51">
        <v>1539.8673687500002</v>
      </c>
      <c r="H1448" s="51">
        <v>1533.2963110500002</v>
      </c>
      <c r="I1448" s="51">
        <v>1542.13991063</v>
      </c>
      <c r="J1448" s="51">
        <v>1541.1854057500002</v>
      </c>
      <c r="K1448" s="51">
        <v>1546.3384425500001</v>
      </c>
      <c r="L1448" s="51">
        <v>1546.3087437600002</v>
      </c>
      <c r="M1448" s="51">
        <v>1542.79648219</v>
      </c>
      <c r="N1448" s="64">
        <v>1548.7340646</v>
      </c>
      <c r="O1448" s="51">
        <v>1548.9259517400001</v>
      </c>
      <c r="P1448" s="51">
        <v>1543.1689369200001</v>
      </c>
      <c r="Q1448" s="51">
        <v>1543.50963677</v>
      </c>
      <c r="R1448" s="51">
        <v>1546.1337597900001</v>
      </c>
      <c r="S1448" s="51">
        <v>1546.2440206900001</v>
      </c>
      <c r="T1448" s="51">
        <v>1543.1804374000001</v>
      </c>
      <c r="U1448" s="51">
        <v>1544.2270304800002</v>
      </c>
      <c r="V1448" s="51">
        <v>1544.10580037</v>
      </c>
      <c r="W1448" s="51">
        <v>1545.7575461400002</v>
      </c>
      <c r="X1448" s="51">
        <v>1544.5012123400002</v>
      </c>
      <c r="Y1448" s="51">
        <v>1547.8558159200002</v>
      </c>
    </row>
    <row r="1449" spans="1:25" ht="18" thickBot="1" x14ac:dyDescent="0.35">
      <c r="A1449" s="45">
        <v>22</v>
      </c>
      <c r="B1449" s="51">
        <v>1550.9875617300002</v>
      </c>
      <c r="C1449" s="51">
        <v>1551.1760434700002</v>
      </c>
      <c r="D1449" s="51">
        <v>1551.3068677900001</v>
      </c>
      <c r="E1449" s="51">
        <v>1544.3458512900002</v>
      </c>
      <c r="F1449" s="51">
        <v>1542.9108293300001</v>
      </c>
      <c r="G1449" s="51">
        <v>1541.4016282300001</v>
      </c>
      <c r="H1449" s="51">
        <v>1541.2249254100002</v>
      </c>
      <c r="I1449" s="51">
        <v>1539.3944636800002</v>
      </c>
      <c r="J1449" s="51">
        <v>1539.0469794100002</v>
      </c>
      <c r="K1449" s="51">
        <v>1549.72296241</v>
      </c>
      <c r="L1449" s="51">
        <v>1549.5031438000001</v>
      </c>
      <c r="M1449" s="51">
        <v>1551.0674889700001</v>
      </c>
      <c r="N1449" s="64">
        <v>1547.4760921100001</v>
      </c>
      <c r="O1449" s="51">
        <v>1547.6079149900002</v>
      </c>
      <c r="P1449" s="51">
        <v>1546.0624508100002</v>
      </c>
      <c r="Q1449" s="51">
        <v>1546.4472354200002</v>
      </c>
      <c r="R1449" s="51">
        <v>1546.4025773000001</v>
      </c>
      <c r="S1449" s="51">
        <v>1546.4589970300001</v>
      </c>
      <c r="T1449" s="51">
        <v>1546.0516277500001</v>
      </c>
      <c r="U1449" s="51">
        <v>1546.28727471</v>
      </c>
      <c r="V1449" s="51">
        <v>1546.48990402</v>
      </c>
      <c r="W1449" s="51">
        <v>1547.8907261300001</v>
      </c>
      <c r="X1449" s="51">
        <v>1546.4624290200002</v>
      </c>
      <c r="Y1449" s="51">
        <v>1550.0826292700001</v>
      </c>
    </row>
    <row r="1450" spans="1:25" ht="18" thickBot="1" x14ac:dyDescent="0.35">
      <c r="A1450" s="45">
        <v>23</v>
      </c>
      <c r="B1450" s="51">
        <v>1539.6533866700001</v>
      </c>
      <c r="C1450" s="51">
        <v>1537.39379291</v>
      </c>
      <c r="D1450" s="51">
        <v>1534.8273712500002</v>
      </c>
      <c r="E1450" s="51">
        <v>1535.2837687200001</v>
      </c>
      <c r="F1450" s="51">
        <v>1533.0855290400002</v>
      </c>
      <c r="G1450" s="51">
        <v>1538.8591402300001</v>
      </c>
      <c r="H1450" s="51">
        <v>1534.0872865600002</v>
      </c>
      <c r="I1450" s="51">
        <v>1530.64929136</v>
      </c>
      <c r="J1450" s="51">
        <v>1527.2671277100001</v>
      </c>
      <c r="K1450" s="51">
        <v>1525.2387104700001</v>
      </c>
      <c r="L1450" s="51">
        <v>1525.2139372200002</v>
      </c>
      <c r="M1450" s="51">
        <v>1525.10523788</v>
      </c>
      <c r="N1450" s="64">
        <v>1526.6577948600002</v>
      </c>
      <c r="O1450" s="51">
        <v>1526.6969391300001</v>
      </c>
      <c r="P1450" s="51">
        <v>1527.2578194600001</v>
      </c>
      <c r="Q1450" s="51">
        <v>1526.2129564500001</v>
      </c>
      <c r="R1450" s="51">
        <v>1526.0556855900002</v>
      </c>
      <c r="S1450" s="51">
        <v>1526.2107447100002</v>
      </c>
      <c r="T1450" s="51">
        <v>1526.0647230000002</v>
      </c>
      <c r="U1450" s="51">
        <v>1524.4458491600001</v>
      </c>
      <c r="V1450" s="51">
        <v>1523.0440399400002</v>
      </c>
      <c r="W1450" s="51">
        <v>1525.67404459</v>
      </c>
      <c r="X1450" s="51">
        <v>1521.55376286</v>
      </c>
      <c r="Y1450" s="51">
        <v>1519.1224237900001</v>
      </c>
    </row>
    <row r="1451" spans="1:25" ht="18" thickBot="1" x14ac:dyDescent="0.35">
      <c r="A1451" s="45">
        <v>24</v>
      </c>
      <c r="B1451" s="51">
        <v>1527.5582983900001</v>
      </c>
      <c r="C1451" s="51">
        <v>1529.09730061</v>
      </c>
      <c r="D1451" s="51">
        <v>1530.54831889</v>
      </c>
      <c r="E1451" s="51">
        <v>1532.1007098900002</v>
      </c>
      <c r="F1451" s="51">
        <v>1532.1569382700002</v>
      </c>
      <c r="G1451" s="51">
        <v>1529.4318693800001</v>
      </c>
      <c r="H1451" s="51">
        <v>1525.8182173100001</v>
      </c>
      <c r="I1451" s="51">
        <v>1526.9008737000001</v>
      </c>
      <c r="J1451" s="51">
        <v>1523.3599011800002</v>
      </c>
      <c r="K1451" s="51">
        <v>1521.3951906700001</v>
      </c>
      <c r="L1451" s="51">
        <v>1521.59872726</v>
      </c>
      <c r="M1451" s="51">
        <v>1521.5502910300002</v>
      </c>
      <c r="N1451" s="64">
        <v>1523.1573206</v>
      </c>
      <c r="O1451" s="51">
        <v>1522.86633523</v>
      </c>
      <c r="P1451" s="51">
        <v>1524.79617957</v>
      </c>
      <c r="Q1451" s="51">
        <v>1525.0181805300001</v>
      </c>
      <c r="R1451" s="51">
        <v>1525.2152712100001</v>
      </c>
      <c r="S1451" s="51">
        <v>1525.3740111900001</v>
      </c>
      <c r="T1451" s="51">
        <v>1523.9601484000002</v>
      </c>
      <c r="U1451" s="51">
        <v>1522.6183009000001</v>
      </c>
      <c r="V1451" s="51">
        <v>1522.3868350300002</v>
      </c>
      <c r="W1451" s="51">
        <v>1525.05244399</v>
      </c>
      <c r="X1451" s="51">
        <v>1523.9813647000001</v>
      </c>
      <c r="Y1451" s="51">
        <v>1518.6097862200002</v>
      </c>
    </row>
    <row r="1452" spans="1:25" ht="18" thickBot="1" x14ac:dyDescent="0.35">
      <c r="A1452" s="45">
        <v>25</v>
      </c>
      <c r="B1452" s="51">
        <v>1519.0467734200001</v>
      </c>
      <c r="C1452" s="51">
        <v>1526.93640557</v>
      </c>
      <c r="D1452" s="51">
        <v>1527.2331464700001</v>
      </c>
      <c r="E1452" s="51">
        <v>1524.3974926400001</v>
      </c>
      <c r="F1452" s="51">
        <v>1524.4735276200001</v>
      </c>
      <c r="G1452" s="51">
        <v>1530.9419017800001</v>
      </c>
      <c r="H1452" s="51">
        <v>1537.2583065000001</v>
      </c>
      <c r="I1452" s="51">
        <v>1536.87388594</v>
      </c>
      <c r="J1452" s="51">
        <v>1542.1299687500002</v>
      </c>
      <c r="K1452" s="51">
        <v>1540.4278575300002</v>
      </c>
      <c r="L1452" s="51">
        <v>1540.3749817400001</v>
      </c>
      <c r="M1452" s="51">
        <v>1540.1749323400002</v>
      </c>
      <c r="N1452" s="64">
        <v>1540.3063477500002</v>
      </c>
      <c r="O1452" s="51">
        <v>1540.4744971100001</v>
      </c>
      <c r="P1452" s="51">
        <v>1539.05862071</v>
      </c>
      <c r="Q1452" s="51">
        <v>1539.0266094900001</v>
      </c>
      <c r="R1452" s="51">
        <v>1538.91355604</v>
      </c>
      <c r="S1452" s="51">
        <v>1539.0566047000002</v>
      </c>
      <c r="T1452" s="51">
        <v>1537.6274253000001</v>
      </c>
      <c r="U1452" s="51">
        <v>1537.7201458400002</v>
      </c>
      <c r="V1452" s="51">
        <v>1537.7382643400001</v>
      </c>
      <c r="W1452" s="51">
        <v>1534.9781162600002</v>
      </c>
      <c r="X1452" s="51">
        <v>1526.7676601500002</v>
      </c>
      <c r="Y1452" s="51">
        <v>1526.05509398</v>
      </c>
    </row>
    <row r="1453" spans="1:25" ht="18" thickBot="1" x14ac:dyDescent="0.35">
      <c r="A1453" s="45">
        <v>26</v>
      </c>
      <c r="B1453" s="51">
        <v>1531.3148435400001</v>
      </c>
      <c r="C1453" s="51">
        <v>1531.70138722</v>
      </c>
      <c r="D1453" s="51">
        <v>1534.4492073500001</v>
      </c>
      <c r="E1453" s="51">
        <v>1534.5958133700001</v>
      </c>
      <c r="F1453" s="51">
        <v>1528.5404471000002</v>
      </c>
      <c r="G1453" s="51">
        <v>1521.9950035000002</v>
      </c>
      <c r="H1453" s="51">
        <v>1522.3439736800001</v>
      </c>
      <c r="I1453" s="51">
        <v>1520.8129379100001</v>
      </c>
      <c r="J1453" s="51">
        <v>1544.5644565700002</v>
      </c>
      <c r="K1453" s="51">
        <v>1557.04446957</v>
      </c>
      <c r="L1453" s="51">
        <v>1559.0667831300002</v>
      </c>
      <c r="M1453" s="51">
        <v>1558.2644145900001</v>
      </c>
      <c r="N1453" s="64">
        <v>1553.4993515400001</v>
      </c>
      <c r="O1453" s="51">
        <v>1557.10672619</v>
      </c>
      <c r="P1453" s="51">
        <v>1553.5514243500002</v>
      </c>
      <c r="Q1453" s="51">
        <v>1548.1400714500001</v>
      </c>
      <c r="R1453" s="51">
        <v>1548.1085991900002</v>
      </c>
      <c r="S1453" s="51">
        <v>1544.72186463</v>
      </c>
      <c r="T1453" s="51">
        <v>1548.90394799</v>
      </c>
      <c r="U1453" s="51">
        <v>1552.8515175800001</v>
      </c>
      <c r="V1453" s="51">
        <v>1558.8661184600001</v>
      </c>
      <c r="W1453" s="51">
        <v>1556.3249688000001</v>
      </c>
      <c r="X1453" s="51">
        <v>1544.8008783300002</v>
      </c>
      <c r="Y1453" s="51">
        <v>1545.3389644700001</v>
      </c>
    </row>
    <row r="1454" spans="1:25" ht="18" thickBot="1" x14ac:dyDescent="0.35">
      <c r="A1454" s="45">
        <v>27</v>
      </c>
      <c r="B1454" s="51">
        <v>1532.51128724</v>
      </c>
      <c r="C1454" s="51">
        <v>1532.8506131700001</v>
      </c>
      <c r="D1454" s="51">
        <v>1529.6196760800001</v>
      </c>
      <c r="E1454" s="51">
        <v>1529.8659010900001</v>
      </c>
      <c r="F1454" s="51">
        <v>1530.0338665400002</v>
      </c>
      <c r="G1454" s="51">
        <v>1529.7227624300001</v>
      </c>
      <c r="H1454" s="51">
        <v>1532.6204803200001</v>
      </c>
      <c r="I1454" s="51">
        <v>1545.2438908000001</v>
      </c>
      <c r="J1454" s="51">
        <v>1542.3268009000001</v>
      </c>
      <c r="K1454" s="51">
        <v>1546.4535051100002</v>
      </c>
      <c r="L1454" s="51">
        <v>1549.77324249</v>
      </c>
      <c r="M1454" s="51">
        <v>1549.7460117200001</v>
      </c>
      <c r="N1454" s="64">
        <v>1542.00518493</v>
      </c>
      <c r="O1454" s="51">
        <v>1543.4641406500002</v>
      </c>
      <c r="P1454" s="51">
        <v>1543.5893810300001</v>
      </c>
      <c r="Q1454" s="51">
        <v>1541.45155748</v>
      </c>
      <c r="R1454" s="51">
        <v>1538.3181731300001</v>
      </c>
      <c r="S1454" s="51">
        <v>1542.19420743</v>
      </c>
      <c r="T1454" s="51">
        <v>1543.57947334</v>
      </c>
      <c r="U1454" s="51">
        <v>1552.4035271100001</v>
      </c>
      <c r="V1454" s="51">
        <v>1554.9813598000001</v>
      </c>
      <c r="W1454" s="51">
        <v>1542.79607867</v>
      </c>
      <c r="X1454" s="51">
        <v>1538.4564542400001</v>
      </c>
      <c r="Y1454" s="51">
        <v>1534.79682901</v>
      </c>
    </row>
    <row r="1455" spans="1:25" ht="18" thickBot="1" x14ac:dyDescent="0.35">
      <c r="A1455" s="45">
        <v>28</v>
      </c>
      <c r="B1455" s="51">
        <v>1535.1022438</v>
      </c>
      <c r="C1455" s="51">
        <v>1535.50678739</v>
      </c>
      <c r="D1455" s="51">
        <v>1537.11195537</v>
      </c>
      <c r="E1455" s="51">
        <v>1537.2769088900002</v>
      </c>
      <c r="F1455" s="51">
        <v>1537.4178886700001</v>
      </c>
      <c r="G1455" s="51">
        <v>1536.9196511700002</v>
      </c>
      <c r="H1455" s="51">
        <v>1536.5830295600001</v>
      </c>
      <c r="I1455" s="51">
        <v>1535.7475657100001</v>
      </c>
      <c r="J1455" s="51">
        <v>1530.46398806</v>
      </c>
      <c r="K1455" s="51">
        <v>1539.77605685</v>
      </c>
      <c r="L1455" s="51">
        <v>1553.5722690100001</v>
      </c>
      <c r="M1455" s="51">
        <v>1553.5774918300001</v>
      </c>
      <c r="N1455" s="64">
        <v>1549.4262225</v>
      </c>
      <c r="O1455" s="51">
        <v>1548.8098673700001</v>
      </c>
      <c r="P1455" s="51">
        <v>1549.6641146500001</v>
      </c>
      <c r="Q1455" s="51">
        <v>1548.95782132</v>
      </c>
      <c r="R1455" s="51">
        <v>1551.7687464600001</v>
      </c>
      <c r="S1455" s="51">
        <v>1545.6720664500001</v>
      </c>
      <c r="T1455" s="51">
        <v>1552.4786765000001</v>
      </c>
      <c r="U1455" s="51">
        <v>1561.5312745400001</v>
      </c>
      <c r="V1455" s="51">
        <v>1560.7935968900001</v>
      </c>
      <c r="W1455" s="51">
        <v>1548.2617390600001</v>
      </c>
      <c r="X1455" s="51">
        <v>1548.7130663400001</v>
      </c>
      <c r="Y1455" s="51">
        <v>1539.4137673300002</v>
      </c>
    </row>
    <row r="1456" spans="1:25" ht="18" thickBot="1" x14ac:dyDescent="0.35">
      <c r="A1456" s="45">
        <v>29</v>
      </c>
      <c r="B1456" s="51">
        <v>1538.9318828300002</v>
      </c>
      <c r="C1456" s="51">
        <v>1536.0892548100001</v>
      </c>
      <c r="D1456" s="51">
        <v>1530.46507064</v>
      </c>
      <c r="E1456" s="51">
        <v>1530.75127236</v>
      </c>
      <c r="F1456" s="51">
        <v>1530.8907682200002</v>
      </c>
      <c r="G1456" s="51">
        <v>1530.3693900300002</v>
      </c>
      <c r="H1456" s="51">
        <v>1531.0768288300001</v>
      </c>
      <c r="I1456" s="51">
        <v>1526.6655671600001</v>
      </c>
      <c r="J1456" s="51">
        <v>1524.7748622600002</v>
      </c>
      <c r="K1456" s="51">
        <v>1529.8590405</v>
      </c>
      <c r="L1456" s="51">
        <v>1546.4289273300001</v>
      </c>
      <c r="M1456" s="51">
        <v>1553.90445387</v>
      </c>
      <c r="N1456" s="64">
        <v>1552.61188543</v>
      </c>
      <c r="O1456" s="51">
        <v>1553.2894371700002</v>
      </c>
      <c r="P1456" s="51">
        <v>1548.5011859200001</v>
      </c>
      <c r="Q1456" s="51">
        <v>1547.09772107</v>
      </c>
      <c r="R1456" s="51">
        <v>1549.9491541300001</v>
      </c>
      <c r="S1456" s="51">
        <v>1548.6955690300001</v>
      </c>
      <c r="T1456" s="51">
        <v>1555.4103960700002</v>
      </c>
      <c r="U1456" s="51">
        <v>1563.1417870600001</v>
      </c>
      <c r="V1456" s="51">
        <v>1563.64493868</v>
      </c>
      <c r="W1456" s="51">
        <v>1544.7818767000001</v>
      </c>
      <c r="X1456" s="51">
        <v>1536.4778238000001</v>
      </c>
      <c r="Y1456" s="51">
        <v>1535.5818142100002</v>
      </c>
    </row>
    <row r="1457" spans="1:25" ht="18" thickBot="1" x14ac:dyDescent="0.35">
      <c r="A1457" s="45">
        <v>30</v>
      </c>
      <c r="B1457" s="51">
        <v>1536.1060701500001</v>
      </c>
      <c r="C1457" s="51">
        <v>1536.5221404900001</v>
      </c>
      <c r="D1457" s="51">
        <v>1533.84436656</v>
      </c>
      <c r="E1457" s="51">
        <v>1531.2165818800001</v>
      </c>
      <c r="F1457" s="51">
        <v>1531.40035691</v>
      </c>
      <c r="G1457" s="51">
        <v>1531.0110347700002</v>
      </c>
      <c r="H1457" s="51">
        <v>1534.17245673</v>
      </c>
      <c r="I1457" s="51">
        <v>1542.52460969</v>
      </c>
      <c r="J1457" s="51">
        <v>1551.3464776600001</v>
      </c>
      <c r="K1457" s="51">
        <v>1565.5906868500001</v>
      </c>
      <c r="L1457" s="51">
        <v>1569.8970827400001</v>
      </c>
      <c r="M1457" s="51">
        <v>1567.6759133600001</v>
      </c>
      <c r="N1457" s="64">
        <v>1563.2903778100001</v>
      </c>
      <c r="O1457" s="51">
        <v>1563.5572290500002</v>
      </c>
      <c r="P1457" s="51">
        <v>1563.86323296</v>
      </c>
      <c r="Q1457" s="51">
        <v>1561.7401044800001</v>
      </c>
      <c r="R1457" s="51">
        <v>1560.3720253800002</v>
      </c>
      <c r="S1457" s="51">
        <v>1558.4485534</v>
      </c>
      <c r="T1457" s="51">
        <v>1565.4418412300001</v>
      </c>
      <c r="U1457" s="51">
        <v>1567.7845807200001</v>
      </c>
      <c r="V1457" s="51">
        <v>1569.1535885100002</v>
      </c>
      <c r="W1457" s="51">
        <v>1553.49004244</v>
      </c>
      <c r="X1457" s="51">
        <v>1528.8349374200002</v>
      </c>
      <c r="Y1457" s="51">
        <v>1521.7072544700002</v>
      </c>
    </row>
    <row r="1458" spans="1:25" ht="18" thickBot="1" x14ac:dyDescent="0.35">
      <c r="A1458" s="45">
        <v>31</v>
      </c>
      <c r="B1458" s="51">
        <v>1529.8130538800001</v>
      </c>
      <c r="C1458" s="51">
        <v>1530.2478827300001</v>
      </c>
      <c r="D1458" s="51">
        <v>1530.4423090600001</v>
      </c>
      <c r="E1458" s="51">
        <v>1530.7256788500001</v>
      </c>
      <c r="F1458" s="51">
        <v>1530.8933355500001</v>
      </c>
      <c r="G1458" s="51">
        <v>1530.4120790500001</v>
      </c>
      <c r="H1458" s="51">
        <v>1541.5614687000002</v>
      </c>
      <c r="I1458" s="51">
        <v>1546.3313013300001</v>
      </c>
      <c r="J1458" s="51">
        <v>1546.0521498600001</v>
      </c>
      <c r="K1458" s="51">
        <v>1560.3575593500002</v>
      </c>
      <c r="L1458" s="51">
        <v>1560.7724707300001</v>
      </c>
      <c r="M1458" s="51">
        <v>1562.8411924900001</v>
      </c>
      <c r="N1458" s="64">
        <v>1556.9248752000001</v>
      </c>
      <c r="O1458" s="51">
        <v>1557.0080992500002</v>
      </c>
      <c r="P1458" s="51">
        <v>1557.12512829</v>
      </c>
      <c r="Q1458" s="51">
        <v>1555.87650308</v>
      </c>
      <c r="R1458" s="51">
        <v>1557.9231443000001</v>
      </c>
      <c r="S1458" s="51">
        <v>1557.8950078800001</v>
      </c>
      <c r="T1458" s="51">
        <v>1561.0196293500001</v>
      </c>
      <c r="U1458" s="51">
        <v>1569.9870591800002</v>
      </c>
      <c r="V1458" s="51">
        <v>1569.90346518</v>
      </c>
      <c r="W1458" s="51">
        <v>1563.45579453</v>
      </c>
      <c r="X1458" s="51">
        <v>1552.53934555</v>
      </c>
      <c r="Y1458" s="51">
        <v>1540.86633998</v>
      </c>
    </row>
    <row r="1459" spans="1:25" ht="18" thickBot="1" x14ac:dyDescent="0.35"/>
    <row r="1460" spans="1:25" ht="18" thickBot="1" x14ac:dyDescent="0.35">
      <c r="A1460" s="108" t="s">
        <v>0</v>
      </c>
      <c r="B1460" s="110" t="s">
        <v>65</v>
      </c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1"/>
      <c r="M1460" s="111"/>
      <c r="N1460" s="111"/>
      <c r="O1460" s="111"/>
      <c r="P1460" s="111"/>
      <c r="Q1460" s="111"/>
      <c r="R1460" s="111"/>
      <c r="S1460" s="111"/>
      <c r="T1460" s="111"/>
      <c r="U1460" s="111"/>
      <c r="V1460" s="111"/>
      <c r="W1460" s="111"/>
      <c r="X1460" s="111"/>
      <c r="Y1460" s="112"/>
    </row>
    <row r="1461" spans="1:25" ht="33.75" thickBot="1" x14ac:dyDescent="0.35">
      <c r="A1461" s="109"/>
      <c r="B1461" s="26" t="s">
        <v>1</v>
      </c>
      <c r="C1461" s="26" t="s">
        <v>2</v>
      </c>
      <c r="D1461" s="26" t="s">
        <v>3</v>
      </c>
      <c r="E1461" s="26" t="s">
        <v>4</v>
      </c>
      <c r="F1461" s="26" t="s">
        <v>5</v>
      </c>
      <c r="G1461" s="26" t="s">
        <v>6</v>
      </c>
      <c r="H1461" s="26" t="s">
        <v>7</v>
      </c>
      <c r="I1461" s="26" t="s">
        <v>8</v>
      </c>
      <c r="J1461" s="26" t="s">
        <v>9</v>
      </c>
      <c r="K1461" s="26" t="s">
        <v>10</v>
      </c>
      <c r="L1461" s="26" t="s">
        <v>11</v>
      </c>
      <c r="M1461" s="26" t="s">
        <v>12</v>
      </c>
      <c r="N1461" s="9" t="s">
        <v>13</v>
      </c>
      <c r="O1461" s="24" t="s">
        <v>14</v>
      </c>
      <c r="P1461" s="24" t="s">
        <v>15</v>
      </c>
      <c r="Q1461" s="24" t="s">
        <v>16</v>
      </c>
      <c r="R1461" s="57" t="s">
        <v>17</v>
      </c>
      <c r="S1461" s="24" t="s">
        <v>18</v>
      </c>
      <c r="T1461" s="24" t="s">
        <v>19</v>
      </c>
      <c r="U1461" s="24" t="s">
        <v>20</v>
      </c>
      <c r="V1461" s="24" t="s">
        <v>21</v>
      </c>
      <c r="W1461" s="24" t="s">
        <v>22</v>
      </c>
      <c r="X1461" s="24" t="s">
        <v>23</v>
      </c>
      <c r="Y1461" s="24" t="s">
        <v>24</v>
      </c>
    </row>
    <row r="1462" spans="1:25" ht="18" thickBot="1" x14ac:dyDescent="0.35">
      <c r="A1462" s="45">
        <v>1</v>
      </c>
      <c r="B1462" s="51">
        <v>1963.5345643300002</v>
      </c>
      <c r="C1462" s="51">
        <v>1963.5618974900001</v>
      </c>
      <c r="D1462" s="51">
        <v>1964.0008279400001</v>
      </c>
      <c r="E1462" s="51">
        <v>1964.2699070200001</v>
      </c>
      <c r="F1462" s="51">
        <v>1963.3646871800001</v>
      </c>
      <c r="G1462" s="51">
        <v>1960.0125938200001</v>
      </c>
      <c r="H1462" s="51">
        <v>1958.2806207600001</v>
      </c>
      <c r="I1462" s="51">
        <v>1959.88851047</v>
      </c>
      <c r="J1462" s="51">
        <v>1964.58884386</v>
      </c>
      <c r="K1462" s="51">
        <v>1965.2300476400001</v>
      </c>
      <c r="L1462" s="51">
        <v>1971.7333467400001</v>
      </c>
      <c r="M1462" s="51">
        <v>1971.48238771</v>
      </c>
      <c r="N1462" s="62">
        <v>1971.51205295</v>
      </c>
      <c r="O1462" s="58">
        <v>1968.8369991100001</v>
      </c>
      <c r="P1462" s="58">
        <v>1964.80470556</v>
      </c>
      <c r="Q1462" s="58">
        <v>1963.8333757300002</v>
      </c>
      <c r="R1462" s="58">
        <v>1963.6553776400001</v>
      </c>
      <c r="S1462" s="58">
        <v>1963.5891165</v>
      </c>
      <c r="T1462" s="58">
        <v>1963.4600222800002</v>
      </c>
      <c r="U1462" s="58">
        <v>1963.7234295600001</v>
      </c>
      <c r="V1462" s="58">
        <v>1963.8649722600001</v>
      </c>
      <c r="W1462" s="58">
        <v>1964.9332534900002</v>
      </c>
      <c r="X1462" s="58">
        <v>1963.9787102800001</v>
      </c>
      <c r="Y1462" s="58">
        <v>1963.1694190600001</v>
      </c>
    </row>
    <row r="1463" spans="1:25" ht="18" thickBot="1" x14ac:dyDescent="0.35">
      <c r="A1463" s="45">
        <v>2</v>
      </c>
      <c r="B1463" s="51">
        <v>1963.95766241</v>
      </c>
      <c r="C1463" s="51">
        <v>1966.56319377</v>
      </c>
      <c r="D1463" s="51">
        <v>1967.1524901300002</v>
      </c>
      <c r="E1463" s="51">
        <v>1967.5351531800002</v>
      </c>
      <c r="F1463" s="51">
        <v>1966.5346514900002</v>
      </c>
      <c r="G1463" s="51">
        <v>1969.2298366500002</v>
      </c>
      <c r="H1463" s="51">
        <v>1971.3140609200002</v>
      </c>
      <c r="I1463" s="51">
        <v>1972.0985855500001</v>
      </c>
      <c r="J1463" s="51">
        <v>1979.7870187600001</v>
      </c>
      <c r="K1463" s="51">
        <v>1977.8747738900001</v>
      </c>
      <c r="L1463" s="51">
        <v>1977.8009161500001</v>
      </c>
      <c r="M1463" s="51">
        <v>1977.7375065700001</v>
      </c>
      <c r="N1463" s="64">
        <v>1977.9793492800002</v>
      </c>
      <c r="O1463" s="51">
        <v>1978.12123221</v>
      </c>
      <c r="P1463" s="51">
        <v>1974.0527766900002</v>
      </c>
      <c r="Q1463" s="51">
        <v>1971.22520478</v>
      </c>
      <c r="R1463" s="51">
        <v>1970.1207155500001</v>
      </c>
      <c r="S1463" s="51">
        <v>1970.2679377700001</v>
      </c>
      <c r="T1463" s="51">
        <v>1970.3226419300001</v>
      </c>
      <c r="U1463" s="51">
        <v>1970.4879338100002</v>
      </c>
      <c r="V1463" s="51">
        <v>1970.4605635200001</v>
      </c>
      <c r="W1463" s="51">
        <v>1971.5121470600002</v>
      </c>
      <c r="X1463" s="51">
        <v>1970.5916829500002</v>
      </c>
      <c r="Y1463" s="51">
        <v>1967.0658949600002</v>
      </c>
    </row>
    <row r="1464" spans="1:25" ht="18" thickBot="1" x14ac:dyDescent="0.35">
      <c r="A1464" s="45">
        <v>3</v>
      </c>
      <c r="B1464" s="51">
        <v>1966.93242532</v>
      </c>
      <c r="C1464" s="51">
        <v>1966.59114862</v>
      </c>
      <c r="D1464" s="51">
        <v>1967.0688327300002</v>
      </c>
      <c r="E1464" s="51">
        <v>1967.3345564000001</v>
      </c>
      <c r="F1464" s="51">
        <v>1966.32693371</v>
      </c>
      <c r="G1464" s="51">
        <v>1968.9679536200001</v>
      </c>
      <c r="H1464" s="51">
        <v>1971.1279562900002</v>
      </c>
      <c r="I1464" s="51">
        <v>1973.2267700500001</v>
      </c>
      <c r="J1464" s="51">
        <v>1991.56598594</v>
      </c>
      <c r="K1464" s="51">
        <v>2004.38761088</v>
      </c>
      <c r="L1464" s="51">
        <v>2004.3951323000001</v>
      </c>
      <c r="M1464" s="51">
        <v>2003.61358924</v>
      </c>
      <c r="N1464" s="64">
        <v>2003.8179837100001</v>
      </c>
      <c r="O1464" s="51">
        <v>2003.8997825500001</v>
      </c>
      <c r="P1464" s="51">
        <v>2003.9660007</v>
      </c>
      <c r="Q1464" s="51">
        <v>2004.11465651</v>
      </c>
      <c r="R1464" s="51">
        <v>2004.1739916500001</v>
      </c>
      <c r="S1464" s="51">
        <v>2004.16237559</v>
      </c>
      <c r="T1464" s="51">
        <v>2004.27415068</v>
      </c>
      <c r="U1464" s="51">
        <v>2004.3483290600002</v>
      </c>
      <c r="V1464" s="51">
        <v>2004.4140896500001</v>
      </c>
      <c r="W1464" s="51">
        <v>2004.1757940100001</v>
      </c>
      <c r="X1464" s="51">
        <v>2011.35593653</v>
      </c>
      <c r="Y1464" s="51">
        <v>2015.0254090800001</v>
      </c>
    </row>
    <row r="1465" spans="1:25" ht="18" thickBot="1" x14ac:dyDescent="0.35">
      <c r="A1465" s="45">
        <v>4</v>
      </c>
      <c r="B1465" s="51">
        <v>2005.4024737300001</v>
      </c>
      <c r="C1465" s="51">
        <v>2004.7990492800002</v>
      </c>
      <c r="D1465" s="51">
        <v>2005.08631044</v>
      </c>
      <c r="E1465" s="51">
        <v>2005.16394719</v>
      </c>
      <c r="F1465" s="51">
        <v>2005.4276414000001</v>
      </c>
      <c r="G1465" s="51">
        <v>2005.4449535400001</v>
      </c>
      <c r="H1465" s="51">
        <v>2010.9354742600001</v>
      </c>
      <c r="I1465" s="51">
        <v>2010.1305983900002</v>
      </c>
      <c r="J1465" s="51">
        <v>2009.7163929600001</v>
      </c>
      <c r="K1465" s="51">
        <v>2012.4832641400001</v>
      </c>
      <c r="L1465" s="51">
        <v>2012.4089549300002</v>
      </c>
      <c r="M1465" s="51">
        <v>2012.38426445</v>
      </c>
      <c r="N1465" s="64">
        <v>2015.4306727600001</v>
      </c>
      <c r="O1465" s="51">
        <v>2021.3550971700001</v>
      </c>
      <c r="P1465" s="51">
        <v>2026.5873667800001</v>
      </c>
      <c r="Q1465" s="51">
        <v>2026.6019128300002</v>
      </c>
      <c r="R1465" s="51">
        <v>2026.7597563900001</v>
      </c>
      <c r="S1465" s="51">
        <v>2026.6341717</v>
      </c>
      <c r="T1465" s="51">
        <v>2026.6339397600002</v>
      </c>
      <c r="U1465" s="51">
        <v>2026.5579469000002</v>
      </c>
      <c r="V1465" s="51">
        <v>2026.7689945100001</v>
      </c>
      <c r="W1465" s="51">
        <v>2026.84977026</v>
      </c>
      <c r="X1465" s="51">
        <v>2026.7518880300001</v>
      </c>
      <c r="Y1465" s="51">
        <v>2026.4639882200001</v>
      </c>
    </row>
    <row r="1466" spans="1:25" ht="18" thickBot="1" x14ac:dyDescent="0.35">
      <c r="A1466" s="45">
        <v>5</v>
      </c>
      <c r="B1466" s="51">
        <v>2013.8156512500002</v>
      </c>
      <c r="C1466" s="51">
        <v>2010.8670893200001</v>
      </c>
      <c r="D1466" s="51">
        <v>2011.0805506500001</v>
      </c>
      <c r="E1466" s="51">
        <v>2011.1065869700001</v>
      </c>
      <c r="F1466" s="51">
        <v>2011.3120731400002</v>
      </c>
      <c r="G1466" s="51">
        <v>2011.44953562</v>
      </c>
      <c r="H1466" s="51">
        <v>2014.57891169</v>
      </c>
      <c r="I1466" s="51">
        <v>2020.3128341400002</v>
      </c>
      <c r="J1466" s="51">
        <v>2025.95810252</v>
      </c>
      <c r="K1466" s="51">
        <v>2025.7121878800001</v>
      </c>
      <c r="L1466" s="51">
        <v>2025.9078653200002</v>
      </c>
      <c r="M1466" s="51">
        <v>2025.9128031600001</v>
      </c>
      <c r="N1466" s="64">
        <v>2025.7952856500001</v>
      </c>
      <c r="O1466" s="51">
        <v>2025.84317237</v>
      </c>
      <c r="P1466" s="51">
        <v>2025.9134441000001</v>
      </c>
      <c r="Q1466" s="51">
        <v>2025.9793031000002</v>
      </c>
      <c r="R1466" s="51">
        <v>2026.18558723</v>
      </c>
      <c r="S1466" s="51">
        <v>2020.6823119000001</v>
      </c>
      <c r="T1466" s="51">
        <v>2020.4753911300002</v>
      </c>
      <c r="U1466" s="51">
        <v>2014.73261675</v>
      </c>
      <c r="V1466" s="51">
        <v>2014.96786709</v>
      </c>
      <c r="W1466" s="51">
        <v>2014.7187234</v>
      </c>
      <c r="X1466" s="51">
        <v>2011.5581211000001</v>
      </c>
      <c r="Y1466" s="51">
        <v>2008.5814110900001</v>
      </c>
    </row>
    <row r="1467" spans="1:25" ht="18" thickBot="1" x14ac:dyDescent="0.35">
      <c r="A1467" s="45">
        <v>6</v>
      </c>
      <c r="B1467" s="51">
        <v>2010.8221002400001</v>
      </c>
      <c r="C1467" s="51">
        <v>2010.7099719800001</v>
      </c>
      <c r="D1467" s="51">
        <v>2010.9122696500001</v>
      </c>
      <c r="E1467" s="51">
        <v>2011.0916369600002</v>
      </c>
      <c r="F1467" s="51">
        <v>2011.4229150400001</v>
      </c>
      <c r="G1467" s="51">
        <v>2011.0714776300001</v>
      </c>
      <c r="H1467" s="51">
        <v>2013.9661405900001</v>
      </c>
      <c r="I1467" s="51">
        <v>2016.5440476200001</v>
      </c>
      <c r="J1467" s="51">
        <v>2016.36734675</v>
      </c>
      <c r="K1467" s="51">
        <v>2021.6825564400001</v>
      </c>
      <c r="L1467" s="51">
        <v>2021.7391000900002</v>
      </c>
      <c r="M1467" s="51">
        <v>2021.5439169400001</v>
      </c>
      <c r="N1467" s="64">
        <v>2021.6289505200002</v>
      </c>
      <c r="O1467" s="51">
        <v>2021.6420875700001</v>
      </c>
      <c r="P1467" s="51">
        <v>2021.6045223900001</v>
      </c>
      <c r="Q1467" s="51">
        <v>2019.3617308400001</v>
      </c>
      <c r="R1467" s="51">
        <v>2019.6636888400001</v>
      </c>
      <c r="S1467" s="51">
        <v>2019.57980002</v>
      </c>
      <c r="T1467" s="51">
        <v>2016.72149818</v>
      </c>
      <c r="U1467" s="51">
        <v>2016.6603282800002</v>
      </c>
      <c r="V1467" s="51">
        <v>2016.9293939400002</v>
      </c>
      <c r="W1467" s="51">
        <v>2016.7451008500002</v>
      </c>
      <c r="X1467" s="51">
        <v>2016.4854311700001</v>
      </c>
      <c r="Y1467" s="51">
        <v>2013.9225906500001</v>
      </c>
    </row>
    <row r="1468" spans="1:25" ht="18" thickBot="1" x14ac:dyDescent="0.35">
      <c r="A1468" s="45">
        <v>7</v>
      </c>
      <c r="B1468" s="51">
        <v>2013.86929323</v>
      </c>
      <c r="C1468" s="51">
        <v>2014.0141436000001</v>
      </c>
      <c r="D1468" s="51">
        <v>2013.8220341700001</v>
      </c>
      <c r="E1468" s="51">
        <v>2014.1109958500001</v>
      </c>
      <c r="F1468" s="51">
        <v>2014.30884042</v>
      </c>
      <c r="G1468" s="51">
        <v>2016.9451865800002</v>
      </c>
      <c r="H1468" s="51">
        <v>2019.4835784200002</v>
      </c>
      <c r="I1468" s="51">
        <v>2019.3009214000001</v>
      </c>
      <c r="J1468" s="51">
        <v>2021.8778953600001</v>
      </c>
      <c r="K1468" s="51">
        <v>2021.86471742</v>
      </c>
      <c r="L1468" s="51">
        <v>2021.8172485100001</v>
      </c>
      <c r="M1468" s="51">
        <v>2021.6638402400001</v>
      </c>
      <c r="N1468" s="64">
        <v>2021.7852985300001</v>
      </c>
      <c r="O1468" s="51">
        <v>2021.8473103000001</v>
      </c>
      <c r="P1468" s="51">
        <v>2022.0031573000001</v>
      </c>
      <c r="Q1468" s="51">
        <v>2019.3546535300002</v>
      </c>
      <c r="R1468" s="51">
        <v>2019.5402144900002</v>
      </c>
      <c r="S1468" s="51">
        <v>2019.68761079</v>
      </c>
      <c r="T1468" s="51">
        <v>2019.5110872800001</v>
      </c>
      <c r="U1468" s="51">
        <v>2019.3362535900001</v>
      </c>
      <c r="V1468" s="51">
        <v>2019.7439283200001</v>
      </c>
      <c r="W1468" s="51">
        <v>2019.3464714400002</v>
      </c>
      <c r="X1468" s="51">
        <v>2018.9809196600002</v>
      </c>
      <c r="Y1468" s="51">
        <v>2019.0352645500002</v>
      </c>
    </row>
    <row r="1469" spans="1:25" ht="18" thickBot="1" x14ac:dyDescent="0.35">
      <c r="A1469" s="45">
        <v>8</v>
      </c>
      <c r="B1469" s="51">
        <v>2014.2189794200001</v>
      </c>
      <c r="C1469" s="51">
        <v>2014.3194428300001</v>
      </c>
      <c r="D1469" s="51">
        <v>2014.2026166300002</v>
      </c>
      <c r="E1469" s="51">
        <v>2014.4336461700002</v>
      </c>
      <c r="F1469" s="51">
        <v>2014.5649379400002</v>
      </c>
      <c r="G1469" s="51">
        <v>2017.3623753100001</v>
      </c>
      <c r="H1469" s="51">
        <v>2020.37249292</v>
      </c>
      <c r="I1469" s="51">
        <v>2020.1471886700001</v>
      </c>
      <c r="J1469" s="51">
        <v>2020.0839441000001</v>
      </c>
      <c r="K1469" s="51">
        <v>2020.00405501</v>
      </c>
      <c r="L1469" s="51">
        <v>2019.82619475</v>
      </c>
      <c r="M1469" s="51">
        <v>2019.6549416500002</v>
      </c>
      <c r="N1469" s="64">
        <v>2019.8019895100001</v>
      </c>
      <c r="O1469" s="51">
        <v>2019.9225450000001</v>
      </c>
      <c r="P1469" s="51">
        <v>2020.0811387200001</v>
      </c>
      <c r="Q1469" s="51">
        <v>2020.0644387700002</v>
      </c>
      <c r="R1469" s="51">
        <v>2020.41208441</v>
      </c>
      <c r="S1469" s="51">
        <v>2020.4594920000002</v>
      </c>
      <c r="T1469" s="51">
        <v>2020.3233102300001</v>
      </c>
      <c r="U1469" s="51">
        <v>2020.1955667200002</v>
      </c>
      <c r="V1469" s="51">
        <v>2020.4724278800002</v>
      </c>
      <c r="W1469" s="51">
        <v>2020.0953409700001</v>
      </c>
      <c r="X1469" s="51">
        <v>2020.0735429900001</v>
      </c>
      <c r="Y1469" s="51">
        <v>2019.9511944100002</v>
      </c>
    </row>
    <row r="1470" spans="1:25" ht="18" thickBot="1" x14ac:dyDescent="0.35">
      <c r="A1470" s="45">
        <v>9</v>
      </c>
      <c r="B1470" s="51">
        <v>2016.7599594300002</v>
      </c>
      <c r="C1470" s="51">
        <v>2014.0960269300001</v>
      </c>
      <c r="D1470" s="51">
        <v>2014.17464253</v>
      </c>
      <c r="E1470" s="51">
        <v>2014.4051533500001</v>
      </c>
      <c r="F1470" s="51">
        <v>2014.5828100900001</v>
      </c>
      <c r="G1470" s="51">
        <v>2017.1525038000002</v>
      </c>
      <c r="H1470" s="51">
        <v>2020.1462835100001</v>
      </c>
      <c r="I1470" s="51">
        <v>2020.0490847000001</v>
      </c>
      <c r="J1470" s="51">
        <v>2022.7852947400002</v>
      </c>
      <c r="K1470" s="51">
        <v>2023.7034447200001</v>
      </c>
      <c r="L1470" s="51">
        <v>2023.6284503700001</v>
      </c>
      <c r="M1470" s="51">
        <v>2023.6147586500001</v>
      </c>
      <c r="N1470" s="64">
        <v>2023.7037931900002</v>
      </c>
      <c r="O1470" s="51">
        <v>2023.8659186000002</v>
      </c>
      <c r="P1470" s="51">
        <v>2023.82881539</v>
      </c>
      <c r="Q1470" s="51">
        <v>2025.8344478000001</v>
      </c>
      <c r="R1470" s="51">
        <v>2026.0176989300001</v>
      </c>
      <c r="S1470" s="51">
        <v>2026.0960685300001</v>
      </c>
      <c r="T1470" s="51">
        <v>2025.90694239</v>
      </c>
      <c r="U1470" s="51">
        <v>2025.75152198</v>
      </c>
      <c r="V1470" s="51">
        <v>2026.0036316200001</v>
      </c>
      <c r="W1470" s="51">
        <v>2025.8125573500001</v>
      </c>
      <c r="X1470" s="51">
        <v>2022.7680075100002</v>
      </c>
      <c r="Y1470" s="51">
        <v>2019.9091186400001</v>
      </c>
    </row>
    <row r="1471" spans="1:25" ht="18" thickBot="1" x14ac:dyDescent="0.35">
      <c r="A1471" s="45">
        <v>10</v>
      </c>
      <c r="B1471" s="51">
        <v>2017.5929156700001</v>
      </c>
      <c r="C1471" s="51">
        <v>2015.13497426</v>
      </c>
      <c r="D1471" s="51">
        <v>2015.44249861</v>
      </c>
      <c r="E1471" s="51">
        <v>2015.7656907800001</v>
      </c>
      <c r="F1471" s="51">
        <v>2015.7430017600002</v>
      </c>
      <c r="G1471" s="51">
        <v>2018.25192567</v>
      </c>
      <c r="H1471" s="51">
        <v>2020.68155516</v>
      </c>
      <c r="I1471" s="51">
        <v>2020.42442499</v>
      </c>
      <c r="J1471" s="51">
        <v>2023.0607802000002</v>
      </c>
      <c r="K1471" s="51">
        <v>2023.9997014300002</v>
      </c>
      <c r="L1471" s="51">
        <v>2023.93635756</v>
      </c>
      <c r="M1471" s="51">
        <v>2023.8819678300001</v>
      </c>
      <c r="N1471" s="64">
        <v>2024.0740615900002</v>
      </c>
      <c r="O1471" s="51">
        <v>2024.1761974000001</v>
      </c>
      <c r="P1471" s="51">
        <v>2024.2662512300001</v>
      </c>
      <c r="Q1471" s="51">
        <v>2024.3745013400001</v>
      </c>
      <c r="R1471" s="51">
        <v>2024.5524295100001</v>
      </c>
      <c r="S1471" s="51">
        <v>2024.6606116300002</v>
      </c>
      <c r="T1471" s="51">
        <v>2024.5339787800001</v>
      </c>
      <c r="U1471" s="51">
        <v>2024.4071836400001</v>
      </c>
      <c r="V1471" s="51">
        <v>2024.58951069</v>
      </c>
      <c r="W1471" s="51">
        <v>2024.5274115200002</v>
      </c>
      <c r="X1471" s="51">
        <v>2021.5462501300001</v>
      </c>
      <c r="Y1471" s="51">
        <v>2020.5291061100002</v>
      </c>
    </row>
    <row r="1472" spans="1:25" ht="18" thickBot="1" x14ac:dyDescent="0.35">
      <c r="A1472" s="45">
        <v>11</v>
      </c>
      <c r="B1472" s="51">
        <v>2016.9141994600002</v>
      </c>
      <c r="C1472" s="51">
        <v>2014.0845639700001</v>
      </c>
      <c r="D1472" s="51">
        <v>2014.1912815500002</v>
      </c>
      <c r="E1472" s="51">
        <v>2014.2955801200001</v>
      </c>
      <c r="F1472" s="51">
        <v>2014.49698476</v>
      </c>
      <c r="G1472" s="51">
        <v>2017.10606512</v>
      </c>
      <c r="H1472" s="51">
        <v>2018.27740853</v>
      </c>
      <c r="I1472" s="51">
        <v>2019.3176326300002</v>
      </c>
      <c r="J1472" s="51">
        <v>2018.4619052200001</v>
      </c>
      <c r="K1472" s="51">
        <v>2018.42868565</v>
      </c>
      <c r="L1472" s="51">
        <v>2018.54565118</v>
      </c>
      <c r="M1472" s="51">
        <v>2018.4727883700002</v>
      </c>
      <c r="N1472" s="64">
        <v>2023.7750073200002</v>
      </c>
      <c r="O1472" s="51">
        <v>2023.89168425</v>
      </c>
      <c r="P1472" s="51">
        <v>2023.8490996800001</v>
      </c>
      <c r="Q1472" s="51">
        <v>2024.00662164</v>
      </c>
      <c r="R1472" s="51">
        <v>2024.2394994400001</v>
      </c>
      <c r="S1472" s="51">
        <v>2024.2454797800001</v>
      </c>
      <c r="T1472" s="51">
        <v>2024.1660318200002</v>
      </c>
      <c r="U1472" s="51">
        <v>2024.0871818500002</v>
      </c>
      <c r="V1472" s="51">
        <v>2024.31493217</v>
      </c>
      <c r="W1472" s="51">
        <v>2023.95303775</v>
      </c>
      <c r="X1472" s="51">
        <v>2020.9317460900002</v>
      </c>
      <c r="Y1472" s="51">
        <v>2020.0963905800002</v>
      </c>
    </row>
    <row r="1473" spans="1:25" ht="18" thickBot="1" x14ac:dyDescent="0.35">
      <c r="A1473" s="45">
        <v>12</v>
      </c>
      <c r="B1473" s="51">
        <v>2016.6831998700002</v>
      </c>
      <c r="C1473" s="51">
        <v>2013.9253577900001</v>
      </c>
      <c r="D1473" s="51">
        <v>2013.9349203100001</v>
      </c>
      <c r="E1473" s="51">
        <v>2014.1400277100001</v>
      </c>
      <c r="F1473" s="51">
        <v>2014.4173263600001</v>
      </c>
      <c r="G1473" s="51">
        <v>2017.1649411200001</v>
      </c>
      <c r="H1473" s="51">
        <v>2017.2889071500001</v>
      </c>
      <c r="I1473" s="51">
        <v>2019.47374642</v>
      </c>
      <c r="J1473" s="51">
        <v>2022.18492156</v>
      </c>
      <c r="K1473" s="51">
        <v>2018.8165952000002</v>
      </c>
      <c r="L1473" s="51">
        <v>2018.8357551900001</v>
      </c>
      <c r="M1473" s="51">
        <v>2018.60360988</v>
      </c>
      <c r="N1473" s="64">
        <v>2020.3955755400002</v>
      </c>
      <c r="O1473" s="51">
        <v>2020.56187649</v>
      </c>
      <c r="P1473" s="51">
        <v>2020.6315263400002</v>
      </c>
      <c r="Q1473" s="51">
        <v>2022.3778357200001</v>
      </c>
      <c r="R1473" s="51">
        <v>2022.4911987600001</v>
      </c>
      <c r="S1473" s="51">
        <v>2022.6089813900001</v>
      </c>
      <c r="T1473" s="51">
        <v>2022.50152473</v>
      </c>
      <c r="U1473" s="51">
        <v>2022.4257920300001</v>
      </c>
      <c r="V1473" s="51">
        <v>2022.6511552900001</v>
      </c>
      <c r="W1473" s="51">
        <v>2022.31461405</v>
      </c>
      <c r="X1473" s="51">
        <v>2019.44462004</v>
      </c>
      <c r="Y1473" s="51">
        <v>2020.13638031</v>
      </c>
    </row>
    <row r="1474" spans="1:25" ht="18" thickBot="1" x14ac:dyDescent="0.35">
      <c r="A1474" s="45">
        <v>13</v>
      </c>
      <c r="B1474" s="51">
        <v>2017.6414582700002</v>
      </c>
      <c r="C1474" s="51">
        <v>2015.11522145</v>
      </c>
      <c r="D1474" s="51">
        <v>2015.3252296300002</v>
      </c>
      <c r="E1474" s="51">
        <v>2015.4189200400001</v>
      </c>
      <c r="F1474" s="51">
        <v>2015.3837071300002</v>
      </c>
      <c r="G1474" s="51">
        <v>2017.93574345</v>
      </c>
      <c r="H1474" s="51">
        <v>2020.3382579400002</v>
      </c>
      <c r="I1474" s="51">
        <v>2022.6780607100002</v>
      </c>
      <c r="J1474" s="51">
        <v>2025.2439928600002</v>
      </c>
      <c r="K1474" s="51">
        <v>2025.1290037900001</v>
      </c>
      <c r="L1474" s="51">
        <v>2025.12809098</v>
      </c>
      <c r="M1474" s="51">
        <v>2025.1160409700001</v>
      </c>
      <c r="N1474" s="64">
        <v>2025.1503873000001</v>
      </c>
      <c r="O1474" s="51">
        <v>2025.1335140800002</v>
      </c>
      <c r="P1474" s="51">
        <v>2025.1348518500001</v>
      </c>
      <c r="Q1474" s="51">
        <v>2025.1642164000002</v>
      </c>
      <c r="R1474" s="51">
        <v>2025.16016904</v>
      </c>
      <c r="S1474" s="51">
        <v>2025.1804077900001</v>
      </c>
      <c r="T1474" s="51">
        <v>2025.18122982</v>
      </c>
      <c r="U1474" s="51">
        <v>2025.1849847800001</v>
      </c>
      <c r="V1474" s="51">
        <v>2025.1331294700001</v>
      </c>
      <c r="W1474" s="51">
        <v>2025.1600400900002</v>
      </c>
      <c r="X1474" s="51">
        <v>2022.5605079300001</v>
      </c>
      <c r="Y1474" s="51">
        <v>2020.0205339200002</v>
      </c>
    </row>
    <row r="1475" spans="1:25" ht="18" thickBot="1" x14ac:dyDescent="0.35">
      <c r="A1475" s="45">
        <v>14</v>
      </c>
      <c r="B1475" s="51">
        <v>2020.56781875</v>
      </c>
      <c r="C1475" s="51">
        <v>2018.01741053</v>
      </c>
      <c r="D1475" s="51">
        <v>2015.4509026200001</v>
      </c>
      <c r="E1475" s="51">
        <v>2015.60039037</v>
      </c>
      <c r="F1475" s="51">
        <v>2014.0531780700001</v>
      </c>
      <c r="G1475" s="51">
        <v>2012.7072044900001</v>
      </c>
      <c r="H1475" s="51">
        <v>2015.1911101100002</v>
      </c>
      <c r="I1475" s="51">
        <v>2011.8988809700002</v>
      </c>
      <c r="J1475" s="51">
        <v>2017.0012209200002</v>
      </c>
      <c r="K1475" s="51">
        <v>2016.7099073700001</v>
      </c>
      <c r="L1475" s="51">
        <v>2016.6369698800002</v>
      </c>
      <c r="M1475" s="51">
        <v>2016.6046033800001</v>
      </c>
      <c r="N1475" s="64">
        <v>2016.6513721400001</v>
      </c>
      <c r="O1475" s="51">
        <v>2015.061913</v>
      </c>
      <c r="P1475" s="51">
        <v>2015.1073492300002</v>
      </c>
      <c r="Q1475" s="51">
        <v>2013.90938824</v>
      </c>
      <c r="R1475" s="51">
        <v>2013.8925135200002</v>
      </c>
      <c r="S1475" s="51">
        <v>2013.8563364400002</v>
      </c>
      <c r="T1475" s="51">
        <v>2013.8725817100001</v>
      </c>
      <c r="U1475" s="51">
        <v>2013.9592466400002</v>
      </c>
      <c r="V1475" s="51">
        <v>2013.9075145000002</v>
      </c>
      <c r="W1475" s="51">
        <v>2013.98301055</v>
      </c>
      <c r="X1475" s="51">
        <v>2014.2460836500002</v>
      </c>
      <c r="Y1475" s="51">
        <v>2017.5953193400001</v>
      </c>
    </row>
    <row r="1476" spans="1:25" ht="18" thickBot="1" x14ac:dyDescent="0.35">
      <c r="A1476" s="45">
        <v>15</v>
      </c>
      <c r="B1476" s="51">
        <v>2020.57194626</v>
      </c>
      <c r="C1476" s="51">
        <v>2015.1736844900001</v>
      </c>
      <c r="D1476" s="51">
        <v>2015.3747183600001</v>
      </c>
      <c r="E1476" s="51">
        <v>2015.4843317900002</v>
      </c>
      <c r="F1476" s="51">
        <v>2015.4861644700002</v>
      </c>
      <c r="G1476" s="51">
        <v>2015.3712969000001</v>
      </c>
      <c r="H1476" s="51">
        <v>2017.9754748</v>
      </c>
      <c r="I1476" s="51">
        <v>2013.3922850400002</v>
      </c>
      <c r="J1476" s="51">
        <v>2018.58987473</v>
      </c>
      <c r="K1476" s="51">
        <v>2016.6887585000002</v>
      </c>
      <c r="L1476" s="51">
        <v>2016.5328881100002</v>
      </c>
      <c r="M1476" s="51">
        <v>2016.52278247</v>
      </c>
      <c r="N1476" s="64">
        <v>2016.52103373</v>
      </c>
      <c r="O1476" s="51">
        <v>2016.5512045800001</v>
      </c>
      <c r="P1476" s="51">
        <v>2016.5807495800002</v>
      </c>
      <c r="Q1476" s="51">
        <v>2022.44510545</v>
      </c>
      <c r="R1476" s="51">
        <v>2022.4795132100001</v>
      </c>
      <c r="S1476" s="51">
        <v>2022.48798061</v>
      </c>
      <c r="T1476" s="51">
        <v>2022.43707582</v>
      </c>
      <c r="U1476" s="51">
        <v>2019.80693505</v>
      </c>
      <c r="V1476" s="51">
        <v>2019.80240847</v>
      </c>
      <c r="W1476" s="51">
        <v>2017.0537668300001</v>
      </c>
      <c r="X1476" s="51">
        <v>2014.24800538</v>
      </c>
      <c r="Y1476" s="51">
        <v>2017.2677693000001</v>
      </c>
    </row>
    <row r="1477" spans="1:25" ht="18" thickBot="1" x14ac:dyDescent="0.35">
      <c r="A1477" s="45">
        <v>16</v>
      </c>
      <c r="B1477" s="51">
        <v>2020.5644218300001</v>
      </c>
      <c r="C1477" s="51">
        <v>2020.7753083</v>
      </c>
      <c r="D1477" s="51">
        <v>2018.15133158</v>
      </c>
      <c r="E1477" s="51">
        <v>2018.2526506600002</v>
      </c>
      <c r="F1477" s="51">
        <v>2018.2587911600001</v>
      </c>
      <c r="G1477" s="51">
        <v>2017.7590061400001</v>
      </c>
      <c r="H1477" s="51">
        <v>2013.79760863</v>
      </c>
      <c r="I1477" s="51">
        <v>2019.3484956100001</v>
      </c>
      <c r="J1477" s="51">
        <v>2021.60676932</v>
      </c>
      <c r="K1477" s="51">
        <v>2021.4735872400001</v>
      </c>
      <c r="L1477" s="51">
        <v>2021.4439461500001</v>
      </c>
      <c r="M1477" s="51">
        <v>2021.4298208</v>
      </c>
      <c r="N1477" s="64">
        <v>2018.5013899100002</v>
      </c>
      <c r="O1477" s="51">
        <v>2018.6635344900001</v>
      </c>
      <c r="P1477" s="51">
        <v>2018.82135582</v>
      </c>
      <c r="Q1477" s="51">
        <v>2018.9924303500002</v>
      </c>
      <c r="R1477" s="51">
        <v>2018.9647894000002</v>
      </c>
      <c r="S1477" s="51">
        <v>2019.16868292</v>
      </c>
      <c r="T1477" s="51">
        <v>2018.98695552</v>
      </c>
      <c r="U1477" s="51">
        <v>2019.0039889500001</v>
      </c>
      <c r="V1477" s="51">
        <v>2018.9025600300001</v>
      </c>
      <c r="W1477" s="51">
        <v>2018.4853619300002</v>
      </c>
      <c r="X1477" s="51">
        <v>2015.5988460100002</v>
      </c>
      <c r="Y1477" s="51">
        <v>2013.2294957000001</v>
      </c>
    </row>
    <row r="1478" spans="1:25" ht="18" thickBot="1" x14ac:dyDescent="0.35">
      <c r="A1478" s="45">
        <v>17</v>
      </c>
      <c r="B1478" s="51">
        <v>2016.7623836800001</v>
      </c>
      <c r="C1478" s="51">
        <v>2014.0381141500002</v>
      </c>
      <c r="D1478" s="51">
        <v>2014.0726520600001</v>
      </c>
      <c r="E1478" s="51">
        <v>2014.0287073000002</v>
      </c>
      <c r="F1478" s="51">
        <v>2014.0846541800001</v>
      </c>
      <c r="G1478" s="51">
        <v>2014.46211881</v>
      </c>
      <c r="H1478" s="51">
        <v>2012.9684073600001</v>
      </c>
      <c r="I1478" s="51">
        <v>2015.8596386900001</v>
      </c>
      <c r="J1478" s="51">
        <v>2018.2523271</v>
      </c>
      <c r="K1478" s="51">
        <v>2017.95828815</v>
      </c>
      <c r="L1478" s="51">
        <v>2017.8404015400001</v>
      </c>
      <c r="M1478" s="51">
        <v>2017.6924599500001</v>
      </c>
      <c r="N1478" s="64">
        <v>2018.0307672400002</v>
      </c>
      <c r="O1478" s="51">
        <v>2018.0945190300001</v>
      </c>
      <c r="P1478" s="51">
        <v>2018.2108306300001</v>
      </c>
      <c r="Q1478" s="51">
        <v>2018.5013185100001</v>
      </c>
      <c r="R1478" s="51">
        <v>2018.5125623000001</v>
      </c>
      <c r="S1478" s="51">
        <v>2018.7011403700001</v>
      </c>
      <c r="T1478" s="51">
        <v>2019.9545325800002</v>
      </c>
      <c r="U1478" s="51">
        <v>2020.1363463600001</v>
      </c>
      <c r="V1478" s="51">
        <v>2020.06379343</v>
      </c>
      <c r="W1478" s="51">
        <v>2019.5730073300001</v>
      </c>
      <c r="X1478" s="51">
        <v>2020.3267877800001</v>
      </c>
      <c r="Y1478" s="51">
        <v>2016.0875624400001</v>
      </c>
    </row>
    <row r="1479" spans="1:25" ht="18" thickBot="1" x14ac:dyDescent="0.35">
      <c r="A1479" s="45">
        <v>18</v>
      </c>
      <c r="B1479" s="51">
        <v>2013.1513184300002</v>
      </c>
      <c r="C1479" s="51">
        <v>2010.2878893200002</v>
      </c>
      <c r="D1479" s="51">
        <v>2007.5508748300001</v>
      </c>
      <c r="E1479" s="51">
        <v>2007.6341577300002</v>
      </c>
      <c r="F1479" s="51">
        <v>2007.7840593200001</v>
      </c>
      <c r="G1479" s="51">
        <v>2007.2643814500002</v>
      </c>
      <c r="H1479" s="51">
        <v>2009.8060544500001</v>
      </c>
      <c r="I1479" s="51">
        <v>2013.6606635400001</v>
      </c>
      <c r="J1479" s="51">
        <v>2014.6412844200001</v>
      </c>
      <c r="K1479" s="51">
        <v>2014.67748529</v>
      </c>
      <c r="L1479" s="51">
        <v>2014.50444171</v>
      </c>
      <c r="M1479" s="51">
        <v>2014.3324132600001</v>
      </c>
      <c r="N1479" s="64">
        <v>2014.3888866700001</v>
      </c>
      <c r="O1479" s="51">
        <v>2012.8671612300002</v>
      </c>
      <c r="P1479" s="51">
        <v>2012.95254793</v>
      </c>
      <c r="Q1479" s="51">
        <v>2013.0867283600001</v>
      </c>
      <c r="R1479" s="51">
        <v>2013.0965343400001</v>
      </c>
      <c r="S1479" s="51">
        <v>2013.38031862</v>
      </c>
      <c r="T1479" s="51">
        <v>2014.5673070300002</v>
      </c>
      <c r="U1479" s="51">
        <v>2014.66171164</v>
      </c>
      <c r="V1479" s="51">
        <v>2014.6390723000002</v>
      </c>
      <c r="W1479" s="51">
        <v>2016.2574243400002</v>
      </c>
      <c r="X1479" s="51">
        <v>2012.1312762500002</v>
      </c>
      <c r="Y1479" s="51">
        <v>2011.2170613800001</v>
      </c>
    </row>
    <row r="1480" spans="1:25" ht="18" thickBot="1" x14ac:dyDescent="0.35">
      <c r="A1480" s="45">
        <v>19</v>
      </c>
      <c r="B1480" s="51">
        <v>2010.0041019</v>
      </c>
      <c r="C1480" s="51">
        <v>2007.0905069200001</v>
      </c>
      <c r="D1480" s="51">
        <v>2004.3692534400002</v>
      </c>
      <c r="E1480" s="51">
        <v>2004.6480520800001</v>
      </c>
      <c r="F1480" s="51">
        <v>2004.8282547900001</v>
      </c>
      <c r="G1480" s="51">
        <v>2004.4877203100002</v>
      </c>
      <c r="H1480" s="51">
        <v>2009.9394425500002</v>
      </c>
      <c r="I1480" s="51">
        <v>2013.4722584600001</v>
      </c>
      <c r="J1480" s="51">
        <v>2016.4669296000002</v>
      </c>
      <c r="K1480" s="51">
        <v>2016.4015226600002</v>
      </c>
      <c r="L1480" s="51">
        <v>2016.4300421800001</v>
      </c>
      <c r="M1480" s="51">
        <v>2016.29962359</v>
      </c>
      <c r="N1480" s="64">
        <v>2016.3765359900001</v>
      </c>
      <c r="O1480" s="51">
        <v>2016.4269501900001</v>
      </c>
      <c r="P1480" s="51">
        <v>2014.7557895500001</v>
      </c>
      <c r="Q1480" s="51">
        <v>2014.9103779900001</v>
      </c>
      <c r="R1480" s="51">
        <v>2014.9355923800001</v>
      </c>
      <c r="S1480" s="51">
        <v>2015.0195588400002</v>
      </c>
      <c r="T1480" s="51">
        <v>2011.8294978400002</v>
      </c>
      <c r="U1480" s="51">
        <v>2009.1750026300001</v>
      </c>
      <c r="V1480" s="51">
        <v>2009.1441729800001</v>
      </c>
      <c r="W1480" s="51">
        <v>2010.40433426</v>
      </c>
      <c r="X1480" s="51">
        <v>2009.33708671</v>
      </c>
      <c r="Y1480" s="51">
        <v>2008.2355210500002</v>
      </c>
    </row>
    <row r="1481" spans="1:25" ht="18" thickBot="1" x14ac:dyDescent="0.35">
      <c r="A1481" s="45">
        <v>20</v>
      </c>
      <c r="B1481" s="51">
        <v>2010.1483867100001</v>
      </c>
      <c r="C1481" s="51">
        <v>2007.2783620900002</v>
      </c>
      <c r="D1481" s="51">
        <v>2004.62030568</v>
      </c>
      <c r="E1481" s="51">
        <v>2004.7594870100002</v>
      </c>
      <c r="F1481" s="51">
        <v>2004.9682490100001</v>
      </c>
      <c r="G1481" s="51">
        <v>2002.16053807</v>
      </c>
      <c r="H1481" s="51">
        <v>2001.79247366</v>
      </c>
      <c r="I1481" s="51">
        <v>2005.67194956</v>
      </c>
      <c r="J1481" s="51">
        <v>2006.6987542700001</v>
      </c>
      <c r="K1481" s="51">
        <v>2011.9278419700001</v>
      </c>
      <c r="L1481" s="51">
        <v>2011.8480814700001</v>
      </c>
      <c r="M1481" s="51">
        <v>2011.6914050900002</v>
      </c>
      <c r="N1481" s="64">
        <v>2011.7313097700001</v>
      </c>
      <c r="O1481" s="51">
        <v>2011.7795003400001</v>
      </c>
      <c r="P1481" s="51">
        <v>2011.7117613400001</v>
      </c>
      <c r="Q1481" s="51">
        <v>2012.0648025200001</v>
      </c>
      <c r="R1481" s="51">
        <v>2012.1857917500001</v>
      </c>
      <c r="S1481" s="51">
        <v>2012.2575201100001</v>
      </c>
      <c r="T1481" s="51">
        <v>2009.1576626200001</v>
      </c>
      <c r="U1481" s="51">
        <v>2009.3334849400001</v>
      </c>
      <c r="V1481" s="51">
        <v>2009.3227904700002</v>
      </c>
      <c r="W1481" s="51">
        <v>2010.52615369</v>
      </c>
      <c r="X1481" s="51">
        <v>2006.6949427000002</v>
      </c>
      <c r="Y1481" s="51">
        <v>2007.1749118100001</v>
      </c>
    </row>
    <row r="1482" spans="1:25" ht="18" thickBot="1" x14ac:dyDescent="0.35">
      <c r="A1482" s="45">
        <v>21</v>
      </c>
      <c r="B1482" s="51">
        <v>2014.15722342</v>
      </c>
      <c r="C1482" s="51">
        <v>2013.9603094200002</v>
      </c>
      <c r="D1482" s="51">
        <v>2015.4412737100001</v>
      </c>
      <c r="E1482" s="51">
        <v>2012.7466981</v>
      </c>
      <c r="F1482" s="51">
        <v>2012.7828468600001</v>
      </c>
      <c r="G1482" s="51">
        <v>2006.8673687500002</v>
      </c>
      <c r="H1482" s="51">
        <v>2000.2963110500002</v>
      </c>
      <c r="I1482" s="51">
        <v>2009.13991063</v>
      </c>
      <c r="J1482" s="51">
        <v>2008.1854057500002</v>
      </c>
      <c r="K1482" s="51">
        <v>2013.3384425500001</v>
      </c>
      <c r="L1482" s="51">
        <v>2013.3087437600002</v>
      </c>
      <c r="M1482" s="51">
        <v>2009.79648219</v>
      </c>
      <c r="N1482" s="64">
        <v>2015.7340646</v>
      </c>
      <c r="O1482" s="51">
        <v>2015.9259517400001</v>
      </c>
      <c r="P1482" s="51">
        <v>2010.1689369200001</v>
      </c>
      <c r="Q1482" s="51">
        <v>2010.50963677</v>
      </c>
      <c r="R1482" s="51">
        <v>2013.1337597900001</v>
      </c>
      <c r="S1482" s="51">
        <v>2013.2440206900001</v>
      </c>
      <c r="T1482" s="51">
        <v>2010.1804374000001</v>
      </c>
      <c r="U1482" s="51">
        <v>2011.2270304800002</v>
      </c>
      <c r="V1482" s="51">
        <v>2011.10580037</v>
      </c>
      <c r="W1482" s="51">
        <v>2012.7575461400002</v>
      </c>
      <c r="X1482" s="51">
        <v>2011.5012123400002</v>
      </c>
      <c r="Y1482" s="51">
        <v>2014.8558159200002</v>
      </c>
    </row>
    <row r="1483" spans="1:25" ht="18" thickBot="1" x14ac:dyDescent="0.35">
      <c r="A1483" s="45">
        <v>22</v>
      </c>
      <c r="B1483" s="51">
        <v>2017.9875617300002</v>
      </c>
      <c r="C1483" s="51">
        <v>2018.1760434700002</v>
      </c>
      <c r="D1483" s="51">
        <v>2018.3068677900001</v>
      </c>
      <c r="E1483" s="51">
        <v>2011.3458512900002</v>
      </c>
      <c r="F1483" s="51">
        <v>2009.9108293300001</v>
      </c>
      <c r="G1483" s="51">
        <v>2008.4016282300001</v>
      </c>
      <c r="H1483" s="51">
        <v>2008.2249254100002</v>
      </c>
      <c r="I1483" s="51">
        <v>2006.3944636800002</v>
      </c>
      <c r="J1483" s="51">
        <v>2006.0469794100002</v>
      </c>
      <c r="K1483" s="51">
        <v>2016.72296241</v>
      </c>
      <c r="L1483" s="51">
        <v>2016.5031438000001</v>
      </c>
      <c r="M1483" s="51">
        <v>2018.0674889700001</v>
      </c>
      <c r="N1483" s="64">
        <v>2014.4760921100001</v>
      </c>
      <c r="O1483" s="51">
        <v>2014.6079149900002</v>
      </c>
      <c r="P1483" s="51">
        <v>2013.0624508100002</v>
      </c>
      <c r="Q1483" s="51">
        <v>2013.4472354200002</v>
      </c>
      <c r="R1483" s="51">
        <v>2013.4025773000001</v>
      </c>
      <c r="S1483" s="51">
        <v>2013.4589970300001</v>
      </c>
      <c r="T1483" s="51">
        <v>2013.0516277500001</v>
      </c>
      <c r="U1483" s="51">
        <v>2013.28727471</v>
      </c>
      <c r="V1483" s="51">
        <v>2013.48990402</v>
      </c>
      <c r="W1483" s="51">
        <v>2014.8907261300001</v>
      </c>
      <c r="X1483" s="51">
        <v>2013.4624290200002</v>
      </c>
      <c r="Y1483" s="51">
        <v>2017.0826292700001</v>
      </c>
    </row>
    <row r="1484" spans="1:25" ht="18" thickBot="1" x14ac:dyDescent="0.35">
      <c r="A1484" s="45">
        <v>23</v>
      </c>
      <c r="B1484" s="51">
        <v>2006.6533866700001</v>
      </c>
      <c r="C1484" s="51">
        <v>2004.39379291</v>
      </c>
      <c r="D1484" s="51">
        <v>2001.8273712500002</v>
      </c>
      <c r="E1484" s="51">
        <v>2002.2837687200001</v>
      </c>
      <c r="F1484" s="51">
        <v>2000.0855290400002</v>
      </c>
      <c r="G1484" s="51">
        <v>2005.8591402300001</v>
      </c>
      <c r="H1484" s="51">
        <v>2001.0872865600002</v>
      </c>
      <c r="I1484" s="51">
        <v>1997.64929136</v>
      </c>
      <c r="J1484" s="51">
        <v>1994.2671277100001</v>
      </c>
      <c r="K1484" s="51">
        <v>1992.2387104700001</v>
      </c>
      <c r="L1484" s="51">
        <v>1992.2139372200002</v>
      </c>
      <c r="M1484" s="51">
        <v>1992.10523788</v>
      </c>
      <c r="N1484" s="64">
        <v>1993.6577948600002</v>
      </c>
      <c r="O1484" s="51">
        <v>1993.6969391300001</v>
      </c>
      <c r="P1484" s="51">
        <v>1994.2578194600001</v>
      </c>
      <c r="Q1484" s="51">
        <v>1993.2129564500001</v>
      </c>
      <c r="R1484" s="51">
        <v>1993.0556855900002</v>
      </c>
      <c r="S1484" s="51">
        <v>1993.2107447100002</v>
      </c>
      <c r="T1484" s="51">
        <v>1993.0647230000002</v>
      </c>
      <c r="U1484" s="51">
        <v>1991.4458491600001</v>
      </c>
      <c r="V1484" s="51">
        <v>1990.0440399400002</v>
      </c>
      <c r="W1484" s="51">
        <v>1992.67404459</v>
      </c>
      <c r="X1484" s="51">
        <v>1988.55376286</v>
      </c>
      <c r="Y1484" s="51">
        <v>1986.1224237900001</v>
      </c>
    </row>
    <row r="1485" spans="1:25" ht="18" thickBot="1" x14ac:dyDescent="0.35">
      <c r="A1485" s="45">
        <v>24</v>
      </c>
      <c r="B1485" s="51">
        <v>1994.5582983900001</v>
      </c>
      <c r="C1485" s="51">
        <v>1996.09730061</v>
      </c>
      <c r="D1485" s="51">
        <v>1997.54831889</v>
      </c>
      <c r="E1485" s="51">
        <v>1999.1007098900002</v>
      </c>
      <c r="F1485" s="51">
        <v>1999.1569382700002</v>
      </c>
      <c r="G1485" s="51">
        <v>1996.4318693800001</v>
      </c>
      <c r="H1485" s="51">
        <v>1992.8182173100001</v>
      </c>
      <c r="I1485" s="51">
        <v>1993.9008737000001</v>
      </c>
      <c r="J1485" s="51">
        <v>1990.3599011800002</v>
      </c>
      <c r="K1485" s="51">
        <v>1988.3951906700001</v>
      </c>
      <c r="L1485" s="51">
        <v>1988.59872726</v>
      </c>
      <c r="M1485" s="51">
        <v>1988.5502910300002</v>
      </c>
      <c r="N1485" s="64">
        <v>1990.1573206</v>
      </c>
      <c r="O1485" s="51">
        <v>1989.86633523</v>
      </c>
      <c r="P1485" s="51">
        <v>1991.79617957</v>
      </c>
      <c r="Q1485" s="51">
        <v>1992.0181805300001</v>
      </c>
      <c r="R1485" s="51">
        <v>1992.2152712100001</v>
      </c>
      <c r="S1485" s="51">
        <v>1992.3740111900001</v>
      </c>
      <c r="T1485" s="51">
        <v>1990.9601484000002</v>
      </c>
      <c r="U1485" s="51">
        <v>1989.6183009000001</v>
      </c>
      <c r="V1485" s="51">
        <v>1989.3868350300002</v>
      </c>
      <c r="W1485" s="51">
        <v>1992.05244399</v>
      </c>
      <c r="X1485" s="51">
        <v>1990.9813647000001</v>
      </c>
      <c r="Y1485" s="51">
        <v>1985.6097862200002</v>
      </c>
    </row>
    <row r="1486" spans="1:25" ht="18" thickBot="1" x14ac:dyDescent="0.35">
      <c r="A1486" s="45">
        <v>25</v>
      </c>
      <c r="B1486" s="51">
        <v>1986.0467734200001</v>
      </c>
      <c r="C1486" s="51">
        <v>1993.93640557</v>
      </c>
      <c r="D1486" s="51">
        <v>1994.2331464700001</v>
      </c>
      <c r="E1486" s="51">
        <v>1991.3974926400001</v>
      </c>
      <c r="F1486" s="51">
        <v>1991.4735276200001</v>
      </c>
      <c r="G1486" s="51">
        <v>1997.9419017800001</v>
      </c>
      <c r="H1486" s="51">
        <v>2004.2583065000001</v>
      </c>
      <c r="I1486" s="51">
        <v>2003.87388594</v>
      </c>
      <c r="J1486" s="51">
        <v>2009.1299687500002</v>
      </c>
      <c r="K1486" s="51">
        <v>2007.4278575300002</v>
      </c>
      <c r="L1486" s="51">
        <v>2007.3749817400001</v>
      </c>
      <c r="M1486" s="51">
        <v>2007.1749323400002</v>
      </c>
      <c r="N1486" s="64">
        <v>2007.3063477500002</v>
      </c>
      <c r="O1486" s="51">
        <v>2007.4744971100001</v>
      </c>
      <c r="P1486" s="51">
        <v>2006.05862071</v>
      </c>
      <c r="Q1486" s="51">
        <v>2006.0266094900001</v>
      </c>
      <c r="R1486" s="51">
        <v>2005.91355604</v>
      </c>
      <c r="S1486" s="51">
        <v>2006.0566047000002</v>
      </c>
      <c r="T1486" s="51">
        <v>2004.6274253000001</v>
      </c>
      <c r="U1486" s="51">
        <v>2004.7201458400002</v>
      </c>
      <c r="V1486" s="51">
        <v>2004.7382643400001</v>
      </c>
      <c r="W1486" s="51">
        <v>2001.9781162600002</v>
      </c>
      <c r="X1486" s="51">
        <v>1993.7676601500002</v>
      </c>
      <c r="Y1486" s="51">
        <v>1993.05509398</v>
      </c>
    </row>
    <row r="1487" spans="1:25" ht="18" thickBot="1" x14ac:dyDescent="0.35">
      <c r="A1487" s="45">
        <v>26</v>
      </c>
      <c r="B1487" s="51">
        <v>1998.3148435400001</v>
      </c>
      <c r="C1487" s="51">
        <v>1998.70138722</v>
      </c>
      <c r="D1487" s="51">
        <v>2001.4492073500001</v>
      </c>
      <c r="E1487" s="51">
        <v>2001.5958133700001</v>
      </c>
      <c r="F1487" s="51">
        <v>1995.5404471000002</v>
      </c>
      <c r="G1487" s="51">
        <v>1988.9950035000002</v>
      </c>
      <c r="H1487" s="51">
        <v>1989.3439736800001</v>
      </c>
      <c r="I1487" s="51">
        <v>1987.8129379100001</v>
      </c>
      <c r="J1487" s="51">
        <v>2011.5644565700002</v>
      </c>
      <c r="K1487" s="51">
        <v>2024.04446957</v>
      </c>
      <c r="L1487" s="51">
        <v>2026.0667831300002</v>
      </c>
      <c r="M1487" s="51">
        <v>2025.2644145900001</v>
      </c>
      <c r="N1487" s="64">
        <v>2020.4993515400001</v>
      </c>
      <c r="O1487" s="51">
        <v>2024.10672619</v>
      </c>
      <c r="P1487" s="51">
        <v>2020.5514243500002</v>
      </c>
      <c r="Q1487" s="51">
        <v>2015.1400714500001</v>
      </c>
      <c r="R1487" s="51">
        <v>2015.1085991900002</v>
      </c>
      <c r="S1487" s="51">
        <v>2011.72186463</v>
      </c>
      <c r="T1487" s="51">
        <v>2015.90394799</v>
      </c>
      <c r="U1487" s="51">
        <v>2019.8515175800001</v>
      </c>
      <c r="V1487" s="51">
        <v>2025.8661184600001</v>
      </c>
      <c r="W1487" s="51">
        <v>2023.3249688000001</v>
      </c>
      <c r="X1487" s="51">
        <v>2011.8008783300002</v>
      </c>
      <c r="Y1487" s="51">
        <v>2012.3389644700001</v>
      </c>
    </row>
    <row r="1488" spans="1:25" ht="18" thickBot="1" x14ac:dyDescent="0.35">
      <c r="A1488" s="45">
        <v>27</v>
      </c>
      <c r="B1488" s="51">
        <v>1999.51128724</v>
      </c>
      <c r="C1488" s="51">
        <v>1999.8506131700001</v>
      </c>
      <c r="D1488" s="51">
        <v>1996.6196760800001</v>
      </c>
      <c r="E1488" s="51">
        <v>1996.8659010900001</v>
      </c>
      <c r="F1488" s="51">
        <v>1997.0338665400002</v>
      </c>
      <c r="G1488" s="51">
        <v>1996.7227624300001</v>
      </c>
      <c r="H1488" s="51">
        <v>1999.6204803200001</v>
      </c>
      <c r="I1488" s="51">
        <v>2012.2438908000001</v>
      </c>
      <c r="J1488" s="51">
        <v>2009.3268009000001</v>
      </c>
      <c r="K1488" s="51">
        <v>2013.4535051100002</v>
      </c>
      <c r="L1488" s="51">
        <v>2016.77324249</v>
      </c>
      <c r="M1488" s="51">
        <v>2016.7460117200001</v>
      </c>
      <c r="N1488" s="64">
        <v>2009.00518493</v>
      </c>
      <c r="O1488" s="51">
        <v>2010.4641406500002</v>
      </c>
      <c r="P1488" s="51">
        <v>2010.5893810300001</v>
      </c>
      <c r="Q1488" s="51">
        <v>2008.45155748</v>
      </c>
      <c r="R1488" s="51">
        <v>2005.3181731300001</v>
      </c>
      <c r="S1488" s="51">
        <v>2009.19420743</v>
      </c>
      <c r="T1488" s="51">
        <v>2010.57947334</v>
      </c>
      <c r="U1488" s="51">
        <v>2019.4035271100001</v>
      </c>
      <c r="V1488" s="51">
        <v>2021.9813598000001</v>
      </c>
      <c r="W1488" s="51">
        <v>2009.79607867</v>
      </c>
      <c r="X1488" s="51">
        <v>2005.4564542400001</v>
      </c>
      <c r="Y1488" s="51">
        <v>2001.79682901</v>
      </c>
    </row>
    <row r="1489" spans="1:25" ht="18" thickBot="1" x14ac:dyDescent="0.35">
      <c r="A1489" s="45">
        <v>28</v>
      </c>
      <c r="B1489" s="51">
        <v>2002.1022438</v>
      </c>
      <c r="C1489" s="51">
        <v>2002.50678739</v>
      </c>
      <c r="D1489" s="51">
        <v>2004.11195537</v>
      </c>
      <c r="E1489" s="51">
        <v>2004.2769088900002</v>
      </c>
      <c r="F1489" s="51">
        <v>2004.4178886700001</v>
      </c>
      <c r="G1489" s="51">
        <v>2003.9196511700002</v>
      </c>
      <c r="H1489" s="51">
        <v>2003.5830295600001</v>
      </c>
      <c r="I1489" s="51">
        <v>2002.7475657100001</v>
      </c>
      <c r="J1489" s="51">
        <v>1997.46398806</v>
      </c>
      <c r="K1489" s="51">
        <v>2006.77605685</v>
      </c>
      <c r="L1489" s="51">
        <v>2020.5722690100001</v>
      </c>
      <c r="M1489" s="51">
        <v>2020.5774918300001</v>
      </c>
      <c r="N1489" s="64">
        <v>2016.4262225</v>
      </c>
      <c r="O1489" s="51">
        <v>2015.8098673700001</v>
      </c>
      <c r="P1489" s="51">
        <v>2016.6641146500001</v>
      </c>
      <c r="Q1489" s="51">
        <v>2015.95782132</v>
      </c>
      <c r="R1489" s="51">
        <v>2018.7687464600001</v>
      </c>
      <c r="S1489" s="51">
        <v>2012.6720664500001</v>
      </c>
      <c r="T1489" s="51">
        <v>2019.4786765000001</v>
      </c>
      <c r="U1489" s="51">
        <v>2028.5312745400001</v>
      </c>
      <c r="V1489" s="51">
        <v>2027.7935968900001</v>
      </c>
      <c r="W1489" s="51">
        <v>2015.2617390600001</v>
      </c>
      <c r="X1489" s="51">
        <v>2015.7130663400001</v>
      </c>
      <c r="Y1489" s="51">
        <v>2006.4137673300002</v>
      </c>
    </row>
    <row r="1490" spans="1:25" ht="18" thickBot="1" x14ac:dyDescent="0.35">
      <c r="A1490" s="45">
        <v>29</v>
      </c>
      <c r="B1490" s="51">
        <v>2005.9318828300002</v>
      </c>
      <c r="C1490" s="51">
        <v>2003.0892548100001</v>
      </c>
      <c r="D1490" s="51">
        <v>1997.46507064</v>
      </c>
      <c r="E1490" s="51">
        <v>1997.75127236</v>
      </c>
      <c r="F1490" s="51">
        <v>1997.8907682200002</v>
      </c>
      <c r="G1490" s="51">
        <v>1997.3693900300002</v>
      </c>
      <c r="H1490" s="51">
        <v>1998.0768288300001</v>
      </c>
      <c r="I1490" s="51">
        <v>1993.6655671600001</v>
      </c>
      <c r="J1490" s="51">
        <v>1991.7748622600002</v>
      </c>
      <c r="K1490" s="51">
        <v>1996.8590405</v>
      </c>
      <c r="L1490" s="51">
        <v>2013.4289273300001</v>
      </c>
      <c r="M1490" s="51">
        <v>2020.90445387</v>
      </c>
      <c r="N1490" s="64">
        <v>2019.61188543</v>
      </c>
      <c r="O1490" s="51">
        <v>2020.2894371700002</v>
      </c>
      <c r="P1490" s="51">
        <v>2015.5011859200001</v>
      </c>
      <c r="Q1490" s="51">
        <v>2014.09772107</v>
      </c>
      <c r="R1490" s="51">
        <v>2016.9491541300001</v>
      </c>
      <c r="S1490" s="51">
        <v>2015.6955690300001</v>
      </c>
      <c r="T1490" s="51">
        <v>2022.4103960700002</v>
      </c>
      <c r="U1490" s="51">
        <v>2030.1417870600001</v>
      </c>
      <c r="V1490" s="51">
        <v>2030.64493868</v>
      </c>
      <c r="W1490" s="51">
        <v>2011.7818767000001</v>
      </c>
      <c r="X1490" s="51">
        <v>2003.4778238000001</v>
      </c>
      <c r="Y1490" s="51">
        <v>2002.5818142100002</v>
      </c>
    </row>
    <row r="1491" spans="1:25" ht="18" thickBot="1" x14ac:dyDescent="0.35">
      <c r="A1491" s="45">
        <v>30</v>
      </c>
      <c r="B1491" s="51">
        <v>2003.1060701500001</v>
      </c>
      <c r="C1491" s="51">
        <v>2003.5221404900001</v>
      </c>
      <c r="D1491" s="51">
        <v>2000.84436656</v>
      </c>
      <c r="E1491" s="51">
        <v>1998.2165818800001</v>
      </c>
      <c r="F1491" s="51">
        <v>1998.40035691</v>
      </c>
      <c r="G1491" s="51">
        <v>1998.0110347700002</v>
      </c>
      <c r="H1491" s="51">
        <v>2001.17245673</v>
      </c>
      <c r="I1491" s="51">
        <v>2009.52460969</v>
      </c>
      <c r="J1491" s="51">
        <v>2018.3464776600001</v>
      </c>
      <c r="K1491" s="51">
        <v>2032.5906868500001</v>
      </c>
      <c r="L1491" s="51">
        <v>2036.8970827400001</v>
      </c>
      <c r="M1491" s="51">
        <v>2034.6759133600001</v>
      </c>
      <c r="N1491" s="64">
        <v>2030.2903778100001</v>
      </c>
      <c r="O1491" s="51">
        <v>2030.5572290500002</v>
      </c>
      <c r="P1491" s="51">
        <v>2030.86323296</v>
      </c>
      <c r="Q1491" s="51">
        <v>2028.7401044800001</v>
      </c>
      <c r="R1491" s="51">
        <v>2027.3720253800002</v>
      </c>
      <c r="S1491" s="51">
        <v>2025.4485534</v>
      </c>
      <c r="T1491" s="51">
        <v>2032.4418412300001</v>
      </c>
      <c r="U1491" s="51">
        <v>2034.7845807200001</v>
      </c>
      <c r="V1491" s="51">
        <v>2036.1535885100002</v>
      </c>
      <c r="W1491" s="51">
        <v>2020.49004244</v>
      </c>
      <c r="X1491" s="51">
        <v>1995.8349374200002</v>
      </c>
      <c r="Y1491" s="51">
        <v>1988.7072544700002</v>
      </c>
    </row>
    <row r="1492" spans="1:25" ht="18" thickBot="1" x14ac:dyDescent="0.35">
      <c r="A1492" s="45">
        <v>31</v>
      </c>
      <c r="B1492" s="51">
        <v>1996.8130538800001</v>
      </c>
      <c r="C1492" s="51">
        <v>1997.2478827300001</v>
      </c>
      <c r="D1492" s="51">
        <v>1997.4423090600001</v>
      </c>
      <c r="E1492" s="51">
        <v>1997.7256788500001</v>
      </c>
      <c r="F1492" s="51">
        <v>1997.8933355500001</v>
      </c>
      <c r="G1492" s="51">
        <v>1997.4120790500001</v>
      </c>
      <c r="H1492" s="51">
        <v>2008.5614687000002</v>
      </c>
      <c r="I1492" s="51">
        <v>2013.3313013300001</v>
      </c>
      <c r="J1492" s="51">
        <v>2013.0521498600001</v>
      </c>
      <c r="K1492" s="51">
        <v>2027.3575593500002</v>
      </c>
      <c r="L1492" s="51">
        <v>2027.7724707300001</v>
      </c>
      <c r="M1492" s="51">
        <v>2029.8411924900001</v>
      </c>
      <c r="N1492" s="64">
        <v>2023.9248752000001</v>
      </c>
      <c r="O1492" s="51">
        <v>2024.0080992500002</v>
      </c>
      <c r="P1492" s="51">
        <v>2024.12512829</v>
      </c>
      <c r="Q1492" s="51">
        <v>2022.87650308</v>
      </c>
      <c r="R1492" s="51">
        <v>2024.9231443000001</v>
      </c>
      <c r="S1492" s="51">
        <v>2024.8950078800001</v>
      </c>
      <c r="T1492" s="51">
        <v>2028.0196293500001</v>
      </c>
      <c r="U1492" s="51">
        <v>2036.9870591800002</v>
      </c>
      <c r="V1492" s="51">
        <v>2036.90346518</v>
      </c>
      <c r="W1492" s="51">
        <v>2030.45579453</v>
      </c>
      <c r="X1492" s="51">
        <v>2019.53934555</v>
      </c>
      <c r="Y1492" s="51">
        <v>2007.86633998</v>
      </c>
    </row>
    <row r="1493" spans="1:25" ht="18" thickBot="1" x14ac:dyDescent="0.35"/>
    <row r="1494" spans="1:25" ht="18" thickBot="1" x14ac:dyDescent="0.35">
      <c r="A1494" s="108" t="s">
        <v>0</v>
      </c>
      <c r="B1494" s="110" t="s">
        <v>101</v>
      </c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1"/>
      <c r="M1494" s="111"/>
      <c r="N1494" s="111"/>
      <c r="O1494" s="111"/>
      <c r="P1494" s="111"/>
      <c r="Q1494" s="111"/>
      <c r="R1494" s="111"/>
      <c r="S1494" s="111"/>
      <c r="T1494" s="111"/>
      <c r="U1494" s="111"/>
      <c r="V1494" s="111"/>
      <c r="W1494" s="111"/>
      <c r="X1494" s="111"/>
      <c r="Y1494" s="112"/>
    </row>
    <row r="1495" spans="1:25" ht="33.75" thickBot="1" x14ac:dyDescent="0.35">
      <c r="A1495" s="109"/>
      <c r="B1495" s="63" t="s">
        <v>1</v>
      </c>
      <c r="C1495" s="63" t="s">
        <v>2</v>
      </c>
      <c r="D1495" s="63" t="s">
        <v>3</v>
      </c>
      <c r="E1495" s="63" t="s">
        <v>4</v>
      </c>
      <c r="F1495" s="63" t="s">
        <v>5</v>
      </c>
      <c r="G1495" s="63" t="s">
        <v>6</v>
      </c>
      <c r="H1495" s="63" t="s">
        <v>7</v>
      </c>
      <c r="I1495" s="63" t="s">
        <v>8</v>
      </c>
      <c r="J1495" s="63" t="s">
        <v>9</v>
      </c>
      <c r="K1495" s="63" t="s">
        <v>10</v>
      </c>
      <c r="L1495" s="63" t="s">
        <v>11</v>
      </c>
      <c r="M1495" s="63" t="s">
        <v>12</v>
      </c>
      <c r="N1495" s="65" t="s">
        <v>13</v>
      </c>
      <c r="O1495" s="57" t="s">
        <v>14</v>
      </c>
      <c r="P1495" s="57" t="s">
        <v>15</v>
      </c>
      <c r="Q1495" s="57" t="s">
        <v>16</v>
      </c>
      <c r="R1495" s="57" t="s">
        <v>17</v>
      </c>
      <c r="S1495" s="57" t="s">
        <v>18</v>
      </c>
      <c r="T1495" s="57" t="s">
        <v>19</v>
      </c>
      <c r="U1495" s="57" t="s">
        <v>20</v>
      </c>
      <c r="V1495" s="57" t="s">
        <v>21</v>
      </c>
      <c r="W1495" s="57" t="s">
        <v>22</v>
      </c>
      <c r="X1495" s="57" t="s">
        <v>23</v>
      </c>
      <c r="Y1495" s="57" t="s">
        <v>24</v>
      </c>
    </row>
    <row r="1496" spans="1:25" ht="18" thickBot="1" x14ac:dyDescent="0.35">
      <c r="A1496" s="45">
        <v>1</v>
      </c>
      <c r="B1496" s="63">
        <v>63.61338078</v>
      </c>
      <c r="C1496" s="63">
        <v>63.614747440000002</v>
      </c>
      <c r="D1496" s="63">
        <v>63.636693960000002</v>
      </c>
      <c r="E1496" s="63">
        <v>63.650147910000001</v>
      </c>
      <c r="F1496" s="63">
        <v>63.604886919999998</v>
      </c>
      <c r="G1496" s="63">
        <v>63.437282250000003</v>
      </c>
      <c r="H1496" s="63">
        <v>63.350683600000004</v>
      </c>
      <c r="I1496" s="63">
        <v>63.43107809</v>
      </c>
      <c r="J1496" s="63">
        <v>63.66609476</v>
      </c>
      <c r="K1496" s="63">
        <v>63.698154940000002</v>
      </c>
      <c r="L1496" s="63">
        <v>64.023319900000004</v>
      </c>
      <c r="M1496" s="63">
        <v>64.010771950000006</v>
      </c>
      <c r="N1496" s="65">
        <v>64.012255210000006</v>
      </c>
      <c r="O1496" s="57">
        <v>63.878502519999998</v>
      </c>
      <c r="P1496" s="57">
        <v>63.676887839999999</v>
      </c>
      <c r="Q1496" s="57">
        <v>63.62832135</v>
      </c>
      <c r="R1496" s="57">
        <v>63.619421440000004</v>
      </c>
      <c r="S1496" s="57">
        <v>63.616108390000001</v>
      </c>
      <c r="T1496" s="57">
        <v>63.609653680000001</v>
      </c>
      <c r="U1496" s="57">
        <v>63.622824039999998</v>
      </c>
      <c r="V1496" s="57">
        <v>63.629901179999997</v>
      </c>
      <c r="W1496" s="57">
        <v>63.683315239999999</v>
      </c>
      <c r="X1496" s="57">
        <v>63.635588079999998</v>
      </c>
      <c r="Y1496" s="57">
        <v>63.595123520000001</v>
      </c>
    </row>
    <row r="1497" spans="1:25" ht="18" thickBot="1" x14ac:dyDescent="0.35">
      <c r="A1497" s="45">
        <v>2</v>
      </c>
      <c r="B1497" s="63">
        <v>63.634535679999999</v>
      </c>
      <c r="C1497" s="63">
        <v>63.764812249999999</v>
      </c>
      <c r="D1497" s="63">
        <v>63.79427707</v>
      </c>
      <c r="E1497" s="63">
        <v>63.813410220000002</v>
      </c>
      <c r="F1497" s="63">
        <v>63.763385139999997</v>
      </c>
      <c r="G1497" s="63">
        <v>63.898144389999999</v>
      </c>
      <c r="H1497" s="63">
        <v>64.002355609999995</v>
      </c>
      <c r="I1497" s="63">
        <v>64.041581840000006</v>
      </c>
      <c r="J1497" s="63">
        <v>64.426003499999993</v>
      </c>
      <c r="K1497" s="63">
        <v>64.330391259999999</v>
      </c>
      <c r="L1497" s="63">
        <v>64.326698370000003</v>
      </c>
      <c r="M1497" s="63">
        <v>64.323527889999994</v>
      </c>
      <c r="N1497" s="66">
        <v>64.335620030000001</v>
      </c>
      <c r="O1497" s="63">
        <v>64.342714169999994</v>
      </c>
      <c r="P1497" s="63">
        <v>64.139291400000005</v>
      </c>
      <c r="Q1497" s="63">
        <v>63.997912800000002</v>
      </c>
      <c r="R1497" s="63">
        <v>63.942688339999997</v>
      </c>
      <c r="S1497" s="63">
        <v>63.950049450000002</v>
      </c>
      <c r="T1497" s="63">
        <v>63.952784659999999</v>
      </c>
      <c r="U1497" s="63">
        <v>63.961049250000002</v>
      </c>
      <c r="V1497" s="63">
        <v>63.959680740000003</v>
      </c>
      <c r="W1497" s="63">
        <v>64.012259920000005</v>
      </c>
      <c r="X1497" s="63">
        <v>63.966236709999997</v>
      </c>
      <c r="Y1497" s="63">
        <v>63.789947310000002</v>
      </c>
    </row>
    <row r="1498" spans="1:25" ht="18" thickBot="1" x14ac:dyDescent="0.35">
      <c r="A1498" s="45">
        <v>3</v>
      </c>
      <c r="B1498" s="63">
        <v>63.783273829999999</v>
      </c>
      <c r="C1498" s="63">
        <v>63.76620999</v>
      </c>
      <c r="D1498" s="63">
        <v>63.790094199999999</v>
      </c>
      <c r="E1498" s="63">
        <v>63.80338038</v>
      </c>
      <c r="F1498" s="63">
        <v>63.752999250000002</v>
      </c>
      <c r="G1498" s="63">
        <v>63.885050239999998</v>
      </c>
      <c r="H1498" s="63">
        <v>63.99305038</v>
      </c>
      <c r="I1498" s="63">
        <v>64.097991059999998</v>
      </c>
      <c r="J1498" s="63">
        <v>65.014951859999996</v>
      </c>
      <c r="K1498" s="63">
        <v>65.656033109999996</v>
      </c>
      <c r="L1498" s="63">
        <v>65.656409179999997</v>
      </c>
      <c r="M1498" s="63">
        <v>65.617332020000006</v>
      </c>
      <c r="N1498" s="66">
        <v>65.627551749999995</v>
      </c>
      <c r="O1498" s="63">
        <v>65.631641689999995</v>
      </c>
      <c r="P1498" s="63">
        <v>65.634952600000005</v>
      </c>
      <c r="Q1498" s="63">
        <v>65.642385390000001</v>
      </c>
      <c r="R1498" s="63">
        <v>65.64535214</v>
      </c>
      <c r="S1498" s="63">
        <v>65.644771340000005</v>
      </c>
      <c r="T1498" s="63">
        <v>65.6503601</v>
      </c>
      <c r="U1498" s="63">
        <v>65.654069019999994</v>
      </c>
      <c r="V1498" s="63">
        <v>65.657357039999994</v>
      </c>
      <c r="W1498" s="63">
        <v>65.645442259999996</v>
      </c>
      <c r="X1498" s="63">
        <v>66.004449390000005</v>
      </c>
      <c r="Y1498" s="63">
        <v>66.187923019999999</v>
      </c>
    </row>
    <row r="1499" spans="1:25" ht="18" thickBot="1" x14ac:dyDescent="0.35">
      <c r="A1499" s="45">
        <v>4</v>
      </c>
      <c r="B1499" s="63">
        <v>65.706776250000004</v>
      </c>
      <c r="C1499" s="63">
        <v>65.676605030000005</v>
      </c>
      <c r="D1499" s="63">
        <v>65.690968080000005</v>
      </c>
      <c r="E1499" s="63">
        <v>65.694849919999996</v>
      </c>
      <c r="F1499" s="63">
        <v>65.70803463</v>
      </c>
      <c r="G1499" s="63">
        <v>65.708900240000006</v>
      </c>
      <c r="H1499" s="63">
        <v>65.983426280000003</v>
      </c>
      <c r="I1499" s="63">
        <v>65.943182480000004</v>
      </c>
      <c r="J1499" s="63">
        <v>65.922472209999995</v>
      </c>
      <c r="K1499" s="63">
        <v>66.060815770000005</v>
      </c>
      <c r="L1499" s="63">
        <v>66.057100309999996</v>
      </c>
      <c r="M1499" s="63">
        <v>66.055865780000005</v>
      </c>
      <c r="N1499" s="66">
        <v>66.2081862</v>
      </c>
      <c r="O1499" s="63">
        <v>66.504407420000007</v>
      </c>
      <c r="P1499" s="63">
        <v>66.766020900000001</v>
      </c>
      <c r="Q1499" s="63">
        <v>66.766748199999995</v>
      </c>
      <c r="R1499" s="63">
        <v>66.774640379999994</v>
      </c>
      <c r="S1499" s="63">
        <v>66.768361150000004</v>
      </c>
      <c r="T1499" s="63">
        <v>66.768349549999996</v>
      </c>
      <c r="U1499" s="63">
        <v>66.764549909999999</v>
      </c>
      <c r="V1499" s="63">
        <v>66.775102290000007</v>
      </c>
      <c r="W1499" s="63">
        <v>66.779141080000002</v>
      </c>
      <c r="X1499" s="63">
        <v>66.774246959999999</v>
      </c>
      <c r="Y1499" s="63">
        <v>66.75985197</v>
      </c>
    </row>
    <row r="1500" spans="1:25" ht="18" thickBot="1" x14ac:dyDescent="0.35">
      <c r="A1500" s="45">
        <v>5</v>
      </c>
      <c r="B1500" s="63">
        <v>66.127435120000001</v>
      </c>
      <c r="C1500" s="63">
        <v>65.980007029999996</v>
      </c>
      <c r="D1500" s="63">
        <v>65.990680089999998</v>
      </c>
      <c r="E1500" s="63">
        <v>65.991981910000007</v>
      </c>
      <c r="F1500" s="63">
        <v>66.002256220000007</v>
      </c>
      <c r="G1500" s="63">
        <v>66.009129340000001</v>
      </c>
      <c r="H1500" s="63">
        <v>66.165598149999994</v>
      </c>
      <c r="I1500" s="63">
        <v>66.452294269999996</v>
      </c>
      <c r="J1500" s="63">
        <v>66.734557690000003</v>
      </c>
      <c r="K1500" s="63">
        <v>66.722261959999997</v>
      </c>
      <c r="L1500" s="63">
        <v>66.732045830000004</v>
      </c>
      <c r="M1500" s="63">
        <v>66.732292720000004</v>
      </c>
      <c r="N1500" s="66">
        <v>66.726416839999999</v>
      </c>
      <c r="O1500" s="63">
        <v>66.728811179999994</v>
      </c>
      <c r="P1500" s="63">
        <v>66.732324770000005</v>
      </c>
      <c r="Q1500" s="63">
        <v>66.735617719999993</v>
      </c>
      <c r="R1500" s="63">
        <v>66.745931920000004</v>
      </c>
      <c r="S1500" s="63">
        <v>66.470768160000006</v>
      </c>
      <c r="T1500" s="63">
        <v>66.460422120000004</v>
      </c>
      <c r="U1500" s="63">
        <v>66.173283400000003</v>
      </c>
      <c r="V1500" s="63">
        <v>66.185045919999993</v>
      </c>
      <c r="W1500" s="63">
        <v>66.172588730000001</v>
      </c>
      <c r="X1500" s="63">
        <v>66.014558620000003</v>
      </c>
      <c r="Y1500" s="63">
        <v>65.865723119999998</v>
      </c>
    </row>
    <row r="1501" spans="1:25" ht="18" thickBot="1" x14ac:dyDescent="0.35">
      <c r="A1501" s="45">
        <v>6</v>
      </c>
      <c r="B1501" s="63">
        <v>65.977757569999994</v>
      </c>
      <c r="C1501" s="63">
        <v>65.972151159999996</v>
      </c>
      <c r="D1501" s="63">
        <v>65.982266039999999</v>
      </c>
      <c r="E1501" s="63">
        <v>65.991234410000004</v>
      </c>
      <c r="F1501" s="63">
        <v>66.007798309999998</v>
      </c>
      <c r="G1501" s="63">
        <v>65.990226440000001</v>
      </c>
      <c r="H1501" s="63">
        <v>66.134959589999994</v>
      </c>
      <c r="I1501" s="63">
        <v>66.263854940000002</v>
      </c>
      <c r="J1501" s="63">
        <v>66.255019899999994</v>
      </c>
      <c r="K1501" s="63">
        <v>66.520780380000005</v>
      </c>
      <c r="L1501" s="63">
        <v>66.523607569999996</v>
      </c>
      <c r="M1501" s="63">
        <v>66.513848409999994</v>
      </c>
      <c r="N1501" s="66">
        <v>66.518100090000004</v>
      </c>
      <c r="O1501" s="63">
        <v>66.518756940000003</v>
      </c>
      <c r="P1501" s="63">
        <v>66.516878680000005</v>
      </c>
      <c r="Q1501" s="63">
        <v>66.4047391</v>
      </c>
      <c r="R1501" s="63">
        <v>66.419837000000001</v>
      </c>
      <c r="S1501" s="63">
        <v>66.415642559999995</v>
      </c>
      <c r="T1501" s="63">
        <v>66.272727470000007</v>
      </c>
      <c r="U1501" s="63">
        <v>66.269668980000006</v>
      </c>
      <c r="V1501" s="63">
        <v>66.283122259999999</v>
      </c>
      <c r="W1501" s="63">
        <v>66.273907600000001</v>
      </c>
      <c r="X1501" s="63">
        <v>66.260924119999999</v>
      </c>
      <c r="Y1501" s="63">
        <v>66.132782090000006</v>
      </c>
    </row>
    <row r="1502" spans="1:25" ht="18" thickBot="1" x14ac:dyDescent="0.35">
      <c r="A1502" s="45">
        <v>7</v>
      </c>
      <c r="B1502" s="63">
        <v>66.130117220000002</v>
      </c>
      <c r="C1502" s="63">
        <v>66.137359739999994</v>
      </c>
      <c r="D1502" s="63">
        <v>66.127754269999997</v>
      </c>
      <c r="E1502" s="63">
        <v>66.142202350000005</v>
      </c>
      <c r="F1502" s="63">
        <v>66.152094579999996</v>
      </c>
      <c r="G1502" s="63">
        <v>66.283911889999999</v>
      </c>
      <c r="H1502" s="63">
        <v>66.410831479999999</v>
      </c>
      <c r="I1502" s="63">
        <v>66.401698629999999</v>
      </c>
      <c r="J1502" s="63">
        <v>66.530547330000005</v>
      </c>
      <c r="K1502" s="63">
        <v>66.52988843</v>
      </c>
      <c r="L1502" s="63">
        <v>66.52751499</v>
      </c>
      <c r="M1502" s="63">
        <v>66.519844570000004</v>
      </c>
      <c r="N1502" s="66">
        <v>66.525917489999998</v>
      </c>
      <c r="O1502" s="63">
        <v>66.52901808</v>
      </c>
      <c r="P1502" s="63">
        <v>66.536810430000003</v>
      </c>
      <c r="Q1502" s="63">
        <v>66.404385239999996</v>
      </c>
      <c r="R1502" s="63">
        <v>66.413663290000002</v>
      </c>
      <c r="S1502" s="63">
        <v>66.421033100000002</v>
      </c>
      <c r="T1502" s="63">
        <v>66.412206929999996</v>
      </c>
      <c r="U1502" s="63">
        <v>66.403465240000003</v>
      </c>
      <c r="V1502" s="63">
        <v>66.423848980000002</v>
      </c>
      <c r="W1502" s="63">
        <v>66.403976130000004</v>
      </c>
      <c r="X1502" s="63">
        <v>66.385698550000001</v>
      </c>
      <c r="Y1502" s="63">
        <v>66.388415789999996</v>
      </c>
    </row>
    <row r="1503" spans="1:25" ht="18" thickBot="1" x14ac:dyDescent="0.35">
      <c r="A1503" s="45">
        <v>8</v>
      </c>
      <c r="B1503" s="63">
        <v>66.147601530000003</v>
      </c>
      <c r="C1503" s="63">
        <v>66.152624700000004</v>
      </c>
      <c r="D1503" s="63">
        <v>66.146783389999996</v>
      </c>
      <c r="E1503" s="63">
        <v>66.158334870000004</v>
      </c>
      <c r="F1503" s="63">
        <v>66.164899460000001</v>
      </c>
      <c r="G1503" s="63">
        <v>66.304771329999994</v>
      </c>
      <c r="H1503" s="63">
        <v>66.455277210000006</v>
      </c>
      <c r="I1503" s="63">
        <v>66.444012000000001</v>
      </c>
      <c r="J1503" s="63">
        <v>66.44084977</v>
      </c>
      <c r="K1503" s="63">
        <v>66.436855309999999</v>
      </c>
      <c r="L1503" s="63">
        <v>66.427962300000004</v>
      </c>
      <c r="M1503" s="63">
        <v>66.419399639999995</v>
      </c>
      <c r="N1503" s="66">
        <v>66.426752039999997</v>
      </c>
      <c r="O1503" s="63">
        <v>66.43277981</v>
      </c>
      <c r="P1503" s="63">
        <v>66.440709499999997</v>
      </c>
      <c r="Q1503" s="63">
        <v>66.439874500000002</v>
      </c>
      <c r="R1503" s="63">
        <v>66.457256779999994</v>
      </c>
      <c r="S1503" s="63">
        <v>66.459627159999997</v>
      </c>
      <c r="T1503" s="63">
        <v>66.452818070000006</v>
      </c>
      <c r="U1503" s="63">
        <v>66.446430899999996</v>
      </c>
      <c r="V1503" s="63">
        <v>66.460273959999995</v>
      </c>
      <c r="W1503" s="63">
        <v>66.441419609999997</v>
      </c>
      <c r="X1503" s="63">
        <v>66.44032971</v>
      </c>
      <c r="Y1503" s="63">
        <v>66.434212279999997</v>
      </c>
    </row>
    <row r="1504" spans="1:25" ht="18" thickBot="1" x14ac:dyDescent="0.35">
      <c r="A1504" s="45">
        <v>9</v>
      </c>
      <c r="B1504" s="63">
        <v>66.274650530000002</v>
      </c>
      <c r="C1504" s="63">
        <v>66.141453909999996</v>
      </c>
      <c r="D1504" s="63">
        <v>66.14538469</v>
      </c>
      <c r="E1504" s="63">
        <v>66.156910229999994</v>
      </c>
      <c r="F1504" s="63">
        <v>66.165793070000007</v>
      </c>
      <c r="G1504" s="63">
        <v>66.294277750000006</v>
      </c>
      <c r="H1504" s="63">
        <v>66.443966739999993</v>
      </c>
      <c r="I1504" s="63">
        <v>66.439106800000005</v>
      </c>
      <c r="J1504" s="63">
        <v>66.5759173</v>
      </c>
      <c r="K1504" s="63">
        <v>66.621824799999999</v>
      </c>
      <c r="L1504" s="63">
        <v>66.618075079999997</v>
      </c>
      <c r="M1504" s="63">
        <v>66.617390490000005</v>
      </c>
      <c r="N1504" s="66">
        <v>66.621842220000005</v>
      </c>
      <c r="O1504" s="63">
        <v>66.629948490000004</v>
      </c>
      <c r="P1504" s="63">
        <v>66.628093329999999</v>
      </c>
      <c r="Q1504" s="63">
        <v>66.728374950000003</v>
      </c>
      <c r="R1504" s="63">
        <v>66.737537509999996</v>
      </c>
      <c r="S1504" s="63">
        <v>66.741455990000006</v>
      </c>
      <c r="T1504" s="63">
        <v>66.731999680000001</v>
      </c>
      <c r="U1504" s="63">
        <v>66.724228659999994</v>
      </c>
      <c r="V1504" s="63">
        <v>66.736834139999999</v>
      </c>
      <c r="W1504" s="63">
        <v>66.727280429999993</v>
      </c>
      <c r="X1504" s="63">
        <v>66.575052940000006</v>
      </c>
      <c r="Y1504" s="63">
        <v>66.432108490000005</v>
      </c>
    </row>
    <row r="1505" spans="1:25" ht="18" thickBot="1" x14ac:dyDescent="0.35">
      <c r="A1505" s="45">
        <v>10</v>
      </c>
      <c r="B1505" s="63">
        <v>66.316298349999997</v>
      </c>
      <c r="C1505" s="63">
        <v>66.193401280000003</v>
      </c>
      <c r="D1505" s="63">
        <v>66.208777490000003</v>
      </c>
      <c r="E1505" s="63">
        <v>66.224937100000005</v>
      </c>
      <c r="F1505" s="63">
        <v>66.223802649999996</v>
      </c>
      <c r="G1505" s="63">
        <v>66.349248849999995</v>
      </c>
      <c r="H1505" s="63">
        <v>66.470730320000001</v>
      </c>
      <c r="I1505" s="63">
        <v>66.457873809999995</v>
      </c>
      <c r="J1505" s="63">
        <v>66.589691569999999</v>
      </c>
      <c r="K1505" s="63">
        <v>66.636637629999996</v>
      </c>
      <c r="L1505" s="63">
        <v>66.633470439999996</v>
      </c>
      <c r="M1505" s="63">
        <v>66.630750950000007</v>
      </c>
      <c r="N1505" s="66">
        <v>66.640355639999996</v>
      </c>
      <c r="O1505" s="63">
        <v>66.645462429999995</v>
      </c>
      <c r="P1505" s="63">
        <v>66.649965120000005</v>
      </c>
      <c r="Q1505" s="63">
        <v>66.655377630000004</v>
      </c>
      <c r="R1505" s="63">
        <v>66.664274039999995</v>
      </c>
      <c r="S1505" s="63">
        <v>66.669683140000004</v>
      </c>
      <c r="T1505" s="63">
        <v>66.663351500000005</v>
      </c>
      <c r="U1505" s="63">
        <v>66.657011740000002</v>
      </c>
      <c r="V1505" s="63">
        <v>66.666128099999995</v>
      </c>
      <c r="W1505" s="63">
        <v>66.663023140000007</v>
      </c>
      <c r="X1505" s="63">
        <v>66.513965069999998</v>
      </c>
      <c r="Y1505" s="63">
        <v>66.463107870000002</v>
      </c>
    </row>
    <row r="1506" spans="1:25" ht="18" thickBot="1" x14ac:dyDescent="0.35">
      <c r="A1506" s="45">
        <v>11</v>
      </c>
      <c r="B1506" s="63">
        <v>66.282362539999994</v>
      </c>
      <c r="C1506" s="63">
        <v>66.140880760000002</v>
      </c>
      <c r="D1506" s="63">
        <v>66.146216640000006</v>
      </c>
      <c r="E1506" s="63">
        <v>66.15143157</v>
      </c>
      <c r="F1506" s="63">
        <v>66.161501799999996</v>
      </c>
      <c r="G1506" s="63">
        <v>66.291955819999998</v>
      </c>
      <c r="H1506" s="63">
        <v>66.350522990000002</v>
      </c>
      <c r="I1506" s="63">
        <v>66.402534189999997</v>
      </c>
      <c r="J1506" s="63">
        <v>66.359747819999995</v>
      </c>
      <c r="K1506" s="63">
        <v>66.358086839999999</v>
      </c>
      <c r="L1506" s="63">
        <v>66.363935119999994</v>
      </c>
      <c r="M1506" s="63">
        <v>66.36029198</v>
      </c>
      <c r="N1506" s="66">
        <v>66.625402930000007</v>
      </c>
      <c r="O1506" s="63">
        <v>66.631236770000001</v>
      </c>
      <c r="P1506" s="63">
        <v>66.629107550000001</v>
      </c>
      <c r="Q1506" s="63">
        <v>66.636983639999997</v>
      </c>
      <c r="R1506" s="63">
        <v>66.648627529999999</v>
      </c>
      <c r="S1506" s="63">
        <v>66.648926549999999</v>
      </c>
      <c r="T1506" s="63">
        <v>66.644954150000004</v>
      </c>
      <c r="U1506" s="63">
        <v>66.641011649999996</v>
      </c>
      <c r="V1506" s="63">
        <v>66.652399169999995</v>
      </c>
      <c r="W1506" s="63">
        <v>66.634304450000002</v>
      </c>
      <c r="X1506" s="63">
        <v>66.483239870000006</v>
      </c>
      <c r="Y1506" s="63">
        <v>66.441472090000005</v>
      </c>
    </row>
    <row r="1507" spans="1:25" ht="18" thickBot="1" x14ac:dyDescent="0.35">
      <c r="A1507" s="45">
        <v>12</v>
      </c>
      <c r="B1507" s="63">
        <v>66.270812559999996</v>
      </c>
      <c r="C1507" s="63">
        <v>66.13292045</v>
      </c>
      <c r="D1507" s="63">
        <v>66.133398580000005</v>
      </c>
      <c r="E1507" s="63">
        <v>66.143653950000001</v>
      </c>
      <c r="F1507" s="63">
        <v>66.157518879999998</v>
      </c>
      <c r="G1507" s="63">
        <v>66.294899619999995</v>
      </c>
      <c r="H1507" s="63">
        <v>66.301097920000004</v>
      </c>
      <c r="I1507" s="63">
        <v>66.410339879999995</v>
      </c>
      <c r="J1507" s="63">
        <v>66.545898640000004</v>
      </c>
      <c r="K1507" s="63">
        <v>66.377482319999999</v>
      </c>
      <c r="L1507" s="63">
        <v>66.378440319999996</v>
      </c>
      <c r="M1507" s="63">
        <v>66.366833060000005</v>
      </c>
      <c r="N1507" s="66">
        <v>66.456431339999995</v>
      </c>
      <c r="O1507" s="63">
        <v>66.464746390000002</v>
      </c>
      <c r="P1507" s="63">
        <v>66.468228879999998</v>
      </c>
      <c r="Q1507" s="63">
        <v>66.555544350000005</v>
      </c>
      <c r="R1507" s="63">
        <v>66.561212499999996</v>
      </c>
      <c r="S1507" s="63">
        <v>66.567101629999996</v>
      </c>
      <c r="T1507" s="63">
        <v>66.561728799999997</v>
      </c>
      <c r="U1507" s="63">
        <v>66.557942159999996</v>
      </c>
      <c r="V1507" s="63">
        <v>66.569210330000004</v>
      </c>
      <c r="W1507" s="63">
        <v>66.552383259999999</v>
      </c>
      <c r="X1507" s="63">
        <v>66.408883560000007</v>
      </c>
      <c r="Y1507" s="63">
        <v>66.443471579999994</v>
      </c>
    </row>
    <row r="1508" spans="1:25" ht="18" thickBot="1" x14ac:dyDescent="0.35">
      <c r="A1508" s="45">
        <v>13</v>
      </c>
      <c r="B1508" s="63">
        <v>66.318725479999998</v>
      </c>
      <c r="C1508" s="63">
        <v>66.192413630000004</v>
      </c>
      <c r="D1508" s="63">
        <v>66.202914039999996</v>
      </c>
      <c r="E1508" s="63">
        <v>66.207598559999994</v>
      </c>
      <c r="F1508" s="63">
        <v>66.205837919999993</v>
      </c>
      <c r="G1508" s="63">
        <v>66.333439729999995</v>
      </c>
      <c r="H1508" s="63">
        <v>66.453565459999993</v>
      </c>
      <c r="I1508" s="63">
        <v>66.570555600000006</v>
      </c>
      <c r="J1508" s="63">
        <v>66.698852209999998</v>
      </c>
      <c r="K1508" s="63">
        <v>66.693102749999994</v>
      </c>
      <c r="L1508" s="63">
        <v>66.693057109999998</v>
      </c>
      <c r="M1508" s="63">
        <v>66.692454609999999</v>
      </c>
      <c r="N1508" s="66">
        <v>66.694171929999996</v>
      </c>
      <c r="O1508" s="63">
        <v>66.693328269999995</v>
      </c>
      <c r="P1508" s="63">
        <v>66.693395150000001</v>
      </c>
      <c r="Q1508" s="63">
        <v>66.694863380000001</v>
      </c>
      <c r="R1508" s="63">
        <v>66.694661010000004</v>
      </c>
      <c r="S1508" s="63">
        <v>66.695672950000002</v>
      </c>
      <c r="T1508" s="63">
        <v>66.695714050000007</v>
      </c>
      <c r="U1508" s="63">
        <v>66.695901800000001</v>
      </c>
      <c r="V1508" s="63">
        <v>66.693309040000003</v>
      </c>
      <c r="W1508" s="63">
        <v>66.694654569999997</v>
      </c>
      <c r="X1508" s="63">
        <v>66.564677959999997</v>
      </c>
      <c r="Y1508" s="63">
        <v>66.437679259999996</v>
      </c>
    </row>
    <row r="1509" spans="1:25" ht="18" thickBot="1" x14ac:dyDescent="0.35">
      <c r="A1509" s="45">
        <v>14</v>
      </c>
      <c r="B1509" s="63">
        <v>66.465043499999993</v>
      </c>
      <c r="C1509" s="63">
        <v>66.337523090000005</v>
      </c>
      <c r="D1509" s="63">
        <v>66.209197689999996</v>
      </c>
      <c r="E1509" s="63">
        <v>66.216672079999995</v>
      </c>
      <c r="F1509" s="63">
        <v>66.139311469999996</v>
      </c>
      <c r="G1509" s="63">
        <v>66.072012790000002</v>
      </c>
      <c r="H1509" s="63">
        <v>66.196208069999997</v>
      </c>
      <c r="I1509" s="63">
        <v>66.031596609999994</v>
      </c>
      <c r="J1509" s="63">
        <v>66.286713610000007</v>
      </c>
      <c r="K1509" s="63">
        <v>66.272147930000003</v>
      </c>
      <c r="L1509" s="63">
        <v>66.268501060000006</v>
      </c>
      <c r="M1509" s="63">
        <v>66.266882730000006</v>
      </c>
      <c r="N1509" s="66">
        <v>66.269221169999994</v>
      </c>
      <c r="O1509" s="63">
        <v>66.189748210000005</v>
      </c>
      <c r="P1509" s="63">
        <v>66.192020020000001</v>
      </c>
      <c r="Q1509" s="63">
        <v>66.13212197</v>
      </c>
      <c r="R1509" s="63">
        <v>66.13127824</v>
      </c>
      <c r="S1509" s="63">
        <v>66.129469380000003</v>
      </c>
      <c r="T1509" s="63">
        <v>66.130281650000001</v>
      </c>
      <c r="U1509" s="63">
        <v>66.134614889999995</v>
      </c>
      <c r="V1509" s="63">
        <v>66.132028289999994</v>
      </c>
      <c r="W1509" s="63">
        <v>66.135803089999996</v>
      </c>
      <c r="X1509" s="63">
        <v>66.148956740000003</v>
      </c>
      <c r="Y1509" s="63">
        <v>66.316418530000007</v>
      </c>
    </row>
    <row r="1510" spans="1:25" ht="18" thickBot="1" x14ac:dyDescent="0.35">
      <c r="A1510" s="45">
        <v>15</v>
      </c>
      <c r="B1510" s="63">
        <v>66.465249880000002</v>
      </c>
      <c r="C1510" s="63">
        <v>66.195336789999999</v>
      </c>
      <c r="D1510" s="63">
        <v>66.205388479999996</v>
      </c>
      <c r="E1510" s="63">
        <v>66.210869149999994</v>
      </c>
      <c r="F1510" s="63">
        <v>66.210960790000001</v>
      </c>
      <c r="G1510" s="63">
        <v>66.205217410000003</v>
      </c>
      <c r="H1510" s="63">
        <v>66.335426299999995</v>
      </c>
      <c r="I1510" s="63">
        <v>66.106266809999994</v>
      </c>
      <c r="J1510" s="63">
        <v>66.366146299999997</v>
      </c>
      <c r="K1510" s="63">
        <v>66.271090490000006</v>
      </c>
      <c r="L1510" s="63">
        <v>66.263296969999999</v>
      </c>
      <c r="M1510" s="63">
        <v>66.26279169</v>
      </c>
      <c r="N1510" s="66">
        <v>66.262704249999999</v>
      </c>
      <c r="O1510" s="63">
        <v>66.264212790000002</v>
      </c>
      <c r="P1510" s="63">
        <v>66.265690039999996</v>
      </c>
      <c r="Q1510" s="63">
        <v>66.558907829999995</v>
      </c>
      <c r="R1510" s="63">
        <v>66.560628219999998</v>
      </c>
      <c r="S1510" s="63">
        <v>66.561051590000005</v>
      </c>
      <c r="T1510" s="63">
        <v>66.558506350000002</v>
      </c>
      <c r="U1510" s="63">
        <v>66.426999309999999</v>
      </c>
      <c r="V1510" s="63">
        <v>66.426772990000003</v>
      </c>
      <c r="W1510" s="63">
        <v>66.289340899999999</v>
      </c>
      <c r="X1510" s="63">
        <v>66.149052830000002</v>
      </c>
      <c r="Y1510" s="63">
        <v>66.300041030000003</v>
      </c>
    </row>
    <row r="1511" spans="1:25" ht="18" thickBot="1" x14ac:dyDescent="0.35">
      <c r="A1511" s="45">
        <v>16</v>
      </c>
      <c r="B1511" s="63">
        <v>66.464873650000001</v>
      </c>
      <c r="C1511" s="63">
        <v>66.475417980000003</v>
      </c>
      <c r="D1511" s="63">
        <v>66.344219140000007</v>
      </c>
      <c r="E1511" s="63">
        <v>66.349285100000003</v>
      </c>
      <c r="F1511" s="63">
        <v>66.349592119999997</v>
      </c>
      <c r="G1511" s="63">
        <v>66.324602870000007</v>
      </c>
      <c r="H1511" s="63">
        <v>66.126532990000001</v>
      </c>
      <c r="I1511" s="63">
        <v>66.404077340000001</v>
      </c>
      <c r="J1511" s="63">
        <v>66.51699103</v>
      </c>
      <c r="K1511" s="63">
        <v>66.510331919999999</v>
      </c>
      <c r="L1511" s="63">
        <v>66.508849870000006</v>
      </c>
      <c r="M1511" s="63">
        <v>66.508143599999997</v>
      </c>
      <c r="N1511" s="66">
        <v>66.361722060000005</v>
      </c>
      <c r="O1511" s="63">
        <v>66.369829289999998</v>
      </c>
      <c r="P1511" s="63">
        <v>66.377720350000004</v>
      </c>
      <c r="Q1511" s="63">
        <v>66.386274080000007</v>
      </c>
      <c r="R1511" s="63">
        <v>66.384892030000003</v>
      </c>
      <c r="S1511" s="63">
        <v>66.395086710000001</v>
      </c>
      <c r="T1511" s="63">
        <v>66.386000339999995</v>
      </c>
      <c r="U1511" s="63">
        <v>66.386852009999998</v>
      </c>
      <c r="V1511" s="63">
        <v>66.381780559999996</v>
      </c>
      <c r="W1511" s="63">
        <v>66.360920660000005</v>
      </c>
      <c r="X1511" s="63">
        <v>66.216594860000001</v>
      </c>
      <c r="Y1511" s="63">
        <v>66.098127349999999</v>
      </c>
    </row>
    <row r="1512" spans="1:25" ht="18" thickBot="1" x14ac:dyDescent="0.35">
      <c r="A1512" s="45">
        <v>17</v>
      </c>
      <c r="B1512" s="63">
        <v>66.274771749999999</v>
      </c>
      <c r="C1512" s="63">
        <v>66.138558270000004</v>
      </c>
      <c r="D1512" s="63">
        <v>66.140285169999999</v>
      </c>
      <c r="E1512" s="63">
        <v>66.138087929999998</v>
      </c>
      <c r="F1512" s="63">
        <v>66.140885269999998</v>
      </c>
      <c r="G1512" s="63">
        <v>66.159758499999995</v>
      </c>
      <c r="H1512" s="63">
        <v>66.085072929999995</v>
      </c>
      <c r="I1512" s="63">
        <v>66.229634500000003</v>
      </c>
      <c r="J1512" s="63">
        <v>66.34926892</v>
      </c>
      <c r="K1512" s="63">
        <v>66.334566969999997</v>
      </c>
      <c r="L1512" s="63">
        <v>66.328672639999994</v>
      </c>
      <c r="M1512" s="63">
        <v>66.321275560000004</v>
      </c>
      <c r="N1512" s="66">
        <v>66.338190920000002</v>
      </c>
      <c r="O1512" s="63">
        <v>66.341378509999998</v>
      </c>
      <c r="P1512" s="63">
        <v>66.347194090000002</v>
      </c>
      <c r="Q1512" s="63">
        <v>66.361718490000001</v>
      </c>
      <c r="R1512" s="63">
        <v>66.362280679999998</v>
      </c>
      <c r="S1512" s="63">
        <v>66.371709580000001</v>
      </c>
      <c r="T1512" s="63">
        <v>66.434379190000001</v>
      </c>
      <c r="U1512" s="63">
        <v>66.443469879999995</v>
      </c>
      <c r="V1512" s="63">
        <v>66.439842229999996</v>
      </c>
      <c r="W1512" s="63">
        <v>66.415302929999996</v>
      </c>
      <c r="X1512" s="63">
        <v>66.452991949999998</v>
      </c>
      <c r="Y1512" s="63">
        <v>66.241030679999994</v>
      </c>
    </row>
    <row r="1513" spans="1:25" ht="18" thickBot="1" x14ac:dyDescent="0.35">
      <c r="A1513" s="45">
        <v>18</v>
      </c>
      <c r="B1513" s="63">
        <v>66.094218479999995</v>
      </c>
      <c r="C1513" s="63">
        <v>65.951047029999998</v>
      </c>
      <c r="D1513" s="63">
        <v>65.814196300000006</v>
      </c>
      <c r="E1513" s="63">
        <v>65.81836045</v>
      </c>
      <c r="F1513" s="63">
        <v>65.825855529999998</v>
      </c>
      <c r="G1513" s="63">
        <v>65.799871629999998</v>
      </c>
      <c r="H1513" s="63">
        <v>65.926955280000001</v>
      </c>
      <c r="I1513" s="63">
        <v>66.119685739999994</v>
      </c>
      <c r="J1513" s="63">
        <v>66.168716779999997</v>
      </c>
      <c r="K1513" s="63">
        <v>66.17052683</v>
      </c>
      <c r="L1513" s="63">
        <v>66.161874650000001</v>
      </c>
      <c r="M1513" s="63">
        <v>66.153273229999996</v>
      </c>
      <c r="N1513" s="66">
        <v>66.156096899999994</v>
      </c>
      <c r="O1513" s="63">
        <v>66.080010619999996</v>
      </c>
      <c r="P1513" s="63">
        <v>66.084279960000003</v>
      </c>
      <c r="Q1513" s="63">
        <v>66.090988980000006</v>
      </c>
      <c r="R1513" s="63">
        <v>66.091479280000001</v>
      </c>
      <c r="S1513" s="63">
        <v>66.105668489999999</v>
      </c>
      <c r="T1513" s="63">
        <v>66.165017910000003</v>
      </c>
      <c r="U1513" s="63">
        <v>66.169738140000007</v>
      </c>
      <c r="V1513" s="63">
        <v>66.168606179999998</v>
      </c>
      <c r="W1513" s="63">
        <v>66.249523780000004</v>
      </c>
      <c r="X1513" s="63">
        <v>66.043216369999996</v>
      </c>
      <c r="Y1513" s="63">
        <v>65.997505630000006</v>
      </c>
    </row>
    <row r="1514" spans="1:25" ht="18" thickBot="1" x14ac:dyDescent="0.35">
      <c r="A1514" s="45">
        <v>19</v>
      </c>
      <c r="B1514" s="63">
        <v>65.936857660000001</v>
      </c>
      <c r="C1514" s="63">
        <v>65.791177910000002</v>
      </c>
      <c r="D1514" s="63">
        <v>65.655115230000007</v>
      </c>
      <c r="E1514" s="63">
        <v>65.669055169999993</v>
      </c>
      <c r="F1514" s="63">
        <v>65.6780653</v>
      </c>
      <c r="G1514" s="63">
        <v>65.661038579999996</v>
      </c>
      <c r="H1514" s="63">
        <v>65.933624690000002</v>
      </c>
      <c r="I1514" s="63">
        <v>66.110265490000003</v>
      </c>
      <c r="J1514" s="63">
        <v>66.259999039999997</v>
      </c>
      <c r="K1514" s="63">
        <v>66.256728699999996</v>
      </c>
      <c r="L1514" s="63">
        <v>66.258154669999996</v>
      </c>
      <c r="M1514" s="63">
        <v>66.251633740000003</v>
      </c>
      <c r="N1514" s="66">
        <v>66.255479359999995</v>
      </c>
      <c r="O1514" s="63">
        <v>66.258000069999994</v>
      </c>
      <c r="P1514" s="63">
        <v>66.174442040000002</v>
      </c>
      <c r="Q1514" s="63">
        <v>66.182171460000006</v>
      </c>
      <c r="R1514" s="63">
        <v>66.183432179999997</v>
      </c>
      <c r="S1514" s="63">
        <v>66.187630499999997</v>
      </c>
      <c r="T1514" s="63">
        <v>66.028127449999999</v>
      </c>
      <c r="U1514" s="63">
        <v>65.895402689999997</v>
      </c>
      <c r="V1514" s="63">
        <v>65.893861209999997</v>
      </c>
      <c r="W1514" s="63">
        <v>65.956869280000006</v>
      </c>
      <c r="X1514" s="63">
        <v>65.903506899999996</v>
      </c>
      <c r="Y1514" s="63">
        <v>65.848428609999999</v>
      </c>
    </row>
    <row r="1515" spans="1:25" ht="18" thickBot="1" x14ac:dyDescent="0.35">
      <c r="A1515" s="45">
        <v>20</v>
      </c>
      <c r="B1515" s="63">
        <v>65.944071899999997</v>
      </c>
      <c r="C1515" s="63">
        <v>65.800570669999999</v>
      </c>
      <c r="D1515" s="63">
        <v>65.667667850000001</v>
      </c>
      <c r="E1515" s="63">
        <v>65.674626910000001</v>
      </c>
      <c r="F1515" s="63">
        <v>65.685065010000002</v>
      </c>
      <c r="G1515" s="63">
        <v>65.544679470000005</v>
      </c>
      <c r="H1515" s="63">
        <v>65.526276249999995</v>
      </c>
      <c r="I1515" s="63">
        <v>65.720250039999996</v>
      </c>
      <c r="J1515" s="63">
        <v>65.771590279999998</v>
      </c>
      <c r="K1515" s="63">
        <v>66.033044660000002</v>
      </c>
      <c r="L1515" s="63">
        <v>66.029056639999993</v>
      </c>
      <c r="M1515" s="63">
        <v>66.021222820000006</v>
      </c>
      <c r="N1515" s="66">
        <v>66.023218049999997</v>
      </c>
      <c r="O1515" s="63">
        <v>66.025627580000005</v>
      </c>
      <c r="P1515" s="63">
        <v>66.022240629999999</v>
      </c>
      <c r="Q1515" s="63">
        <v>66.039892690000002</v>
      </c>
      <c r="R1515" s="63">
        <v>66.045942150000002</v>
      </c>
      <c r="S1515" s="63">
        <v>66.049528570000007</v>
      </c>
      <c r="T1515" s="63">
        <v>65.894535689999998</v>
      </c>
      <c r="U1515" s="63">
        <v>65.903326809999996</v>
      </c>
      <c r="V1515" s="63">
        <v>65.902792090000005</v>
      </c>
      <c r="W1515" s="63">
        <v>65.962960249999995</v>
      </c>
      <c r="X1515" s="63">
        <v>65.771399700000003</v>
      </c>
      <c r="Y1515" s="63">
        <v>65.795398149999997</v>
      </c>
    </row>
    <row r="1516" spans="1:25" ht="18" thickBot="1" x14ac:dyDescent="0.35">
      <c r="A1516" s="45">
        <v>21</v>
      </c>
      <c r="B1516" s="63">
        <v>66.14451373</v>
      </c>
      <c r="C1516" s="63">
        <v>66.13466803</v>
      </c>
      <c r="D1516" s="63">
        <v>66.208716249999995</v>
      </c>
      <c r="E1516" s="63">
        <v>66.073987470000006</v>
      </c>
      <c r="F1516" s="63">
        <v>66.075794909999999</v>
      </c>
      <c r="G1516" s="63">
        <v>65.780021000000005</v>
      </c>
      <c r="H1516" s="63">
        <v>65.451468109999993</v>
      </c>
      <c r="I1516" s="63">
        <v>65.893648089999999</v>
      </c>
      <c r="J1516" s="63">
        <v>65.845922849999994</v>
      </c>
      <c r="K1516" s="63">
        <v>66.103574690000002</v>
      </c>
      <c r="L1516" s="63">
        <v>66.102089750000005</v>
      </c>
      <c r="M1516" s="63">
        <v>65.92647667</v>
      </c>
      <c r="N1516" s="66">
        <v>66.223355789999999</v>
      </c>
      <c r="O1516" s="63">
        <v>66.232950149999994</v>
      </c>
      <c r="P1516" s="63">
        <v>65.945099409999997</v>
      </c>
      <c r="Q1516" s="63">
        <v>65.962134399999997</v>
      </c>
      <c r="R1516" s="63">
        <v>66.093340549999994</v>
      </c>
      <c r="S1516" s="63">
        <v>66.098853599999998</v>
      </c>
      <c r="T1516" s="63">
        <v>65.945674429999997</v>
      </c>
      <c r="U1516" s="63">
        <v>65.998004089999995</v>
      </c>
      <c r="V1516" s="63">
        <v>65.99194258</v>
      </c>
      <c r="W1516" s="63">
        <v>66.074529870000006</v>
      </c>
      <c r="X1516" s="63">
        <v>66.011713180000001</v>
      </c>
      <c r="Y1516" s="63">
        <v>66.179443359999993</v>
      </c>
    </row>
    <row r="1517" spans="1:25" ht="18" thickBot="1" x14ac:dyDescent="0.35">
      <c r="A1517" s="45">
        <v>22</v>
      </c>
      <c r="B1517" s="63">
        <v>66.336030649999998</v>
      </c>
      <c r="C1517" s="63">
        <v>66.345454739999994</v>
      </c>
      <c r="D1517" s="63">
        <v>66.351995950000003</v>
      </c>
      <c r="E1517" s="63">
        <v>66.003945130000005</v>
      </c>
      <c r="F1517" s="63">
        <v>65.932194030000005</v>
      </c>
      <c r="G1517" s="63">
        <v>65.856733969999993</v>
      </c>
      <c r="H1517" s="63">
        <v>65.847898830000005</v>
      </c>
      <c r="I1517" s="63">
        <v>65.756375750000004</v>
      </c>
      <c r="J1517" s="63">
        <v>65.739001529999996</v>
      </c>
      <c r="K1517" s="63">
        <v>66.272800680000003</v>
      </c>
      <c r="L1517" s="63">
        <v>66.261809749999998</v>
      </c>
      <c r="M1517" s="63">
        <v>66.34002701</v>
      </c>
      <c r="N1517" s="66">
        <v>66.160457170000001</v>
      </c>
      <c r="O1517" s="63">
        <v>66.167048309999998</v>
      </c>
      <c r="P1517" s="63">
        <v>66.089775099999997</v>
      </c>
      <c r="Q1517" s="63">
        <v>66.109014329999994</v>
      </c>
      <c r="R1517" s="63">
        <v>66.106781429999998</v>
      </c>
      <c r="S1517" s="63">
        <v>66.109602409999994</v>
      </c>
      <c r="T1517" s="63">
        <v>66.089233949999993</v>
      </c>
      <c r="U1517" s="63">
        <v>66.101016299999998</v>
      </c>
      <c r="V1517" s="63">
        <v>66.111147759999994</v>
      </c>
      <c r="W1517" s="63">
        <v>66.18118887</v>
      </c>
      <c r="X1517" s="63">
        <v>66.109774009999995</v>
      </c>
      <c r="Y1517" s="63">
        <v>66.290784029999998</v>
      </c>
    </row>
    <row r="1518" spans="1:25" ht="18" thickBot="1" x14ac:dyDescent="0.35">
      <c r="A1518" s="45">
        <v>23</v>
      </c>
      <c r="B1518" s="63">
        <v>65.769321899999994</v>
      </c>
      <c r="C1518" s="63">
        <v>65.656342210000005</v>
      </c>
      <c r="D1518" s="63">
        <v>65.528021120000005</v>
      </c>
      <c r="E1518" s="63">
        <v>65.550841000000005</v>
      </c>
      <c r="F1518" s="63">
        <v>65.440929010000005</v>
      </c>
      <c r="G1518" s="63">
        <v>65.729609569999994</v>
      </c>
      <c r="H1518" s="63">
        <v>65.491016889999997</v>
      </c>
      <c r="I1518" s="63">
        <v>65.319117129999995</v>
      </c>
      <c r="J1518" s="63">
        <v>65.15000895</v>
      </c>
      <c r="K1518" s="63">
        <v>65.048588089999996</v>
      </c>
      <c r="L1518" s="63">
        <v>65.047349420000003</v>
      </c>
      <c r="M1518" s="63">
        <v>65.041914460000001</v>
      </c>
      <c r="N1518" s="66">
        <v>65.11954231</v>
      </c>
      <c r="O1518" s="63">
        <v>65.12149952</v>
      </c>
      <c r="P1518" s="63">
        <v>65.149543539999996</v>
      </c>
      <c r="Q1518" s="63">
        <v>65.097300379999993</v>
      </c>
      <c r="R1518" s="63">
        <v>65.089436840000005</v>
      </c>
      <c r="S1518" s="63">
        <v>65.097189799999995</v>
      </c>
      <c r="T1518" s="63">
        <v>65.089888709999997</v>
      </c>
      <c r="U1518" s="63">
        <v>65.008945019999999</v>
      </c>
      <c r="V1518" s="63">
        <v>64.938854559999996</v>
      </c>
      <c r="W1518" s="63">
        <v>65.070354789999996</v>
      </c>
      <c r="X1518" s="63">
        <v>64.864340709999993</v>
      </c>
      <c r="Y1518" s="63">
        <v>64.742773749999998</v>
      </c>
    </row>
    <row r="1519" spans="1:25" ht="18" thickBot="1" x14ac:dyDescent="0.35">
      <c r="A1519" s="45">
        <v>24</v>
      </c>
      <c r="B1519" s="63">
        <v>65.164567480000002</v>
      </c>
      <c r="C1519" s="63">
        <v>65.241517590000001</v>
      </c>
      <c r="D1519" s="63">
        <v>65.314068509999998</v>
      </c>
      <c r="E1519" s="63">
        <v>65.391688060000007</v>
      </c>
      <c r="F1519" s="63">
        <v>65.394499479999993</v>
      </c>
      <c r="G1519" s="63">
        <v>65.258246029999995</v>
      </c>
      <c r="H1519" s="63">
        <v>65.077563429999998</v>
      </c>
      <c r="I1519" s="63">
        <v>65.131696250000005</v>
      </c>
      <c r="J1519" s="63">
        <v>64.954647620000003</v>
      </c>
      <c r="K1519" s="63">
        <v>64.8564121</v>
      </c>
      <c r="L1519" s="63">
        <v>64.866588930000006</v>
      </c>
      <c r="M1519" s="63">
        <v>64.864167109999997</v>
      </c>
      <c r="N1519" s="66">
        <v>64.944518590000001</v>
      </c>
      <c r="O1519" s="63">
        <v>64.929969319999998</v>
      </c>
      <c r="P1519" s="63">
        <v>65.02646154</v>
      </c>
      <c r="Q1519" s="63">
        <v>65.037561589999996</v>
      </c>
      <c r="R1519" s="63">
        <v>65.047416119999994</v>
      </c>
      <c r="S1519" s="63">
        <v>65.055353120000007</v>
      </c>
      <c r="T1519" s="63">
        <v>64.984659980000004</v>
      </c>
      <c r="U1519" s="63">
        <v>64.917567610000006</v>
      </c>
      <c r="V1519" s="63">
        <v>64.905994309999997</v>
      </c>
      <c r="W1519" s="63">
        <v>65.039274759999998</v>
      </c>
      <c r="X1519" s="63">
        <v>64.985720799999996</v>
      </c>
      <c r="Y1519" s="63">
        <v>64.717141870000006</v>
      </c>
    </row>
    <row r="1520" spans="1:25" ht="18" thickBot="1" x14ac:dyDescent="0.35">
      <c r="A1520" s="45">
        <v>25</v>
      </c>
      <c r="B1520" s="63">
        <v>64.738991229999996</v>
      </c>
      <c r="C1520" s="63">
        <v>65.133472839999996</v>
      </c>
      <c r="D1520" s="63">
        <v>65.148309889999993</v>
      </c>
      <c r="E1520" s="63">
        <v>65.00652719</v>
      </c>
      <c r="F1520" s="63">
        <v>65.010328939999994</v>
      </c>
      <c r="G1520" s="63">
        <v>65.333747650000007</v>
      </c>
      <c r="H1520" s="63">
        <v>65.64956789</v>
      </c>
      <c r="I1520" s="63">
        <v>65.630346860000003</v>
      </c>
      <c r="J1520" s="63">
        <v>65.893151000000003</v>
      </c>
      <c r="K1520" s="63">
        <v>65.808045440000001</v>
      </c>
      <c r="L1520" s="63">
        <v>65.805401649999993</v>
      </c>
      <c r="M1520" s="63">
        <v>65.795399180000004</v>
      </c>
      <c r="N1520" s="66">
        <v>65.80196995</v>
      </c>
      <c r="O1520" s="63">
        <v>65.810377419999995</v>
      </c>
      <c r="P1520" s="63">
        <v>65.739583600000003</v>
      </c>
      <c r="Q1520" s="63">
        <v>65.737983040000003</v>
      </c>
      <c r="R1520" s="63">
        <v>65.732330360000006</v>
      </c>
      <c r="S1520" s="63">
        <v>65.739482800000005</v>
      </c>
      <c r="T1520" s="63">
        <v>65.668023829999996</v>
      </c>
      <c r="U1520" s="63">
        <v>65.672659850000002</v>
      </c>
      <c r="V1520" s="63">
        <v>65.673565780000004</v>
      </c>
      <c r="W1520" s="63">
        <v>65.535558379999998</v>
      </c>
      <c r="X1520" s="63">
        <v>65.125035569999994</v>
      </c>
      <c r="Y1520" s="63">
        <v>65.089407260000002</v>
      </c>
    </row>
    <row r="1521" spans="1:25" ht="18" thickBot="1" x14ac:dyDescent="0.35">
      <c r="A1521" s="45">
        <v>26</v>
      </c>
      <c r="B1521" s="63">
        <v>65.352394739999994</v>
      </c>
      <c r="C1521" s="63">
        <v>65.371721919999999</v>
      </c>
      <c r="D1521" s="63">
        <v>65.509112930000001</v>
      </c>
      <c r="E1521" s="63">
        <v>65.516443229999993</v>
      </c>
      <c r="F1521" s="63">
        <v>65.213674920000003</v>
      </c>
      <c r="G1521" s="63">
        <v>64.886402739999994</v>
      </c>
      <c r="H1521" s="63">
        <v>64.903851250000002</v>
      </c>
      <c r="I1521" s="63">
        <v>64.827299460000006</v>
      </c>
      <c r="J1521" s="63">
        <v>66.01487539</v>
      </c>
      <c r="K1521" s="63">
        <v>66.63887604</v>
      </c>
      <c r="L1521" s="63">
        <v>66.739991720000006</v>
      </c>
      <c r="M1521" s="63">
        <v>66.699873289999999</v>
      </c>
      <c r="N1521" s="66">
        <v>66.461620139999994</v>
      </c>
      <c r="O1521" s="63">
        <v>66.641988870000006</v>
      </c>
      <c r="P1521" s="63">
        <v>66.464223779999998</v>
      </c>
      <c r="Q1521" s="63">
        <v>66.193656129999994</v>
      </c>
      <c r="R1521" s="63">
        <v>66.19208252</v>
      </c>
      <c r="S1521" s="63">
        <v>66.022745790000002</v>
      </c>
      <c r="T1521" s="63">
        <v>66.231849960000005</v>
      </c>
      <c r="U1521" s="63">
        <v>66.429228440000003</v>
      </c>
      <c r="V1521" s="63">
        <v>66.729958490000001</v>
      </c>
      <c r="W1521" s="63">
        <v>66.602901000000003</v>
      </c>
      <c r="X1521" s="63">
        <v>66.026696479999998</v>
      </c>
      <c r="Y1521" s="63">
        <v>66.053600790000004</v>
      </c>
    </row>
    <row r="1522" spans="1:25" ht="18" thickBot="1" x14ac:dyDescent="0.35">
      <c r="A1522" s="45">
        <v>27</v>
      </c>
      <c r="B1522" s="63">
        <v>65.412216920000006</v>
      </c>
      <c r="C1522" s="63">
        <v>65.429183219999999</v>
      </c>
      <c r="D1522" s="63">
        <v>65.267636370000005</v>
      </c>
      <c r="E1522" s="63">
        <v>65.279947620000002</v>
      </c>
      <c r="F1522" s="63">
        <v>65.288345890000002</v>
      </c>
      <c r="G1522" s="63">
        <v>65.27279068</v>
      </c>
      <c r="H1522" s="63">
        <v>65.417676580000006</v>
      </c>
      <c r="I1522" s="63">
        <v>66.048847100000003</v>
      </c>
      <c r="J1522" s="63">
        <v>65.902992609999998</v>
      </c>
      <c r="K1522" s="63">
        <v>66.109327820000004</v>
      </c>
      <c r="L1522" s="63">
        <v>66.275314690000002</v>
      </c>
      <c r="M1522" s="63">
        <v>66.273953149999997</v>
      </c>
      <c r="N1522" s="66">
        <v>65.886911810000001</v>
      </c>
      <c r="O1522" s="63">
        <v>65.959859589999994</v>
      </c>
      <c r="P1522" s="63">
        <v>65.966121610000002</v>
      </c>
      <c r="Q1522" s="63">
        <v>65.859230440000005</v>
      </c>
      <c r="R1522" s="63">
        <v>65.702561220000007</v>
      </c>
      <c r="S1522" s="63">
        <v>65.896362929999995</v>
      </c>
      <c r="T1522" s="63">
        <v>65.965626229999998</v>
      </c>
      <c r="U1522" s="63">
        <v>66.406828919999995</v>
      </c>
      <c r="V1522" s="63">
        <v>66.535720549999994</v>
      </c>
      <c r="W1522" s="63">
        <v>65.9264565</v>
      </c>
      <c r="X1522" s="63">
        <v>65.709475269999999</v>
      </c>
      <c r="Y1522" s="63">
        <v>65.526494009999993</v>
      </c>
    </row>
    <row r="1523" spans="1:25" ht="18" thickBot="1" x14ac:dyDescent="0.35">
      <c r="A1523" s="45">
        <v>28</v>
      </c>
      <c r="B1523" s="63">
        <v>65.541764749999999</v>
      </c>
      <c r="C1523" s="63">
        <v>65.561991930000005</v>
      </c>
      <c r="D1523" s="63">
        <v>65.642250329999996</v>
      </c>
      <c r="E1523" s="63">
        <v>65.650498010000007</v>
      </c>
      <c r="F1523" s="63">
        <v>65.657546999999994</v>
      </c>
      <c r="G1523" s="63">
        <v>65.632635120000003</v>
      </c>
      <c r="H1523" s="63">
        <v>65.61580404</v>
      </c>
      <c r="I1523" s="63">
        <v>65.57403085</v>
      </c>
      <c r="J1523" s="63">
        <v>65.309851969999997</v>
      </c>
      <c r="K1523" s="63">
        <v>65.775455399999998</v>
      </c>
      <c r="L1523" s="63">
        <v>66.465266009999993</v>
      </c>
      <c r="M1523" s="63">
        <v>66.46552715</v>
      </c>
      <c r="N1523" s="66">
        <v>66.257963689999997</v>
      </c>
      <c r="O1523" s="63">
        <v>66.227145930000006</v>
      </c>
      <c r="P1523" s="63">
        <v>66.269858290000002</v>
      </c>
      <c r="Q1523" s="63">
        <v>66.234543630000005</v>
      </c>
      <c r="R1523" s="63">
        <v>66.375089889999998</v>
      </c>
      <c r="S1523" s="63">
        <v>66.070255880000005</v>
      </c>
      <c r="T1523" s="63">
        <v>66.410586390000006</v>
      </c>
      <c r="U1523" s="63">
        <v>66.863216289999997</v>
      </c>
      <c r="V1523" s="63">
        <v>66.826332410000006</v>
      </c>
      <c r="W1523" s="63">
        <v>66.199739519999994</v>
      </c>
      <c r="X1523" s="63">
        <v>66.222305879999993</v>
      </c>
      <c r="Y1523" s="63">
        <v>65.757340929999998</v>
      </c>
    </row>
    <row r="1524" spans="1:25" ht="18" thickBot="1" x14ac:dyDescent="0.35">
      <c r="A1524" s="45">
        <v>29</v>
      </c>
      <c r="B1524" s="63">
        <v>65.733246699999995</v>
      </c>
      <c r="C1524" s="63">
        <v>65.591115299999998</v>
      </c>
      <c r="D1524" s="63">
        <v>65.309906089999998</v>
      </c>
      <c r="E1524" s="63">
        <v>65.324216179999993</v>
      </c>
      <c r="F1524" s="63">
        <v>65.331190969999994</v>
      </c>
      <c r="G1524" s="63">
        <v>65.305122060000002</v>
      </c>
      <c r="H1524" s="63">
        <v>65.340494000000007</v>
      </c>
      <c r="I1524" s="63">
        <v>65.119930920000002</v>
      </c>
      <c r="J1524" s="63">
        <v>65.025395680000003</v>
      </c>
      <c r="K1524" s="63">
        <v>65.279604590000005</v>
      </c>
      <c r="L1524" s="63">
        <v>66.108098929999997</v>
      </c>
      <c r="M1524" s="63">
        <v>66.481875259999995</v>
      </c>
      <c r="N1524" s="66">
        <v>66.417246829999996</v>
      </c>
      <c r="O1524" s="63">
        <v>66.451124419999999</v>
      </c>
      <c r="P1524" s="63">
        <v>66.211711859999994</v>
      </c>
      <c r="Q1524" s="63">
        <v>66.141538620000006</v>
      </c>
      <c r="R1524" s="63">
        <v>66.284110269999999</v>
      </c>
      <c r="S1524" s="63">
        <v>66.221431010000003</v>
      </c>
      <c r="T1524" s="63">
        <v>66.557172370000004</v>
      </c>
      <c r="U1524" s="63">
        <v>66.943741919999994</v>
      </c>
      <c r="V1524" s="63">
        <v>66.968899500000006</v>
      </c>
      <c r="W1524" s="63">
        <v>66.025746400000003</v>
      </c>
      <c r="X1524" s="63">
        <v>65.610543750000005</v>
      </c>
      <c r="Y1524" s="63">
        <v>65.565743269999999</v>
      </c>
    </row>
    <row r="1525" spans="1:25" ht="18" thickBot="1" x14ac:dyDescent="0.35">
      <c r="A1525" s="45">
        <v>30</v>
      </c>
      <c r="B1525" s="63">
        <v>65.591956069999995</v>
      </c>
      <c r="C1525" s="63">
        <v>65.612759589999996</v>
      </c>
      <c r="D1525" s="63">
        <v>65.478870889999996</v>
      </c>
      <c r="E1525" s="63">
        <v>65.34748166</v>
      </c>
      <c r="F1525" s="63">
        <v>65.356670410000007</v>
      </c>
      <c r="G1525" s="63">
        <v>65.337204299999996</v>
      </c>
      <c r="H1525" s="63">
        <v>65.495275399999997</v>
      </c>
      <c r="I1525" s="63">
        <v>65.912883050000005</v>
      </c>
      <c r="J1525" s="63">
        <v>66.353976450000005</v>
      </c>
      <c r="K1525" s="63">
        <v>67.066186900000005</v>
      </c>
      <c r="L1525" s="63">
        <v>67.281506699999994</v>
      </c>
      <c r="M1525" s="63">
        <v>67.170448230000005</v>
      </c>
      <c r="N1525" s="66">
        <v>66.951171450000004</v>
      </c>
      <c r="O1525" s="63">
        <v>66.964514010000002</v>
      </c>
      <c r="P1525" s="63">
        <v>66.979814210000001</v>
      </c>
      <c r="Q1525" s="63">
        <v>66.873657789999996</v>
      </c>
      <c r="R1525" s="63">
        <v>66.805253829999998</v>
      </c>
      <c r="S1525" s="63">
        <v>66.709080229999998</v>
      </c>
      <c r="T1525" s="63">
        <v>67.058744619999999</v>
      </c>
      <c r="U1525" s="63">
        <v>67.175881599999997</v>
      </c>
      <c r="V1525" s="63">
        <v>67.244331990000006</v>
      </c>
      <c r="W1525" s="63">
        <v>66.461154680000007</v>
      </c>
      <c r="X1525" s="63">
        <v>65.228399429999996</v>
      </c>
      <c r="Y1525" s="63">
        <v>64.872015289999993</v>
      </c>
    </row>
    <row r="1526" spans="1:25" ht="18" thickBot="1" x14ac:dyDescent="0.35">
      <c r="A1526" s="45">
        <v>31</v>
      </c>
      <c r="B1526" s="63">
        <v>65.277305260000006</v>
      </c>
      <c r="C1526" s="63">
        <v>65.299046700000005</v>
      </c>
      <c r="D1526" s="63">
        <v>65.308768020000002</v>
      </c>
      <c r="E1526" s="63">
        <v>65.322936499999997</v>
      </c>
      <c r="F1526" s="63">
        <v>65.331319339999993</v>
      </c>
      <c r="G1526" s="63">
        <v>65.307256510000002</v>
      </c>
      <c r="H1526" s="63">
        <v>65.864726000000005</v>
      </c>
      <c r="I1526" s="63">
        <v>66.103217630000003</v>
      </c>
      <c r="J1526" s="63">
        <v>66.089260060000001</v>
      </c>
      <c r="K1526" s="63">
        <v>66.804530529999994</v>
      </c>
      <c r="L1526" s="63">
        <v>66.825276099999996</v>
      </c>
      <c r="M1526" s="63">
        <v>66.928712189999999</v>
      </c>
      <c r="N1526" s="63">
        <v>66.63289632</v>
      </c>
      <c r="O1526" s="63">
        <v>66.637057519999999</v>
      </c>
      <c r="P1526" s="63">
        <v>66.642908980000001</v>
      </c>
      <c r="Q1526" s="63">
        <v>66.580477720000005</v>
      </c>
      <c r="R1526" s="63">
        <v>66.682809779999999</v>
      </c>
      <c r="S1526" s="63">
        <v>66.68140296</v>
      </c>
      <c r="T1526" s="63">
        <v>66.837634030000004</v>
      </c>
      <c r="U1526" s="63">
        <v>67.286005520000003</v>
      </c>
      <c r="V1526" s="63">
        <v>67.281825819999995</v>
      </c>
      <c r="W1526" s="63">
        <v>66.959442289999998</v>
      </c>
      <c r="X1526" s="63">
        <v>66.413619839999996</v>
      </c>
      <c r="Y1526" s="63">
        <v>65.829969559999995</v>
      </c>
    </row>
    <row r="1527" spans="1:25" x14ac:dyDescent="0.3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54"/>
      <c r="S1527" s="46"/>
      <c r="T1527" s="46"/>
      <c r="U1527" s="46"/>
      <c r="V1527" s="46"/>
      <c r="W1527" s="46"/>
      <c r="X1527" s="46"/>
      <c r="Y1527" s="46"/>
    </row>
    <row r="1528" spans="1:25" ht="18" thickBot="1" x14ac:dyDescent="0.35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4"/>
      <c r="S1528" s="50"/>
      <c r="T1528" s="50"/>
      <c r="U1528" s="50"/>
      <c r="V1528" s="50"/>
      <c r="W1528" s="50"/>
      <c r="X1528" s="50"/>
      <c r="Y1528" s="50"/>
    </row>
    <row r="1529" spans="1:25" ht="18" customHeight="1" thickBot="1" x14ac:dyDescent="0.35">
      <c r="A1529" s="108" t="s">
        <v>0</v>
      </c>
      <c r="B1529" s="110" t="s">
        <v>100</v>
      </c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1"/>
      <c r="M1529" s="111"/>
      <c r="N1529" s="111"/>
      <c r="O1529" s="111"/>
      <c r="P1529" s="111"/>
      <c r="Q1529" s="111"/>
      <c r="R1529" s="111"/>
      <c r="S1529" s="111"/>
      <c r="T1529" s="111"/>
      <c r="U1529" s="111"/>
      <c r="V1529" s="111"/>
      <c r="W1529" s="111"/>
      <c r="X1529" s="111"/>
      <c r="Y1529" s="112"/>
    </row>
    <row r="1530" spans="1:25" ht="33.75" thickBot="1" x14ac:dyDescent="0.35">
      <c r="A1530" s="109"/>
      <c r="B1530" s="49" t="s">
        <v>1</v>
      </c>
      <c r="C1530" s="49" t="s">
        <v>2</v>
      </c>
      <c r="D1530" s="49" t="s">
        <v>3</v>
      </c>
      <c r="E1530" s="49" t="s">
        <v>4</v>
      </c>
      <c r="F1530" s="49" t="s">
        <v>5</v>
      </c>
      <c r="G1530" s="49" t="s">
        <v>6</v>
      </c>
      <c r="H1530" s="49" t="s">
        <v>7</v>
      </c>
      <c r="I1530" s="49" t="s">
        <v>8</v>
      </c>
      <c r="J1530" s="49" t="s">
        <v>9</v>
      </c>
      <c r="K1530" s="49" t="s">
        <v>10</v>
      </c>
      <c r="L1530" s="49" t="s">
        <v>11</v>
      </c>
      <c r="M1530" s="49" t="s">
        <v>12</v>
      </c>
      <c r="N1530" s="9" t="s">
        <v>13</v>
      </c>
      <c r="O1530" s="47" t="s">
        <v>14</v>
      </c>
      <c r="P1530" s="47" t="s">
        <v>15</v>
      </c>
      <c r="Q1530" s="47" t="s">
        <v>16</v>
      </c>
      <c r="R1530" s="57" t="s">
        <v>17</v>
      </c>
      <c r="S1530" s="47" t="s">
        <v>18</v>
      </c>
      <c r="T1530" s="47" t="s">
        <v>19</v>
      </c>
      <c r="U1530" s="47" t="s">
        <v>20</v>
      </c>
      <c r="V1530" s="47" t="s">
        <v>21</v>
      </c>
      <c r="W1530" s="47" t="s">
        <v>22</v>
      </c>
      <c r="X1530" s="47" t="s">
        <v>23</v>
      </c>
      <c r="Y1530" s="47" t="s">
        <v>24</v>
      </c>
    </row>
    <row r="1531" spans="1:25" ht="18" thickBot="1" x14ac:dyDescent="0.35">
      <c r="A1531" s="48">
        <v>1</v>
      </c>
      <c r="B1531" s="63">
        <v>63.61338078</v>
      </c>
      <c r="C1531" s="63">
        <v>63.614747440000002</v>
      </c>
      <c r="D1531" s="63">
        <v>63.636693960000002</v>
      </c>
      <c r="E1531" s="63">
        <v>63.650147910000001</v>
      </c>
      <c r="F1531" s="63">
        <v>63.604886919999998</v>
      </c>
      <c r="G1531" s="63">
        <v>63.437282250000003</v>
      </c>
      <c r="H1531" s="63">
        <v>63.350683600000004</v>
      </c>
      <c r="I1531" s="63">
        <v>63.43107809</v>
      </c>
      <c r="J1531" s="63">
        <v>63.66609476</v>
      </c>
      <c r="K1531" s="63">
        <v>63.698154940000002</v>
      </c>
      <c r="L1531" s="63">
        <v>64.023319900000004</v>
      </c>
      <c r="M1531" s="63">
        <v>64.010771950000006</v>
      </c>
      <c r="N1531" s="65">
        <v>64.012255210000006</v>
      </c>
      <c r="O1531" s="57">
        <v>63.878502519999998</v>
      </c>
      <c r="P1531" s="57">
        <v>63.676887839999999</v>
      </c>
      <c r="Q1531" s="57">
        <v>63.62832135</v>
      </c>
      <c r="R1531" s="57">
        <v>63.619421440000004</v>
      </c>
      <c r="S1531" s="57">
        <v>63.616108390000001</v>
      </c>
      <c r="T1531" s="57">
        <v>63.609653680000001</v>
      </c>
      <c r="U1531" s="57">
        <v>63.622824039999998</v>
      </c>
      <c r="V1531" s="57">
        <v>63.629901179999997</v>
      </c>
      <c r="W1531" s="57">
        <v>63.683315239999999</v>
      </c>
      <c r="X1531" s="57">
        <v>63.635588079999998</v>
      </c>
      <c r="Y1531" s="57">
        <v>63.595123520000001</v>
      </c>
    </row>
    <row r="1532" spans="1:25" ht="18" thickBot="1" x14ac:dyDescent="0.35">
      <c r="A1532" s="48">
        <v>2</v>
      </c>
      <c r="B1532" s="63">
        <v>63.634535679999999</v>
      </c>
      <c r="C1532" s="63">
        <v>63.764812249999999</v>
      </c>
      <c r="D1532" s="63">
        <v>63.79427707</v>
      </c>
      <c r="E1532" s="63">
        <v>63.813410220000002</v>
      </c>
      <c r="F1532" s="63">
        <v>63.763385139999997</v>
      </c>
      <c r="G1532" s="63">
        <v>63.898144389999999</v>
      </c>
      <c r="H1532" s="63">
        <v>64.002355609999995</v>
      </c>
      <c r="I1532" s="63">
        <v>64.041581840000006</v>
      </c>
      <c r="J1532" s="63">
        <v>64.426003499999993</v>
      </c>
      <c r="K1532" s="63">
        <v>64.330391259999999</v>
      </c>
      <c r="L1532" s="63">
        <v>64.326698370000003</v>
      </c>
      <c r="M1532" s="63">
        <v>64.323527889999994</v>
      </c>
      <c r="N1532" s="66">
        <v>64.335620030000001</v>
      </c>
      <c r="O1532" s="63">
        <v>64.342714169999994</v>
      </c>
      <c r="P1532" s="63">
        <v>64.139291400000005</v>
      </c>
      <c r="Q1532" s="63">
        <v>63.997912800000002</v>
      </c>
      <c r="R1532" s="63">
        <v>63.942688339999997</v>
      </c>
      <c r="S1532" s="63">
        <v>63.950049450000002</v>
      </c>
      <c r="T1532" s="63">
        <v>63.952784659999999</v>
      </c>
      <c r="U1532" s="63">
        <v>63.961049250000002</v>
      </c>
      <c r="V1532" s="63">
        <v>63.959680740000003</v>
      </c>
      <c r="W1532" s="63">
        <v>64.012259920000005</v>
      </c>
      <c r="X1532" s="63">
        <v>63.966236709999997</v>
      </c>
      <c r="Y1532" s="63">
        <v>63.789947310000002</v>
      </c>
    </row>
    <row r="1533" spans="1:25" ht="18" thickBot="1" x14ac:dyDescent="0.35">
      <c r="A1533" s="48">
        <v>3</v>
      </c>
      <c r="B1533" s="63">
        <v>63.783273829999999</v>
      </c>
      <c r="C1533" s="63">
        <v>63.76620999</v>
      </c>
      <c r="D1533" s="63">
        <v>63.790094199999999</v>
      </c>
      <c r="E1533" s="63">
        <v>63.80338038</v>
      </c>
      <c r="F1533" s="63">
        <v>63.752999250000002</v>
      </c>
      <c r="G1533" s="63">
        <v>63.885050239999998</v>
      </c>
      <c r="H1533" s="63">
        <v>63.99305038</v>
      </c>
      <c r="I1533" s="63">
        <v>64.097991059999998</v>
      </c>
      <c r="J1533" s="63">
        <v>65.014951859999996</v>
      </c>
      <c r="K1533" s="63">
        <v>65.656033109999996</v>
      </c>
      <c r="L1533" s="63">
        <v>65.656409179999997</v>
      </c>
      <c r="M1533" s="63">
        <v>65.617332020000006</v>
      </c>
      <c r="N1533" s="66">
        <v>65.627551749999995</v>
      </c>
      <c r="O1533" s="63">
        <v>65.631641689999995</v>
      </c>
      <c r="P1533" s="63">
        <v>65.634952600000005</v>
      </c>
      <c r="Q1533" s="63">
        <v>65.642385390000001</v>
      </c>
      <c r="R1533" s="63">
        <v>65.64535214</v>
      </c>
      <c r="S1533" s="63">
        <v>65.644771340000005</v>
      </c>
      <c r="T1533" s="63">
        <v>65.6503601</v>
      </c>
      <c r="U1533" s="63">
        <v>65.654069019999994</v>
      </c>
      <c r="V1533" s="63">
        <v>65.657357039999994</v>
      </c>
      <c r="W1533" s="63">
        <v>65.645442259999996</v>
      </c>
      <c r="X1533" s="63">
        <v>66.004449390000005</v>
      </c>
      <c r="Y1533" s="63">
        <v>66.187923019999999</v>
      </c>
    </row>
    <row r="1534" spans="1:25" ht="18" thickBot="1" x14ac:dyDescent="0.35">
      <c r="A1534" s="48">
        <v>4</v>
      </c>
      <c r="B1534" s="63">
        <v>65.706776250000004</v>
      </c>
      <c r="C1534" s="63">
        <v>65.676605030000005</v>
      </c>
      <c r="D1534" s="63">
        <v>65.690968080000005</v>
      </c>
      <c r="E1534" s="63">
        <v>65.694849919999996</v>
      </c>
      <c r="F1534" s="63">
        <v>65.70803463</v>
      </c>
      <c r="G1534" s="63">
        <v>65.708900240000006</v>
      </c>
      <c r="H1534" s="63">
        <v>65.983426280000003</v>
      </c>
      <c r="I1534" s="63">
        <v>65.943182480000004</v>
      </c>
      <c r="J1534" s="63">
        <v>65.922472209999995</v>
      </c>
      <c r="K1534" s="63">
        <v>66.060815770000005</v>
      </c>
      <c r="L1534" s="63">
        <v>66.057100309999996</v>
      </c>
      <c r="M1534" s="63">
        <v>66.055865780000005</v>
      </c>
      <c r="N1534" s="66">
        <v>66.2081862</v>
      </c>
      <c r="O1534" s="63">
        <v>66.504407420000007</v>
      </c>
      <c r="P1534" s="63">
        <v>66.766020900000001</v>
      </c>
      <c r="Q1534" s="63">
        <v>66.766748199999995</v>
      </c>
      <c r="R1534" s="63">
        <v>66.774640379999994</v>
      </c>
      <c r="S1534" s="63">
        <v>66.768361150000004</v>
      </c>
      <c r="T1534" s="63">
        <v>66.768349549999996</v>
      </c>
      <c r="U1534" s="63">
        <v>66.764549909999999</v>
      </c>
      <c r="V1534" s="63">
        <v>66.775102290000007</v>
      </c>
      <c r="W1534" s="63">
        <v>66.779141080000002</v>
      </c>
      <c r="X1534" s="63">
        <v>66.774246959999999</v>
      </c>
      <c r="Y1534" s="63">
        <v>66.75985197</v>
      </c>
    </row>
    <row r="1535" spans="1:25" ht="18" thickBot="1" x14ac:dyDescent="0.35">
      <c r="A1535" s="48">
        <v>5</v>
      </c>
      <c r="B1535" s="63">
        <v>66.127435120000001</v>
      </c>
      <c r="C1535" s="63">
        <v>65.980007029999996</v>
      </c>
      <c r="D1535" s="63">
        <v>65.990680089999998</v>
      </c>
      <c r="E1535" s="63">
        <v>65.991981910000007</v>
      </c>
      <c r="F1535" s="63">
        <v>66.002256220000007</v>
      </c>
      <c r="G1535" s="63">
        <v>66.009129340000001</v>
      </c>
      <c r="H1535" s="63">
        <v>66.165598149999994</v>
      </c>
      <c r="I1535" s="63">
        <v>66.452294269999996</v>
      </c>
      <c r="J1535" s="63">
        <v>66.734557690000003</v>
      </c>
      <c r="K1535" s="63">
        <v>66.722261959999997</v>
      </c>
      <c r="L1535" s="63">
        <v>66.732045830000004</v>
      </c>
      <c r="M1535" s="63">
        <v>66.732292720000004</v>
      </c>
      <c r="N1535" s="66">
        <v>66.726416839999999</v>
      </c>
      <c r="O1535" s="63">
        <v>66.728811179999994</v>
      </c>
      <c r="P1535" s="63">
        <v>66.732324770000005</v>
      </c>
      <c r="Q1535" s="63">
        <v>66.735617719999993</v>
      </c>
      <c r="R1535" s="63">
        <v>66.745931920000004</v>
      </c>
      <c r="S1535" s="63">
        <v>66.470768160000006</v>
      </c>
      <c r="T1535" s="63">
        <v>66.460422120000004</v>
      </c>
      <c r="U1535" s="63">
        <v>66.173283400000003</v>
      </c>
      <c r="V1535" s="63">
        <v>66.185045919999993</v>
      </c>
      <c r="W1535" s="63">
        <v>66.172588730000001</v>
      </c>
      <c r="X1535" s="63">
        <v>66.014558620000003</v>
      </c>
      <c r="Y1535" s="63">
        <v>65.865723119999998</v>
      </c>
    </row>
    <row r="1536" spans="1:25" ht="18" thickBot="1" x14ac:dyDescent="0.35">
      <c r="A1536" s="48">
        <v>6</v>
      </c>
      <c r="B1536" s="63">
        <v>65.977757569999994</v>
      </c>
      <c r="C1536" s="63">
        <v>65.972151159999996</v>
      </c>
      <c r="D1536" s="63">
        <v>65.982266039999999</v>
      </c>
      <c r="E1536" s="63">
        <v>65.991234410000004</v>
      </c>
      <c r="F1536" s="63">
        <v>66.007798309999998</v>
      </c>
      <c r="G1536" s="63">
        <v>65.990226440000001</v>
      </c>
      <c r="H1536" s="63">
        <v>66.134959589999994</v>
      </c>
      <c r="I1536" s="63">
        <v>66.263854940000002</v>
      </c>
      <c r="J1536" s="63">
        <v>66.255019899999994</v>
      </c>
      <c r="K1536" s="63">
        <v>66.520780380000005</v>
      </c>
      <c r="L1536" s="63">
        <v>66.523607569999996</v>
      </c>
      <c r="M1536" s="63">
        <v>66.513848409999994</v>
      </c>
      <c r="N1536" s="66">
        <v>66.518100090000004</v>
      </c>
      <c r="O1536" s="63">
        <v>66.518756940000003</v>
      </c>
      <c r="P1536" s="63">
        <v>66.516878680000005</v>
      </c>
      <c r="Q1536" s="63">
        <v>66.4047391</v>
      </c>
      <c r="R1536" s="63">
        <v>66.419837000000001</v>
      </c>
      <c r="S1536" s="63">
        <v>66.415642559999995</v>
      </c>
      <c r="T1536" s="63">
        <v>66.272727470000007</v>
      </c>
      <c r="U1536" s="63">
        <v>66.269668980000006</v>
      </c>
      <c r="V1536" s="63">
        <v>66.283122259999999</v>
      </c>
      <c r="W1536" s="63">
        <v>66.273907600000001</v>
      </c>
      <c r="X1536" s="63">
        <v>66.260924119999999</v>
      </c>
      <c r="Y1536" s="63">
        <v>66.132782090000006</v>
      </c>
    </row>
    <row r="1537" spans="1:25" ht="18" thickBot="1" x14ac:dyDescent="0.35">
      <c r="A1537" s="48">
        <v>7</v>
      </c>
      <c r="B1537" s="63">
        <v>66.130117220000002</v>
      </c>
      <c r="C1537" s="63">
        <v>66.137359739999994</v>
      </c>
      <c r="D1537" s="63">
        <v>66.127754269999997</v>
      </c>
      <c r="E1537" s="63">
        <v>66.142202350000005</v>
      </c>
      <c r="F1537" s="63">
        <v>66.152094579999996</v>
      </c>
      <c r="G1537" s="63">
        <v>66.283911889999999</v>
      </c>
      <c r="H1537" s="63">
        <v>66.410831479999999</v>
      </c>
      <c r="I1537" s="63">
        <v>66.401698629999999</v>
      </c>
      <c r="J1537" s="63">
        <v>66.530547330000005</v>
      </c>
      <c r="K1537" s="63">
        <v>66.52988843</v>
      </c>
      <c r="L1537" s="63">
        <v>66.52751499</v>
      </c>
      <c r="M1537" s="63">
        <v>66.519844570000004</v>
      </c>
      <c r="N1537" s="66">
        <v>66.525917489999998</v>
      </c>
      <c r="O1537" s="63">
        <v>66.52901808</v>
      </c>
      <c r="P1537" s="63">
        <v>66.536810430000003</v>
      </c>
      <c r="Q1537" s="63">
        <v>66.404385239999996</v>
      </c>
      <c r="R1537" s="63">
        <v>66.413663290000002</v>
      </c>
      <c r="S1537" s="63">
        <v>66.421033100000002</v>
      </c>
      <c r="T1537" s="63">
        <v>66.412206929999996</v>
      </c>
      <c r="U1537" s="63">
        <v>66.403465240000003</v>
      </c>
      <c r="V1537" s="63">
        <v>66.423848980000002</v>
      </c>
      <c r="W1537" s="63">
        <v>66.403976130000004</v>
      </c>
      <c r="X1537" s="63">
        <v>66.385698550000001</v>
      </c>
      <c r="Y1537" s="63">
        <v>66.388415789999996</v>
      </c>
    </row>
    <row r="1538" spans="1:25" ht="18" thickBot="1" x14ac:dyDescent="0.35">
      <c r="A1538" s="48">
        <v>8</v>
      </c>
      <c r="B1538" s="63">
        <v>66.147601530000003</v>
      </c>
      <c r="C1538" s="63">
        <v>66.152624700000004</v>
      </c>
      <c r="D1538" s="63">
        <v>66.146783389999996</v>
      </c>
      <c r="E1538" s="63">
        <v>66.158334870000004</v>
      </c>
      <c r="F1538" s="63">
        <v>66.164899460000001</v>
      </c>
      <c r="G1538" s="63">
        <v>66.304771329999994</v>
      </c>
      <c r="H1538" s="63">
        <v>66.455277210000006</v>
      </c>
      <c r="I1538" s="63">
        <v>66.444012000000001</v>
      </c>
      <c r="J1538" s="63">
        <v>66.44084977</v>
      </c>
      <c r="K1538" s="63">
        <v>66.436855309999999</v>
      </c>
      <c r="L1538" s="63">
        <v>66.427962300000004</v>
      </c>
      <c r="M1538" s="63">
        <v>66.419399639999995</v>
      </c>
      <c r="N1538" s="66">
        <v>66.426752039999997</v>
      </c>
      <c r="O1538" s="63">
        <v>66.43277981</v>
      </c>
      <c r="P1538" s="63">
        <v>66.440709499999997</v>
      </c>
      <c r="Q1538" s="63">
        <v>66.439874500000002</v>
      </c>
      <c r="R1538" s="63">
        <v>66.457256779999994</v>
      </c>
      <c r="S1538" s="63">
        <v>66.459627159999997</v>
      </c>
      <c r="T1538" s="63">
        <v>66.452818070000006</v>
      </c>
      <c r="U1538" s="63">
        <v>66.446430899999996</v>
      </c>
      <c r="V1538" s="63">
        <v>66.460273959999995</v>
      </c>
      <c r="W1538" s="63">
        <v>66.441419609999997</v>
      </c>
      <c r="X1538" s="63">
        <v>66.44032971</v>
      </c>
      <c r="Y1538" s="63">
        <v>66.434212279999997</v>
      </c>
    </row>
    <row r="1539" spans="1:25" ht="18" thickBot="1" x14ac:dyDescent="0.35">
      <c r="A1539" s="48">
        <v>9</v>
      </c>
      <c r="B1539" s="63">
        <v>66.274650530000002</v>
      </c>
      <c r="C1539" s="63">
        <v>66.141453909999996</v>
      </c>
      <c r="D1539" s="63">
        <v>66.14538469</v>
      </c>
      <c r="E1539" s="63">
        <v>66.156910229999994</v>
      </c>
      <c r="F1539" s="63">
        <v>66.165793070000007</v>
      </c>
      <c r="G1539" s="63">
        <v>66.294277750000006</v>
      </c>
      <c r="H1539" s="63">
        <v>66.443966739999993</v>
      </c>
      <c r="I1539" s="63">
        <v>66.439106800000005</v>
      </c>
      <c r="J1539" s="63">
        <v>66.5759173</v>
      </c>
      <c r="K1539" s="63">
        <v>66.621824799999999</v>
      </c>
      <c r="L1539" s="63">
        <v>66.618075079999997</v>
      </c>
      <c r="M1539" s="63">
        <v>66.617390490000005</v>
      </c>
      <c r="N1539" s="66">
        <v>66.621842220000005</v>
      </c>
      <c r="O1539" s="63">
        <v>66.629948490000004</v>
      </c>
      <c r="P1539" s="63">
        <v>66.628093329999999</v>
      </c>
      <c r="Q1539" s="63">
        <v>66.728374950000003</v>
      </c>
      <c r="R1539" s="63">
        <v>66.737537509999996</v>
      </c>
      <c r="S1539" s="63">
        <v>66.741455990000006</v>
      </c>
      <c r="T1539" s="63">
        <v>66.731999680000001</v>
      </c>
      <c r="U1539" s="63">
        <v>66.724228659999994</v>
      </c>
      <c r="V1539" s="63">
        <v>66.736834139999999</v>
      </c>
      <c r="W1539" s="63">
        <v>66.727280429999993</v>
      </c>
      <c r="X1539" s="63">
        <v>66.575052940000006</v>
      </c>
      <c r="Y1539" s="63">
        <v>66.432108490000005</v>
      </c>
    </row>
    <row r="1540" spans="1:25" ht="18" thickBot="1" x14ac:dyDescent="0.35">
      <c r="A1540" s="48">
        <v>10</v>
      </c>
      <c r="B1540" s="63">
        <v>66.316298349999997</v>
      </c>
      <c r="C1540" s="63">
        <v>66.193401280000003</v>
      </c>
      <c r="D1540" s="63">
        <v>66.208777490000003</v>
      </c>
      <c r="E1540" s="63">
        <v>66.224937100000005</v>
      </c>
      <c r="F1540" s="63">
        <v>66.223802649999996</v>
      </c>
      <c r="G1540" s="63">
        <v>66.349248849999995</v>
      </c>
      <c r="H1540" s="63">
        <v>66.470730320000001</v>
      </c>
      <c r="I1540" s="63">
        <v>66.457873809999995</v>
      </c>
      <c r="J1540" s="63">
        <v>66.589691569999999</v>
      </c>
      <c r="K1540" s="63">
        <v>66.636637629999996</v>
      </c>
      <c r="L1540" s="63">
        <v>66.633470439999996</v>
      </c>
      <c r="M1540" s="63">
        <v>66.630750950000007</v>
      </c>
      <c r="N1540" s="66">
        <v>66.640355639999996</v>
      </c>
      <c r="O1540" s="63">
        <v>66.645462429999995</v>
      </c>
      <c r="P1540" s="63">
        <v>66.649965120000005</v>
      </c>
      <c r="Q1540" s="63">
        <v>66.655377630000004</v>
      </c>
      <c r="R1540" s="63">
        <v>66.664274039999995</v>
      </c>
      <c r="S1540" s="63">
        <v>66.669683140000004</v>
      </c>
      <c r="T1540" s="63">
        <v>66.663351500000005</v>
      </c>
      <c r="U1540" s="63">
        <v>66.657011740000002</v>
      </c>
      <c r="V1540" s="63">
        <v>66.666128099999995</v>
      </c>
      <c r="W1540" s="63">
        <v>66.663023140000007</v>
      </c>
      <c r="X1540" s="63">
        <v>66.513965069999998</v>
      </c>
      <c r="Y1540" s="63">
        <v>66.463107870000002</v>
      </c>
    </row>
    <row r="1541" spans="1:25" ht="18" thickBot="1" x14ac:dyDescent="0.35">
      <c r="A1541" s="48">
        <v>11</v>
      </c>
      <c r="B1541" s="63">
        <v>66.282362539999994</v>
      </c>
      <c r="C1541" s="63">
        <v>66.140880760000002</v>
      </c>
      <c r="D1541" s="63">
        <v>66.146216640000006</v>
      </c>
      <c r="E1541" s="63">
        <v>66.15143157</v>
      </c>
      <c r="F1541" s="63">
        <v>66.161501799999996</v>
      </c>
      <c r="G1541" s="63">
        <v>66.291955819999998</v>
      </c>
      <c r="H1541" s="63">
        <v>66.350522990000002</v>
      </c>
      <c r="I1541" s="63">
        <v>66.402534189999997</v>
      </c>
      <c r="J1541" s="63">
        <v>66.359747819999995</v>
      </c>
      <c r="K1541" s="63">
        <v>66.358086839999999</v>
      </c>
      <c r="L1541" s="63">
        <v>66.363935119999994</v>
      </c>
      <c r="M1541" s="63">
        <v>66.36029198</v>
      </c>
      <c r="N1541" s="66">
        <v>66.625402930000007</v>
      </c>
      <c r="O1541" s="63">
        <v>66.631236770000001</v>
      </c>
      <c r="P1541" s="63">
        <v>66.629107550000001</v>
      </c>
      <c r="Q1541" s="63">
        <v>66.636983639999997</v>
      </c>
      <c r="R1541" s="63">
        <v>66.648627529999999</v>
      </c>
      <c r="S1541" s="63">
        <v>66.648926549999999</v>
      </c>
      <c r="T1541" s="63">
        <v>66.644954150000004</v>
      </c>
      <c r="U1541" s="63">
        <v>66.641011649999996</v>
      </c>
      <c r="V1541" s="63">
        <v>66.652399169999995</v>
      </c>
      <c r="W1541" s="63">
        <v>66.634304450000002</v>
      </c>
      <c r="X1541" s="63">
        <v>66.483239870000006</v>
      </c>
      <c r="Y1541" s="63">
        <v>66.441472090000005</v>
      </c>
    </row>
    <row r="1542" spans="1:25" ht="18" thickBot="1" x14ac:dyDescent="0.35">
      <c r="A1542" s="48">
        <v>12</v>
      </c>
      <c r="B1542" s="63">
        <v>66.270812559999996</v>
      </c>
      <c r="C1542" s="63">
        <v>66.13292045</v>
      </c>
      <c r="D1542" s="63">
        <v>66.133398580000005</v>
      </c>
      <c r="E1542" s="63">
        <v>66.143653950000001</v>
      </c>
      <c r="F1542" s="63">
        <v>66.157518879999998</v>
      </c>
      <c r="G1542" s="63">
        <v>66.294899619999995</v>
      </c>
      <c r="H1542" s="63">
        <v>66.301097920000004</v>
      </c>
      <c r="I1542" s="63">
        <v>66.410339879999995</v>
      </c>
      <c r="J1542" s="63">
        <v>66.545898640000004</v>
      </c>
      <c r="K1542" s="63">
        <v>66.377482319999999</v>
      </c>
      <c r="L1542" s="63">
        <v>66.378440319999996</v>
      </c>
      <c r="M1542" s="63">
        <v>66.366833060000005</v>
      </c>
      <c r="N1542" s="66">
        <v>66.456431339999995</v>
      </c>
      <c r="O1542" s="63">
        <v>66.464746390000002</v>
      </c>
      <c r="P1542" s="63">
        <v>66.468228879999998</v>
      </c>
      <c r="Q1542" s="63">
        <v>66.555544350000005</v>
      </c>
      <c r="R1542" s="63">
        <v>66.561212499999996</v>
      </c>
      <c r="S1542" s="63">
        <v>66.567101629999996</v>
      </c>
      <c r="T1542" s="63">
        <v>66.561728799999997</v>
      </c>
      <c r="U1542" s="63">
        <v>66.557942159999996</v>
      </c>
      <c r="V1542" s="63">
        <v>66.569210330000004</v>
      </c>
      <c r="W1542" s="63">
        <v>66.552383259999999</v>
      </c>
      <c r="X1542" s="63">
        <v>66.408883560000007</v>
      </c>
      <c r="Y1542" s="63">
        <v>66.443471579999994</v>
      </c>
    </row>
    <row r="1543" spans="1:25" ht="18" thickBot="1" x14ac:dyDescent="0.35">
      <c r="A1543" s="48">
        <v>13</v>
      </c>
      <c r="B1543" s="63">
        <v>66.318725479999998</v>
      </c>
      <c r="C1543" s="63">
        <v>66.192413630000004</v>
      </c>
      <c r="D1543" s="63">
        <v>66.202914039999996</v>
      </c>
      <c r="E1543" s="63">
        <v>66.207598559999994</v>
      </c>
      <c r="F1543" s="63">
        <v>66.205837919999993</v>
      </c>
      <c r="G1543" s="63">
        <v>66.333439729999995</v>
      </c>
      <c r="H1543" s="63">
        <v>66.453565459999993</v>
      </c>
      <c r="I1543" s="63">
        <v>66.570555600000006</v>
      </c>
      <c r="J1543" s="63">
        <v>66.698852209999998</v>
      </c>
      <c r="K1543" s="63">
        <v>66.693102749999994</v>
      </c>
      <c r="L1543" s="63">
        <v>66.693057109999998</v>
      </c>
      <c r="M1543" s="63">
        <v>66.692454609999999</v>
      </c>
      <c r="N1543" s="66">
        <v>66.694171929999996</v>
      </c>
      <c r="O1543" s="63">
        <v>66.693328269999995</v>
      </c>
      <c r="P1543" s="63">
        <v>66.693395150000001</v>
      </c>
      <c r="Q1543" s="63">
        <v>66.694863380000001</v>
      </c>
      <c r="R1543" s="63">
        <v>66.694661010000004</v>
      </c>
      <c r="S1543" s="63">
        <v>66.695672950000002</v>
      </c>
      <c r="T1543" s="63">
        <v>66.695714050000007</v>
      </c>
      <c r="U1543" s="63">
        <v>66.695901800000001</v>
      </c>
      <c r="V1543" s="63">
        <v>66.693309040000003</v>
      </c>
      <c r="W1543" s="63">
        <v>66.694654569999997</v>
      </c>
      <c r="X1543" s="63">
        <v>66.564677959999997</v>
      </c>
      <c r="Y1543" s="63">
        <v>66.437679259999996</v>
      </c>
    </row>
    <row r="1544" spans="1:25" ht="18" thickBot="1" x14ac:dyDescent="0.35">
      <c r="A1544" s="48">
        <v>14</v>
      </c>
      <c r="B1544" s="63">
        <v>66.465043499999993</v>
      </c>
      <c r="C1544" s="63">
        <v>66.337523090000005</v>
      </c>
      <c r="D1544" s="63">
        <v>66.209197689999996</v>
      </c>
      <c r="E1544" s="63">
        <v>66.216672079999995</v>
      </c>
      <c r="F1544" s="63">
        <v>66.139311469999996</v>
      </c>
      <c r="G1544" s="63">
        <v>66.072012790000002</v>
      </c>
      <c r="H1544" s="63">
        <v>66.196208069999997</v>
      </c>
      <c r="I1544" s="63">
        <v>66.031596609999994</v>
      </c>
      <c r="J1544" s="63">
        <v>66.286713610000007</v>
      </c>
      <c r="K1544" s="63">
        <v>66.272147930000003</v>
      </c>
      <c r="L1544" s="63">
        <v>66.268501060000006</v>
      </c>
      <c r="M1544" s="63">
        <v>66.266882730000006</v>
      </c>
      <c r="N1544" s="66">
        <v>66.269221169999994</v>
      </c>
      <c r="O1544" s="63">
        <v>66.189748210000005</v>
      </c>
      <c r="P1544" s="63">
        <v>66.192020020000001</v>
      </c>
      <c r="Q1544" s="63">
        <v>66.13212197</v>
      </c>
      <c r="R1544" s="63">
        <v>66.13127824</v>
      </c>
      <c r="S1544" s="63">
        <v>66.129469380000003</v>
      </c>
      <c r="T1544" s="63">
        <v>66.130281650000001</v>
      </c>
      <c r="U1544" s="63">
        <v>66.134614889999995</v>
      </c>
      <c r="V1544" s="63">
        <v>66.132028289999994</v>
      </c>
      <c r="W1544" s="63">
        <v>66.135803089999996</v>
      </c>
      <c r="X1544" s="63">
        <v>66.148956740000003</v>
      </c>
      <c r="Y1544" s="63">
        <v>66.316418530000007</v>
      </c>
    </row>
    <row r="1545" spans="1:25" ht="18" thickBot="1" x14ac:dyDescent="0.35">
      <c r="A1545" s="48">
        <v>15</v>
      </c>
      <c r="B1545" s="63">
        <v>66.465249880000002</v>
      </c>
      <c r="C1545" s="63">
        <v>66.195336789999999</v>
      </c>
      <c r="D1545" s="63">
        <v>66.205388479999996</v>
      </c>
      <c r="E1545" s="63">
        <v>66.210869149999994</v>
      </c>
      <c r="F1545" s="63">
        <v>66.210960790000001</v>
      </c>
      <c r="G1545" s="63">
        <v>66.205217410000003</v>
      </c>
      <c r="H1545" s="63">
        <v>66.335426299999995</v>
      </c>
      <c r="I1545" s="63">
        <v>66.106266809999994</v>
      </c>
      <c r="J1545" s="63">
        <v>66.366146299999997</v>
      </c>
      <c r="K1545" s="63">
        <v>66.271090490000006</v>
      </c>
      <c r="L1545" s="63">
        <v>66.263296969999999</v>
      </c>
      <c r="M1545" s="63">
        <v>66.26279169</v>
      </c>
      <c r="N1545" s="66">
        <v>66.262704249999999</v>
      </c>
      <c r="O1545" s="63">
        <v>66.264212790000002</v>
      </c>
      <c r="P1545" s="63">
        <v>66.265690039999996</v>
      </c>
      <c r="Q1545" s="63">
        <v>66.558907829999995</v>
      </c>
      <c r="R1545" s="63">
        <v>66.560628219999998</v>
      </c>
      <c r="S1545" s="63">
        <v>66.561051590000005</v>
      </c>
      <c r="T1545" s="63">
        <v>66.558506350000002</v>
      </c>
      <c r="U1545" s="63">
        <v>66.426999309999999</v>
      </c>
      <c r="V1545" s="63">
        <v>66.426772990000003</v>
      </c>
      <c r="W1545" s="63">
        <v>66.289340899999999</v>
      </c>
      <c r="X1545" s="63">
        <v>66.149052830000002</v>
      </c>
      <c r="Y1545" s="63">
        <v>66.300041030000003</v>
      </c>
    </row>
    <row r="1546" spans="1:25" ht="18" thickBot="1" x14ac:dyDescent="0.35">
      <c r="A1546" s="48">
        <v>16</v>
      </c>
      <c r="B1546" s="63">
        <v>66.464873650000001</v>
      </c>
      <c r="C1546" s="63">
        <v>66.475417980000003</v>
      </c>
      <c r="D1546" s="63">
        <v>66.344219140000007</v>
      </c>
      <c r="E1546" s="63">
        <v>66.349285100000003</v>
      </c>
      <c r="F1546" s="63">
        <v>66.349592119999997</v>
      </c>
      <c r="G1546" s="63">
        <v>66.324602870000007</v>
      </c>
      <c r="H1546" s="63">
        <v>66.126532990000001</v>
      </c>
      <c r="I1546" s="63">
        <v>66.404077340000001</v>
      </c>
      <c r="J1546" s="63">
        <v>66.51699103</v>
      </c>
      <c r="K1546" s="63">
        <v>66.510331919999999</v>
      </c>
      <c r="L1546" s="63">
        <v>66.508849870000006</v>
      </c>
      <c r="M1546" s="63">
        <v>66.508143599999997</v>
      </c>
      <c r="N1546" s="66">
        <v>66.361722060000005</v>
      </c>
      <c r="O1546" s="63">
        <v>66.369829289999998</v>
      </c>
      <c r="P1546" s="63">
        <v>66.377720350000004</v>
      </c>
      <c r="Q1546" s="63">
        <v>66.386274080000007</v>
      </c>
      <c r="R1546" s="63">
        <v>66.384892030000003</v>
      </c>
      <c r="S1546" s="63">
        <v>66.395086710000001</v>
      </c>
      <c r="T1546" s="63">
        <v>66.386000339999995</v>
      </c>
      <c r="U1546" s="63">
        <v>66.386852009999998</v>
      </c>
      <c r="V1546" s="63">
        <v>66.381780559999996</v>
      </c>
      <c r="W1546" s="63">
        <v>66.360920660000005</v>
      </c>
      <c r="X1546" s="63">
        <v>66.216594860000001</v>
      </c>
      <c r="Y1546" s="63">
        <v>66.098127349999999</v>
      </c>
    </row>
    <row r="1547" spans="1:25" ht="18" thickBot="1" x14ac:dyDescent="0.35">
      <c r="A1547" s="48">
        <v>17</v>
      </c>
      <c r="B1547" s="63">
        <v>66.274771749999999</v>
      </c>
      <c r="C1547" s="63">
        <v>66.138558270000004</v>
      </c>
      <c r="D1547" s="63">
        <v>66.140285169999999</v>
      </c>
      <c r="E1547" s="63">
        <v>66.138087929999998</v>
      </c>
      <c r="F1547" s="63">
        <v>66.140885269999998</v>
      </c>
      <c r="G1547" s="63">
        <v>66.159758499999995</v>
      </c>
      <c r="H1547" s="63">
        <v>66.085072929999995</v>
      </c>
      <c r="I1547" s="63">
        <v>66.229634500000003</v>
      </c>
      <c r="J1547" s="63">
        <v>66.34926892</v>
      </c>
      <c r="K1547" s="63">
        <v>66.334566969999997</v>
      </c>
      <c r="L1547" s="63">
        <v>66.328672639999994</v>
      </c>
      <c r="M1547" s="63">
        <v>66.321275560000004</v>
      </c>
      <c r="N1547" s="66">
        <v>66.338190920000002</v>
      </c>
      <c r="O1547" s="63">
        <v>66.341378509999998</v>
      </c>
      <c r="P1547" s="63">
        <v>66.347194090000002</v>
      </c>
      <c r="Q1547" s="63">
        <v>66.361718490000001</v>
      </c>
      <c r="R1547" s="63">
        <v>66.362280679999998</v>
      </c>
      <c r="S1547" s="63">
        <v>66.371709580000001</v>
      </c>
      <c r="T1547" s="63">
        <v>66.434379190000001</v>
      </c>
      <c r="U1547" s="63">
        <v>66.443469879999995</v>
      </c>
      <c r="V1547" s="63">
        <v>66.439842229999996</v>
      </c>
      <c r="W1547" s="63">
        <v>66.415302929999996</v>
      </c>
      <c r="X1547" s="63">
        <v>66.452991949999998</v>
      </c>
      <c r="Y1547" s="63">
        <v>66.241030679999994</v>
      </c>
    </row>
    <row r="1548" spans="1:25" ht="18" thickBot="1" x14ac:dyDescent="0.35">
      <c r="A1548" s="48">
        <v>18</v>
      </c>
      <c r="B1548" s="63">
        <v>66.094218479999995</v>
      </c>
      <c r="C1548" s="63">
        <v>65.951047029999998</v>
      </c>
      <c r="D1548" s="63">
        <v>65.814196300000006</v>
      </c>
      <c r="E1548" s="63">
        <v>65.81836045</v>
      </c>
      <c r="F1548" s="63">
        <v>65.825855529999998</v>
      </c>
      <c r="G1548" s="63">
        <v>65.799871629999998</v>
      </c>
      <c r="H1548" s="63">
        <v>65.926955280000001</v>
      </c>
      <c r="I1548" s="63">
        <v>66.119685739999994</v>
      </c>
      <c r="J1548" s="63">
        <v>66.168716779999997</v>
      </c>
      <c r="K1548" s="63">
        <v>66.17052683</v>
      </c>
      <c r="L1548" s="63">
        <v>66.161874650000001</v>
      </c>
      <c r="M1548" s="63">
        <v>66.153273229999996</v>
      </c>
      <c r="N1548" s="66">
        <v>66.156096899999994</v>
      </c>
      <c r="O1548" s="63">
        <v>66.080010619999996</v>
      </c>
      <c r="P1548" s="63">
        <v>66.084279960000003</v>
      </c>
      <c r="Q1548" s="63">
        <v>66.090988980000006</v>
      </c>
      <c r="R1548" s="63">
        <v>66.091479280000001</v>
      </c>
      <c r="S1548" s="63">
        <v>66.105668489999999</v>
      </c>
      <c r="T1548" s="63">
        <v>66.165017910000003</v>
      </c>
      <c r="U1548" s="63">
        <v>66.169738140000007</v>
      </c>
      <c r="V1548" s="63">
        <v>66.168606179999998</v>
      </c>
      <c r="W1548" s="63">
        <v>66.249523780000004</v>
      </c>
      <c r="X1548" s="63">
        <v>66.043216369999996</v>
      </c>
      <c r="Y1548" s="63">
        <v>65.997505630000006</v>
      </c>
    </row>
    <row r="1549" spans="1:25" ht="18" thickBot="1" x14ac:dyDescent="0.35">
      <c r="A1549" s="48">
        <v>19</v>
      </c>
      <c r="B1549" s="63">
        <v>65.936857660000001</v>
      </c>
      <c r="C1549" s="63">
        <v>65.791177910000002</v>
      </c>
      <c r="D1549" s="63">
        <v>65.655115230000007</v>
      </c>
      <c r="E1549" s="63">
        <v>65.669055169999993</v>
      </c>
      <c r="F1549" s="63">
        <v>65.6780653</v>
      </c>
      <c r="G1549" s="63">
        <v>65.661038579999996</v>
      </c>
      <c r="H1549" s="63">
        <v>65.933624690000002</v>
      </c>
      <c r="I1549" s="63">
        <v>66.110265490000003</v>
      </c>
      <c r="J1549" s="63">
        <v>66.259999039999997</v>
      </c>
      <c r="K1549" s="63">
        <v>66.256728699999996</v>
      </c>
      <c r="L1549" s="63">
        <v>66.258154669999996</v>
      </c>
      <c r="M1549" s="63">
        <v>66.251633740000003</v>
      </c>
      <c r="N1549" s="66">
        <v>66.255479359999995</v>
      </c>
      <c r="O1549" s="63">
        <v>66.258000069999994</v>
      </c>
      <c r="P1549" s="63">
        <v>66.174442040000002</v>
      </c>
      <c r="Q1549" s="63">
        <v>66.182171460000006</v>
      </c>
      <c r="R1549" s="63">
        <v>66.183432179999997</v>
      </c>
      <c r="S1549" s="63">
        <v>66.187630499999997</v>
      </c>
      <c r="T1549" s="63">
        <v>66.028127449999999</v>
      </c>
      <c r="U1549" s="63">
        <v>65.895402689999997</v>
      </c>
      <c r="V1549" s="63">
        <v>65.893861209999997</v>
      </c>
      <c r="W1549" s="63">
        <v>65.956869280000006</v>
      </c>
      <c r="X1549" s="63">
        <v>65.903506899999996</v>
      </c>
      <c r="Y1549" s="63">
        <v>65.848428609999999</v>
      </c>
    </row>
    <row r="1550" spans="1:25" ht="18" thickBot="1" x14ac:dyDescent="0.35">
      <c r="A1550" s="48">
        <v>20</v>
      </c>
      <c r="B1550" s="63">
        <v>65.944071899999997</v>
      </c>
      <c r="C1550" s="63">
        <v>65.800570669999999</v>
      </c>
      <c r="D1550" s="63">
        <v>65.667667850000001</v>
      </c>
      <c r="E1550" s="63">
        <v>65.674626910000001</v>
      </c>
      <c r="F1550" s="63">
        <v>65.685065010000002</v>
      </c>
      <c r="G1550" s="63">
        <v>65.544679470000005</v>
      </c>
      <c r="H1550" s="63">
        <v>65.526276249999995</v>
      </c>
      <c r="I1550" s="63">
        <v>65.720250039999996</v>
      </c>
      <c r="J1550" s="63">
        <v>65.771590279999998</v>
      </c>
      <c r="K1550" s="63">
        <v>66.033044660000002</v>
      </c>
      <c r="L1550" s="63">
        <v>66.029056639999993</v>
      </c>
      <c r="M1550" s="63">
        <v>66.021222820000006</v>
      </c>
      <c r="N1550" s="66">
        <v>66.023218049999997</v>
      </c>
      <c r="O1550" s="63">
        <v>66.025627580000005</v>
      </c>
      <c r="P1550" s="63">
        <v>66.022240629999999</v>
      </c>
      <c r="Q1550" s="63">
        <v>66.039892690000002</v>
      </c>
      <c r="R1550" s="63">
        <v>66.045942150000002</v>
      </c>
      <c r="S1550" s="63">
        <v>66.049528570000007</v>
      </c>
      <c r="T1550" s="63">
        <v>65.894535689999998</v>
      </c>
      <c r="U1550" s="63">
        <v>65.903326809999996</v>
      </c>
      <c r="V1550" s="63">
        <v>65.902792090000005</v>
      </c>
      <c r="W1550" s="63">
        <v>65.962960249999995</v>
      </c>
      <c r="X1550" s="63">
        <v>65.771399700000003</v>
      </c>
      <c r="Y1550" s="63">
        <v>65.795398149999997</v>
      </c>
    </row>
    <row r="1551" spans="1:25" ht="18" thickBot="1" x14ac:dyDescent="0.35">
      <c r="A1551" s="48">
        <v>21</v>
      </c>
      <c r="B1551" s="63">
        <v>66.14451373</v>
      </c>
      <c r="C1551" s="63">
        <v>66.13466803</v>
      </c>
      <c r="D1551" s="63">
        <v>66.208716249999995</v>
      </c>
      <c r="E1551" s="63">
        <v>66.073987470000006</v>
      </c>
      <c r="F1551" s="63">
        <v>66.075794909999999</v>
      </c>
      <c r="G1551" s="63">
        <v>65.780021000000005</v>
      </c>
      <c r="H1551" s="63">
        <v>65.451468109999993</v>
      </c>
      <c r="I1551" s="63">
        <v>65.893648089999999</v>
      </c>
      <c r="J1551" s="63">
        <v>65.845922849999994</v>
      </c>
      <c r="K1551" s="63">
        <v>66.103574690000002</v>
      </c>
      <c r="L1551" s="63">
        <v>66.102089750000005</v>
      </c>
      <c r="M1551" s="63">
        <v>65.92647667</v>
      </c>
      <c r="N1551" s="66">
        <v>66.223355789999999</v>
      </c>
      <c r="O1551" s="63">
        <v>66.232950149999994</v>
      </c>
      <c r="P1551" s="63">
        <v>65.945099409999997</v>
      </c>
      <c r="Q1551" s="63">
        <v>65.962134399999997</v>
      </c>
      <c r="R1551" s="63">
        <v>66.093340549999994</v>
      </c>
      <c r="S1551" s="63">
        <v>66.098853599999998</v>
      </c>
      <c r="T1551" s="63">
        <v>65.945674429999997</v>
      </c>
      <c r="U1551" s="63">
        <v>65.998004089999995</v>
      </c>
      <c r="V1551" s="63">
        <v>65.99194258</v>
      </c>
      <c r="W1551" s="63">
        <v>66.074529870000006</v>
      </c>
      <c r="X1551" s="63">
        <v>66.011713180000001</v>
      </c>
      <c r="Y1551" s="63">
        <v>66.179443359999993</v>
      </c>
    </row>
    <row r="1552" spans="1:25" ht="18" thickBot="1" x14ac:dyDescent="0.35">
      <c r="A1552" s="48">
        <v>22</v>
      </c>
      <c r="B1552" s="63">
        <v>66.336030649999998</v>
      </c>
      <c r="C1552" s="63">
        <v>66.345454739999994</v>
      </c>
      <c r="D1552" s="63">
        <v>66.351995950000003</v>
      </c>
      <c r="E1552" s="63">
        <v>66.003945130000005</v>
      </c>
      <c r="F1552" s="63">
        <v>65.932194030000005</v>
      </c>
      <c r="G1552" s="63">
        <v>65.856733969999993</v>
      </c>
      <c r="H1552" s="63">
        <v>65.847898830000005</v>
      </c>
      <c r="I1552" s="63">
        <v>65.756375750000004</v>
      </c>
      <c r="J1552" s="63">
        <v>65.739001529999996</v>
      </c>
      <c r="K1552" s="63">
        <v>66.272800680000003</v>
      </c>
      <c r="L1552" s="63">
        <v>66.261809749999998</v>
      </c>
      <c r="M1552" s="63">
        <v>66.34002701</v>
      </c>
      <c r="N1552" s="66">
        <v>66.160457170000001</v>
      </c>
      <c r="O1552" s="63">
        <v>66.167048309999998</v>
      </c>
      <c r="P1552" s="63">
        <v>66.089775099999997</v>
      </c>
      <c r="Q1552" s="63">
        <v>66.109014329999994</v>
      </c>
      <c r="R1552" s="63">
        <v>66.106781429999998</v>
      </c>
      <c r="S1552" s="63">
        <v>66.109602409999994</v>
      </c>
      <c r="T1552" s="63">
        <v>66.089233949999993</v>
      </c>
      <c r="U1552" s="63">
        <v>66.101016299999998</v>
      </c>
      <c r="V1552" s="63">
        <v>66.111147759999994</v>
      </c>
      <c r="W1552" s="63">
        <v>66.18118887</v>
      </c>
      <c r="X1552" s="63">
        <v>66.109774009999995</v>
      </c>
      <c r="Y1552" s="63">
        <v>66.290784029999998</v>
      </c>
    </row>
    <row r="1553" spans="1:25" ht="18" thickBot="1" x14ac:dyDescent="0.35">
      <c r="A1553" s="48">
        <v>23</v>
      </c>
      <c r="B1553" s="63">
        <v>65.769321899999994</v>
      </c>
      <c r="C1553" s="63">
        <v>65.656342210000005</v>
      </c>
      <c r="D1553" s="63">
        <v>65.528021120000005</v>
      </c>
      <c r="E1553" s="63">
        <v>65.550841000000005</v>
      </c>
      <c r="F1553" s="63">
        <v>65.440929010000005</v>
      </c>
      <c r="G1553" s="63">
        <v>65.729609569999994</v>
      </c>
      <c r="H1553" s="63">
        <v>65.491016889999997</v>
      </c>
      <c r="I1553" s="63">
        <v>65.319117129999995</v>
      </c>
      <c r="J1553" s="63">
        <v>65.15000895</v>
      </c>
      <c r="K1553" s="63">
        <v>65.048588089999996</v>
      </c>
      <c r="L1553" s="63">
        <v>65.047349420000003</v>
      </c>
      <c r="M1553" s="63">
        <v>65.041914460000001</v>
      </c>
      <c r="N1553" s="66">
        <v>65.11954231</v>
      </c>
      <c r="O1553" s="63">
        <v>65.12149952</v>
      </c>
      <c r="P1553" s="63">
        <v>65.149543539999996</v>
      </c>
      <c r="Q1553" s="63">
        <v>65.097300379999993</v>
      </c>
      <c r="R1553" s="63">
        <v>65.089436840000005</v>
      </c>
      <c r="S1553" s="63">
        <v>65.097189799999995</v>
      </c>
      <c r="T1553" s="63">
        <v>65.089888709999997</v>
      </c>
      <c r="U1553" s="63">
        <v>65.008945019999999</v>
      </c>
      <c r="V1553" s="63">
        <v>64.938854559999996</v>
      </c>
      <c r="W1553" s="63">
        <v>65.070354789999996</v>
      </c>
      <c r="X1553" s="63">
        <v>64.864340709999993</v>
      </c>
      <c r="Y1553" s="63">
        <v>64.742773749999998</v>
      </c>
    </row>
    <row r="1554" spans="1:25" ht="18" thickBot="1" x14ac:dyDescent="0.35">
      <c r="A1554" s="48">
        <v>24</v>
      </c>
      <c r="B1554" s="63">
        <v>65.164567480000002</v>
      </c>
      <c r="C1554" s="63">
        <v>65.241517590000001</v>
      </c>
      <c r="D1554" s="63">
        <v>65.314068509999998</v>
      </c>
      <c r="E1554" s="63">
        <v>65.391688060000007</v>
      </c>
      <c r="F1554" s="63">
        <v>65.394499479999993</v>
      </c>
      <c r="G1554" s="63">
        <v>65.258246029999995</v>
      </c>
      <c r="H1554" s="63">
        <v>65.077563429999998</v>
      </c>
      <c r="I1554" s="63">
        <v>65.131696250000005</v>
      </c>
      <c r="J1554" s="63">
        <v>64.954647620000003</v>
      </c>
      <c r="K1554" s="63">
        <v>64.8564121</v>
      </c>
      <c r="L1554" s="63">
        <v>64.866588930000006</v>
      </c>
      <c r="M1554" s="63">
        <v>64.864167109999997</v>
      </c>
      <c r="N1554" s="66">
        <v>64.944518590000001</v>
      </c>
      <c r="O1554" s="63">
        <v>64.929969319999998</v>
      </c>
      <c r="P1554" s="63">
        <v>65.02646154</v>
      </c>
      <c r="Q1554" s="63">
        <v>65.037561589999996</v>
      </c>
      <c r="R1554" s="63">
        <v>65.047416119999994</v>
      </c>
      <c r="S1554" s="63">
        <v>65.055353120000007</v>
      </c>
      <c r="T1554" s="63">
        <v>64.984659980000004</v>
      </c>
      <c r="U1554" s="63">
        <v>64.917567610000006</v>
      </c>
      <c r="V1554" s="63">
        <v>64.905994309999997</v>
      </c>
      <c r="W1554" s="63">
        <v>65.039274759999998</v>
      </c>
      <c r="X1554" s="63">
        <v>64.985720799999996</v>
      </c>
      <c r="Y1554" s="63">
        <v>64.717141870000006</v>
      </c>
    </row>
    <row r="1555" spans="1:25" ht="18" thickBot="1" x14ac:dyDescent="0.35">
      <c r="A1555" s="48">
        <v>25</v>
      </c>
      <c r="B1555" s="63">
        <v>64.738991229999996</v>
      </c>
      <c r="C1555" s="63">
        <v>65.133472839999996</v>
      </c>
      <c r="D1555" s="63">
        <v>65.148309889999993</v>
      </c>
      <c r="E1555" s="63">
        <v>65.00652719</v>
      </c>
      <c r="F1555" s="63">
        <v>65.010328939999994</v>
      </c>
      <c r="G1555" s="63">
        <v>65.333747650000007</v>
      </c>
      <c r="H1555" s="63">
        <v>65.64956789</v>
      </c>
      <c r="I1555" s="63">
        <v>65.630346860000003</v>
      </c>
      <c r="J1555" s="63">
        <v>65.893151000000003</v>
      </c>
      <c r="K1555" s="63">
        <v>65.808045440000001</v>
      </c>
      <c r="L1555" s="63">
        <v>65.805401649999993</v>
      </c>
      <c r="M1555" s="63">
        <v>65.795399180000004</v>
      </c>
      <c r="N1555" s="66">
        <v>65.80196995</v>
      </c>
      <c r="O1555" s="63">
        <v>65.810377419999995</v>
      </c>
      <c r="P1555" s="63">
        <v>65.739583600000003</v>
      </c>
      <c r="Q1555" s="63">
        <v>65.737983040000003</v>
      </c>
      <c r="R1555" s="63">
        <v>65.732330360000006</v>
      </c>
      <c r="S1555" s="63">
        <v>65.739482800000005</v>
      </c>
      <c r="T1555" s="63">
        <v>65.668023829999996</v>
      </c>
      <c r="U1555" s="63">
        <v>65.672659850000002</v>
      </c>
      <c r="V1555" s="63">
        <v>65.673565780000004</v>
      </c>
      <c r="W1555" s="63">
        <v>65.535558379999998</v>
      </c>
      <c r="X1555" s="63">
        <v>65.125035569999994</v>
      </c>
      <c r="Y1555" s="63">
        <v>65.089407260000002</v>
      </c>
    </row>
    <row r="1556" spans="1:25" ht="18" thickBot="1" x14ac:dyDescent="0.35">
      <c r="A1556" s="48">
        <v>26</v>
      </c>
      <c r="B1556" s="63">
        <v>65.352394739999994</v>
      </c>
      <c r="C1556" s="63">
        <v>65.371721919999999</v>
      </c>
      <c r="D1556" s="63">
        <v>65.509112930000001</v>
      </c>
      <c r="E1556" s="63">
        <v>65.516443229999993</v>
      </c>
      <c r="F1556" s="63">
        <v>65.213674920000003</v>
      </c>
      <c r="G1556" s="63">
        <v>64.886402739999994</v>
      </c>
      <c r="H1556" s="63">
        <v>64.903851250000002</v>
      </c>
      <c r="I1556" s="63">
        <v>64.827299460000006</v>
      </c>
      <c r="J1556" s="63">
        <v>66.01487539</v>
      </c>
      <c r="K1556" s="63">
        <v>66.63887604</v>
      </c>
      <c r="L1556" s="63">
        <v>66.739991720000006</v>
      </c>
      <c r="M1556" s="63">
        <v>66.699873289999999</v>
      </c>
      <c r="N1556" s="66">
        <v>66.461620139999994</v>
      </c>
      <c r="O1556" s="63">
        <v>66.641988870000006</v>
      </c>
      <c r="P1556" s="63">
        <v>66.464223779999998</v>
      </c>
      <c r="Q1556" s="63">
        <v>66.193656129999994</v>
      </c>
      <c r="R1556" s="63">
        <v>66.19208252</v>
      </c>
      <c r="S1556" s="63">
        <v>66.022745790000002</v>
      </c>
      <c r="T1556" s="63">
        <v>66.231849960000005</v>
      </c>
      <c r="U1556" s="63">
        <v>66.429228440000003</v>
      </c>
      <c r="V1556" s="63">
        <v>66.729958490000001</v>
      </c>
      <c r="W1556" s="63">
        <v>66.602901000000003</v>
      </c>
      <c r="X1556" s="63">
        <v>66.026696479999998</v>
      </c>
      <c r="Y1556" s="63">
        <v>66.053600790000004</v>
      </c>
    </row>
    <row r="1557" spans="1:25" ht="18" thickBot="1" x14ac:dyDescent="0.35">
      <c r="A1557" s="48">
        <v>27</v>
      </c>
      <c r="B1557" s="63">
        <v>65.412216920000006</v>
      </c>
      <c r="C1557" s="63">
        <v>65.429183219999999</v>
      </c>
      <c r="D1557" s="63">
        <v>65.267636370000005</v>
      </c>
      <c r="E1557" s="63">
        <v>65.279947620000002</v>
      </c>
      <c r="F1557" s="63">
        <v>65.288345890000002</v>
      </c>
      <c r="G1557" s="63">
        <v>65.27279068</v>
      </c>
      <c r="H1557" s="63">
        <v>65.417676580000006</v>
      </c>
      <c r="I1557" s="63">
        <v>66.048847100000003</v>
      </c>
      <c r="J1557" s="63">
        <v>65.902992609999998</v>
      </c>
      <c r="K1557" s="63">
        <v>66.109327820000004</v>
      </c>
      <c r="L1557" s="63">
        <v>66.275314690000002</v>
      </c>
      <c r="M1557" s="63">
        <v>66.273953149999997</v>
      </c>
      <c r="N1557" s="66">
        <v>65.886911810000001</v>
      </c>
      <c r="O1557" s="63">
        <v>65.959859589999994</v>
      </c>
      <c r="P1557" s="63">
        <v>65.966121610000002</v>
      </c>
      <c r="Q1557" s="63">
        <v>65.859230440000005</v>
      </c>
      <c r="R1557" s="63">
        <v>65.702561220000007</v>
      </c>
      <c r="S1557" s="63">
        <v>65.896362929999995</v>
      </c>
      <c r="T1557" s="63">
        <v>65.965626229999998</v>
      </c>
      <c r="U1557" s="63">
        <v>66.406828919999995</v>
      </c>
      <c r="V1557" s="63">
        <v>66.535720549999994</v>
      </c>
      <c r="W1557" s="63">
        <v>65.9264565</v>
      </c>
      <c r="X1557" s="63">
        <v>65.709475269999999</v>
      </c>
      <c r="Y1557" s="63">
        <v>65.526494009999993</v>
      </c>
    </row>
    <row r="1558" spans="1:25" ht="18" thickBot="1" x14ac:dyDescent="0.35">
      <c r="A1558" s="48">
        <v>28</v>
      </c>
      <c r="B1558" s="63">
        <v>65.541764749999999</v>
      </c>
      <c r="C1558" s="63">
        <v>65.561991930000005</v>
      </c>
      <c r="D1558" s="63">
        <v>65.642250329999996</v>
      </c>
      <c r="E1558" s="63">
        <v>65.650498010000007</v>
      </c>
      <c r="F1558" s="63">
        <v>65.657546999999994</v>
      </c>
      <c r="G1558" s="63">
        <v>65.632635120000003</v>
      </c>
      <c r="H1558" s="63">
        <v>65.61580404</v>
      </c>
      <c r="I1558" s="63">
        <v>65.57403085</v>
      </c>
      <c r="J1558" s="63">
        <v>65.309851969999997</v>
      </c>
      <c r="K1558" s="63">
        <v>65.775455399999998</v>
      </c>
      <c r="L1558" s="63">
        <v>66.465266009999993</v>
      </c>
      <c r="M1558" s="63">
        <v>66.46552715</v>
      </c>
      <c r="N1558" s="66">
        <v>66.257963689999997</v>
      </c>
      <c r="O1558" s="63">
        <v>66.227145930000006</v>
      </c>
      <c r="P1558" s="63">
        <v>66.269858290000002</v>
      </c>
      <c r="Q1558" s="63">
        <v>66.234543630000005</v>
      </c>
      <c r="R1558" s="63">
        <v>66.375089889999998</v>
      </c>
      <c r="S1558" s="63">
        <v>66.070255880000005</v>
      </c>
      <c r="T1558" s="63">
        <v>66.410586390000006</v>
      </c>
      <c r="U1558" s="63">
        <v>66.863216289999997</v>
      </c>
      <c r="V1558" s="63">
        <v>66.826332410000006</v>
      </c>
      <c r="W1558" s="63">
        <v>66.199739519999994</v>
      </c>
      <c r="X1558" s="63">
        <v>66.222305879999993</v>
      </c>
      <c r="Y1558" s="63">
        <v>65.757340929999998</v>
      </c>
    </row>
    <row r="1559" spans="1:25" ht="18" thickBot="1" x14ac:dyDescent="0.35">
      <c r="A1559" s="48">
        <v>29</v>
      </c>
      <c r="B1559" s="63">
        <v>65.733246699999995</v>
      </c>
      <c r="C1559" s="63">
        <v>65.591115299999998</v>
      </c>
      <c r="D1559" s="63">
        <v>65.309906089999998</v>
      </c>
      <c r="E1559" s="63">
        <v>65.324216179999993</v>
      </c>
      <c r="F1559" s="63">
        <v>65.331190969999994</v>
      </c>
      <c r="G1559" s="63">
        <v>65.305122060000002</v>
      </c>
      <c r="H1559" s="63">
        <v>65.340494000000007</v>
      </c>
      <c r="I1559" s="63">
        <v>65.119930920000002</v>
      </c>
      <c r="J1559" s="63">
        <v>65.025395680000003</v>
      </c>
      <c r="K1559" s="63">
        <v>65.279604590000005</v>
      </c>
      <c r="L1559" s="63">
        <v>66.108098929999997</v>
      </c>
      <c r="M1559" s="63">
        <v>66.481875259999995</v>
      </c>
      <c r="N1559" s="66">
        <v>66.417246829999996</v>
      </c>
      <c r="O1559" s="63">
        <v>66.451124419999999</v>
      </c>
      <c r="P1559" s="63">
        <v>66.211711859999994</v>
      </c>
      <c r="Q1559" s="63">
        <v>66.141538620000006</v>
      </c>
      <c r="R1559" s="63">
        <v>66.284110269999999</v>
      </c>
      <c r="S1559" s="63">
        <v>66.221431010000003</v>
      </c>
      <c r="T1559" s="63">
        <v>66.557172370000004</v>
      </c>
      <c r="U1559" s="63">
        <v>66.943741919999994</v>
      </c>
      <c r="V1559" s="63">
        <v>66.968899500000006</v>
      </c>
      <c r="W1559" s="63">
        <v>66.025746400000003</v>
      </c>
      <c r="X1559" s="63">
        <v>65.610543750000005</v>
      </c>
      <c r="Y1559" s="63">
        <v>65.565743269999999</v>
      </c>
    </row>
    <row r="1560" spans="1:25" ht="18" thickBot="1" x14ac:dyDescent="0.35">
      <c r="A1560" s="48">
        <v>30</v>
      </c>
      <c r="B1560" s="63">
        <v>65.591956069999995</v>
      </c>
      <c r="C1560" s="63">
        <v>65.612759589999996</v>
      </c>
      <c r="D1560" s="63">
        <v>65.478870889999996</v>
      </c>
      <c r="E1560" s="63">
        <v>65.34748166</v>
      </c>
      <c r="F1560" s="63">
        <v>65.356670410000007</v>
      </c>
      <c r="G1560" s="63">
        <v>65.337204299999996</v>
      </c>
      <c r="H1560" s="63">
        <v>65.495275399999997</v>
      </c>
      <c r="I1560" s="63">
        <v>65.912883050000005</v>
      </c>
      <c r="J1560" s="63">
        <v>66.353976450000005</v>
      </c>
      <c r="K1560" s="63">
        <v>67.066186900000005</v>
      </c>
      <c r="L1560" s="63">
        <v>67.281506699999994</v>
      </c>
      <c r="M1560" s="63">
        <v>67.170448230000005</v>
      </c>
      <c r="N1560" s="66">
        <v>66.951171450000004</v>
      </c>
      <c r="O1560" s="63">
        <v>66.964514010000002</v>
      </c>
      <c r="P1560" s="63">
        <v>66.979814210000001</v>
      </c>
      <c r="Q1560" s="63">
        <v>66.873657789999996</v>
      </c>
      <c r="R1560" s="63">
        <v>66.805253829999998</v>
      </c>
      <c r="S1560" s="63">
        <v>66.709080229999998</v>
      </c>
      <c r="T1560" s="63">
        <v>67.058744619999999</v>
      </c>
      <c r="U1560" s="63">
        <v>67.175881599999997</v>
      </c>
      <c r="V1560" s="63">
        <v>67.244331990000006</v>
      </c>
      <c r="W1560" s="63">
        <v>66.461154680000007</v>
      </c>
      <c r="X1560" s="63">
        <v>65.228399429999996</v>
      </c>
      <c r="Y1560" s="63">
        <v>64.872015289999993</v>
      </c>
    </row>
    <row r="1561" spans="1:25" ht="18" thickBot="1" x14ac:dyDescent="0.35">
      <c r="A1561" s="48">
        <v>31</v>
      </c>
      <c r="B1561" s="63">
        <v>65.277305260000006</v>
      </c>
      <c r="C1561" s="63">
        <v>65.299046700000005</v>
      </c>
      <c r="D1561" s="63">
        <v>65.308768020000002</v>
      </c>
      <c r="E1561" s="63">
        <v>65.322936499999997</v>
      </c>
      <c r="F1561" s="63">
        <v>65.331319339999993</v>
      </c>
      <c r="G1561" s="63">
        <v>65.307256510000002</v>
      </c>
      <c r="H1561" s="63">
        <v>65.864726000000005</v>
      </c>
      <c r="I1561" s="63">
        <v>66.103217630000003</v>
      </c>
      <c r="J1561" s="63">
        <v>66.089260060000001</v>
      </c>
      <c r="K1561" s="63">
        <v>66.804530529999994</v>
      </c>
      <c r="L1561" s="63">
        <v>66.825276099999996</v>
      </c>
      <c r="M1561" s="63">
        <v>66.928712189999999</v>
      </c>
      <c r="N1561" s="63">
        <v>66.63289632</v>
      </c>
      <c r="O1561" s="63">
        <v>66.637057519999999</v>
      </c>
      <c r="P1561" s="63">
        <v>66.642908980000001</v>
      </c>
      <c r="Q1561" s="63">
        <v>66.580477720000005</v>
      </c>
      <c r="R1561" s="63">
        <v>66.682809779999999</v>
      </c>
      <c r="S1561" s="63">
        <v>66.68140296</v>
      </c>
      <c r="T1561" s="63">
        <v>66.837634030000004</v>
      </c>
      <c r="U1561" s="63">
        <v>67.286005520000003</v>
      </c>
      <c r="V1561" s="63">
        <v>67.281825819999995</v>
      </c>
      <c r="W1561" s="63">
        <v>66.959442289999998</v>
      </c>
      <c r="X1561" s="63">
        <v>66.413619839999996</v>
      </c>
      <c r="Y1561" s="63">
        <v>65.829969559999995</v>
      </c>
    </row>
    <row r="1562" spans="1:25" x14ac:dyDescent="0.3">
      <c r="A1562" s="50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50"/>
      <c r="O1562" s="21"/>
      <c r="P1562" s="21"/>
      <c r="Q1562" s="21"/>
      <c r="R1562" s="55"/>
      <c r="S1562" s="21"/>
      <c r="T1562" s="21"/>
      <c r="U1562" s="21"/>
      <c r="V1562" s="21"/>
      <c r="W1562" s="21"/>
      <c r="X1562" s="21"/>
      <c r="Y1562" s="21"/>
    </row>
    <row r="1563" spans="1:25" ht="18" thickBot="1" x14ac:dyDescent="0.35"/>
    <row r="1564" spans="1:25" ht="18" customHeight="1" thickBot="1" x14ac:dyDescent="0.35">
      <c r="A1564" s="105" t="s">
        <v>55</v>
      </c>
      <c r="B1564" s="106"/>
      <c r="C1564" s="106"/>
      <c r="D1564" s="106"/>
      <c r="E1564" s="106"/>
      <c r="F1564" s="106"/>
      <c r="G1564" s="106"/>
      <c r="H1564" s="106"/>
      <c r="I1564" s="106"/>
      <c r="J1564" s="106"/>
      <c r="K1564" s="106"/>
      <c r="L1564" s="106"/>
      <c r="M1564" s="106"/>
      <c r="N1564" s="106"/>
      <c r="O1564" s="107"/>
      <c r="P1564" s="90" t="s">
        <v>89</v>
      </c>
      <c r="Q1564" s="89"/>
    </row>
    <row r="1565" spans="1:25" ht="18" customHeight="1" thickBot="1" x14ac:dyDescent="0.35">
      <c r="A1565" s="105" t="s">
        <v>56</v>
      </c>
      <c r="B1565" s="106"/>
      <c r="C1565" s="106"/>
      <c r="D1565" s="106"/>
      <c r="E1565" s="106"/>
      <c r="F1565" s="106"/>
      <c r="G1565" s="106"/>
      <c r="H1565" s="106"/>
      <c r="I1565" s="106"/>
      <c r="J1565" s="106"/>
      <c r="K1565" s="106"/>
      <c r="L1565" s="106"/>
      <c r="M1565" s="106"/>
      <c r="N1565" s="106"/>
      <c r="O1565" s="107"/>
      <c r="P1565" s="113">
        <v>2.72771499</v>
      </c>
      <c r="Q1565" s="114"/>
    </row>
    <row r="1567" spans="1:25" x14ac:dyDescent="0.3">
      <c r="A1567" s="83" t="s">
        <v>92</v>
      </c>
      <c r="B1567" s="83"/>
      <c r="C1567" s="83"/>
      <c r="D1567" s="83"/>
      <c r="E1567" s="83"/>
      <c r="F1567" s="83"/>
      <c r="G1567" s="83"/>
      <c r="H1567" s="83"/>
      <c r="I1567" s="83"/>
      <c r="J1567" s="83"/>
      <c r="K1567" s="83"/>
      <c r="L1567" s="83"/>
      <c r="M1567" s="83"/>
      <c r="N1567" s="83"/>
      <c r="O1567" s="83"/>
      <c r="R1567" s="78">
        <f>R1352</f>
        <v>846031.83655914001</v>
      </c>
    </row>
    <row r="1568" spans="1:25" x14ac:dyDescent="0.3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</row>
    <row r="1569" spans="1:19" ht="36" customHeight="1" thickBot="1" x14ac:dyDescent="0.35">
      <c r="A1569" s="82" t="s">
        <v>51</v>
      </c>
      <c r="B1569" s="82"/>
      <c r="C1569" s="82"/>
      <c r="D1569" s="82"/>
      <c r="E1569" s="82"/>
      <c r="F1569" s="82"/>
      <c r="G1569" s="82"/>
      <c r="H1569" s="82"/>
      <c r="I1569" s="82"/>
      <c r="J1569" s="82"/>
      <c r="K1569" s="82"/>
      <c r="L1569" s="82"/>
      <c r="M1569" s="82"/>
      <c r="N1569" s="82"/>
      <c r="O1569" s="82"/>
      <c r="P1569" s="82"/>
      <c r="Q1569" s="82"/>
      <c r="R1569" s="56"/>
      <c r="S1569" s="15"/>
    </row>
    <row r="1570" spans="1:19" ht="16.5" customHeight="1" thickBot="1" x14ac:dyDescent="0.35">
      <c r="A1570" s="97"/>
      <c r="B1570" s="98"/>
      <c r="C1570" s="98"/>
      <c r="D1570" s="98"/>
      <c r="E1570" s="98"/>
      <c r="F1570" s="98"/>
      <c r="G1570" s="98"/>
      <c r="H1570" s="98"/>
      <c r="I1570" s="98"/>
      <c r="J1570" s="98"/>
      <c r="K1570" s="99"/>
      <c r="L1570" s="103" t="s">
        <v>31</v>
      </c>
      <c r="M1570" s="103"/>
      <c r="N1570" s="103"/>
      <c r="O1570" s="104"/>
    </row>
    <row r="1571" spans="1:19" ht="18" thickBot="1" x14ac:dyDescent="0.35">
      <c r="A1571" s="100"/>
      <c r="B1571" s="101"/>
      <c r="C1571" s="101"/>
      <c r="D1571" s="101"/>
      <c r="E1571" s="101"/>
      <c r="F1571" s="101"/>
      <c r="G1571" s="101"/>
      <c r="H1571" s="101"/>
      <c r="I1571" s="101"/>
      <c r="J1571" s="101"/>
      <c r="K1571" s="102"/>
      <c r="L1571" s="28" t="s">
        <v>32</v>
      </c>
      <c r="M1571" s="28" t="s">
        <v>33</v>
      </c>
      <c r="N1571" s="28" t="s">
        <v>34</v>
      </c>
      <c r="O1571" s="28" t="s">
        <v>35</v>
      </c>
    </row>
    <row r="1572" spans="1:19" ht="35.25" customHeight="1" thickBot="1" x14ac:dyDescent="0.35">
      <c r="A1572" s="105" t="s">
        <v>93</v>
      </c>
      <c r="B1572" s="106"/>
      <c r="C1572" s="106"/>
      <c r="D1572" s="106"/>
      <c r="E1572" s="106"/>
      <c r="F1572" s="106"/>
      <c r="G1572" s="106"/>
      <c r="H1572" s="106"/>
      <c r="I1572" s="106"/>
      <c r="J1572" s="106"/>
      <c r="K1572" s="107"/>
      <c r="L1572" s="77">
        <v>1020528</v>
      </c>
      <c r="M1572" s="62">
        <v>1283811</v>
      </c>
      <c r="N1572" s="77">
        <v>1498974</v>
      </c>
      <c r="O1572" s="62">
        <v>1281136</v>
      </c>
    </row>
    <row r="1575" spans="1:19" s="29" customFormat="1" x14ac:dyDescent="0.3">
      <c r="A1575" s="81" t="s">
        <v>95</v>
      </c>
      <c r="B1575" s="81"/>
      <c r="R1575" s="53"/>
    </row>
    <row r="1576" spans="1:19" x14ac:dyDescent="0.3">
      <c r="A1576" s="84" t="s">
        <v>27</v>
      </c>
      <c r="B1576" s="84"/>
      <c r="C1576" s="84"/>
      <c r="D1576" s="84"/>
      <c r="E1576" s="84"/>
      <c r="F1576" s="84"/>
      <c r="G1576" s="84"/>
      <c r="H1576" s="84"/>
      <c r="I1576" s="84"/>
      <c r="J1576" s="84"/>
      <c r="K1576" s="84"/>
      <c r="L1576" s="84"/>
      <c r="M1576" s="84"/>
      <c r="N1576" s="84"/>
      <c r="O1576" s="84"/>
      <c r="P1576" s="84"/>
      <c r="Q1576" s="84"/>
      <c r="R1576" s="84"/>
      <c r="S1576" s="84"/>
    </row>
    <row r="1577" spans="1:19" ht="15.75" customHeight="1" x14ac:dyDescent="0.3">
      <c r="A1577" s="86" t="s">
        <v>28</v>
      </c>
      <c r="B1577" s="86"/>
      <c r="C1577" s="86"/>
      <c r="D1577" s="86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86"/>
      <c r="Q1577" s="86"/>
      <c r="R1577" s="86"/>
      <c r="S1577" s="86"/>
    </row>
    <row r="1578" spans="1:19" x14ac:dyDescent="0.3">
      <c r="A1578" s="2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85" t="s">
        <v>102</v>
      </c>
      <c r="B1579" s="85"/>
      <c r="C1579" s="85"/>
      <c r="D1579" s="85"/>
      <c r="E1579" s="85"/>
      <c r="F1579" s="85"/>
      <c r="G1579" s="85"/>
      <c r="H1579" s="85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</row>
    <row r="1580" spans="1:19" ht="13.5" customHeight="1" x14ac:dyDescent="0.3">
      <c r="A1580" s="85"/>
      <c r="B1580" s="85"/>
      <c r="C1580" s="85"/>
      <c r="D1580" s="85"/>
      <c r="E1580" s="85"/>
      <c r="F1580" s="85"/>
      <c r="G1580" s="85"/>
      <c r="H1580" s="85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</row>
    <row r="1581" spans="1:19" x14ac:dyDescent="0.3">
      <c r="A1581" s="25"/>
    </row>
    <row r="1582" spans="1:19" x14ac:dyDescent="0.3">
      <c r="A1582" s="87" t="s">
        <v>29</v>
      </c>
      <c r="B1582" s="87"/>
      <c r="C1582" s="87"/>
      <c r="D1582" s="87"/>
      <c r="E1582" s="87"/>
      <c r="F1582" s="87"/>
      <c r="G1582" s="87"/>
      <c r="H1582" s="87"/>
      <c r="I1582" s="87"/>
      <c r="J1582" s="87"/>
      <c r="K1582" s="87"/>
      <c r="L1582" s="87"/>
      <c r="M1582" s="87"/>
      <c r="N1582" s="87"/>
      <c r="O1582" s="87"/>
      <c r="P1582" s="87"/>
      <c r="Q1582" s="87"/>
      <c r="R1582" s="87"/>
      <c r="S1582" s="87"/>
    </row>
    <row r="1583" spans="1:19" x14ac:dyDescent="0.3">
      <c r="A1583" s="87" t="s">
        <v>59</v>
      </c>
      <c r="B1583" s="87"/>
      <c r="C1583" s="87"/>
      <c r="D1583" s="87"/>
      <c r="E1583" s="87"/>
      <c r="F1583" s="87"/>
      <c r="G1583" s="87"/>
      <c r="H1583" s="87"/>
      <c r="I1583" s="87"/>
      <c r="J1583" s="87"/>
      <c r="K1583" s="87"/>
      <c r="L1583" s="87"/>
      <c r="M1583" s="87"/>
      <c r="N1583" s="87"/>
      <c r="O1583" s="87"/>
      <c r="P1583" s="87"/>
      <c r="Q1583" s="87"/>
      <c r="R1583" s="87"/>
      <c r="S1583" s="87"/>
    </row>
    <row r="1584" spans="1:19" x14ac:dyDescent="0.3">
      <c r="A1584" s="25"/>
    </row>
    <row r="1585" spans="1:19" ht="18" thickBot="1" x14ac:dyDescent="0.35">
      <c r="A1585" s="83" t="s">
        <v>30</v>
      </c>
      <c r="B1585" s="83"/>
      <c r="C1585" s="83"/>
      <c r="D1585" s="83"/>
    </row>
    <row r="1586" spans="1:19" ht="18" thickBot="1" x14ac:dyDescent="0.35">
      <c r="A1586" s="91"/>
      <c r="B1586" s="92"/>
      <c r="C1586" s="92"/>
      <c r="D1586" s="92"/>
      <c r="E1586" s="92"/>
      <c r="F1586" s="93"/>
      <c r="G1586" s="88" t="s">
        <v>31</v>
      </c>
      <c r="H1586" s="88"/>
      <c r="I1586" s="88"/>
      <c r="J1586" s="89"/>
    </row>
    <row r="1587" spans="1:19" ht="18" thickBot="1" x14ac:dyDescent="0.35">
      <c r="A1587" s="94"/>
      <c r="B1587" s="95"/>
      <c r="C1587" s="95"/>
      <c r="D1587" s="95"/>
      <c r="E1587" s="95"/>
      <c r="F1587" s="96"/>
      <c r="G1587" s="26" t="s">
        <v>32</v>
      </c>
      <c r="H1587" s="26" t="s">
        <v>33</v>
      </c>
      <c r="I1587" s="26" t="s">
        <v>34</v>
      </c>
      <c r="J1587" s="26" t="s">
        <v>35</v>
      </c>
    </row>
    <row r="1588" spans="1:19" ht="18" thickBot="1" x14ac:dyDescent="0.35">
      <c r="A1588" s="90" t="s">
        <v>36</v>
      </c>
      <c r="B1588" s="88"/>
      <c r="C1588" s="88"/>
      <c r="D1588" s="88"/>
      <c r="E1588" s="88"/>
      <c r="F1588" s="89"/>
      <c r="G1588" s="51">
        <v>3128.46</v>
      </c>
      <c r="H1588" s="51">
        <v>3319.46</v>
      </c>
      <c r="I1588" s="51">
        <v>3706.46</v>
      </c>
      <c r="J1588" s="51">
        <v>4716.46</v>
      </c>
    </row>
    <row r="1590" spans="1:19" x14ac:dyDescent="0.3">
      <c r="A1590" s="119" t="s">
        <v>66</v>
      </c>
      <c r="B1590" s="119"/>
      <c r="C1590" s="119"/>
      <c r="D1590" s="119"/>
      <c r="E1590" s="119"/>
      <c r="F1590" s="119"/>
      <c r="G1590" s="119"/>
      <c r="H1590" s="119"/>
      <c r="I1590" s="119"/>
      <c r="J1590" s="119"/>
      <c r="K1590" s="119"/>
      <c r="L1590" s="119"/>
      <c r="M1590" s="119"/>
      <c r="N1590" s="119"/>
      <c r="O1590" s="119"/>
      <c r="P1590" s="119"/>
      <c r="Q1590" s="119"/>
      <c r="R1590" s="70">
        <v>1324.19196201</v>
      </c>
      <c r="S1590" s="69"/>
    </row>
    <row r="1591" spans="1:19" x14ac:dyDescent="0.3">
      <c r="A1591" s="119" t="s">
        <v>37</v>
      </c>
      <c r="B1591" s="119"/>
      <c r="C1591" s="119"/>
      <c r="D1591" s="119"/>
      <c r="E1591" s="119"/>
      <c r="F1591" s="119"/>
      <c r="G1591" s="119"/>
      <c r="H1591" s="119"/>
      <c r="I1591" s="119"/>
      <c r="J1591" s="119"/>
      <c r="K1591" s="119"/>
      <c r="L1591" s="119"/>
      <c r="M1591" s="119"/>
      <c r="N1591" s="119"/>
      <c r="O1591" s="119"/>
      <c r="P1591" s="119"/>
      <c r="Q1591" s="119"/>
      <c r="R1591" s="119"/>
      <c r="S1591" s="119"/>
    </row>
    <row r="1592" spans="1:19" ht="15.75" customHeight="1" x14ac:dyDescent="0.3">
      <c r="A1592" s="119" t="s">
        <v>67</v>
      </c>
      <c r="B1592" s="119"/>
      <c r="C1592" s="119"/>
      <c r="D1592" s="119"/>
      <c r="E1592" s="119"/>
      <c r="F1592" s="119"/>
      <c r="G1592" s="119"/>
      <c r="H1592" s="119"/>
      <c r="I1592" s="119"/>
      <c r="J1592" s="119"/>
      <c r="K1592" s="119"/>
      <c r="L1592" s="119"/>
      <c r="M1592" s="119"/>
      <c r="N1592" s="119"/>
      <c r="O1592" s="119"/>
      <c r="P1592" s="69"/>
      <c r="Q1592" s="69"/>
      <c r="R1592" s="71">
        <f>R1590</f>
        <v>1324.19196201</v>
      </c>
      <c r="S1592" s="69"/>
    </row>
    <row r="1593" spans="1:19" x14ac:dyDescent="0.3">
      <c r="A1593" s="83" t="s">
        <v>68</v>
      </c>
      <c r="B1593" s="83"/>
      <c r="C1593" s="83"/>
      <c r="D1593" s="83"/>
      <c r="E1593" s="83"/>
      <c r="F1593" s="83"/>
      <c r="G1593" s="83"/>
      <c r="H1593" s="83"/>
      <c r="I1593" s="83"/>
      <c r="J1593" s="83"/>
      <c r="K1593" s="83"/>
      <c r="L1593" s="83"/>
      <c r="M1593" s="83"/>
      <c r="N1593" s="83"/>
      <c r="O1593" s="83"/>
      <c r="P1593" s="40"/>
      <c r="Q1593" s="40"/>
      <c r="R1593" s="71">
        <v>830480.40414740599</v>
      </c>
      <c r="S1593" s="40"/>
    </row>
    <row r="1594" spans="1:19" x14ac:dyDescent="0.3">
      <c r="A1594" s="82" t="s">
        <v>69</v>
      </c>
      <c r="B1594" s="82"/>
      <c r="C1594" s="82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40"/>
      <c r="Q1594" s="40"/>
      <c r="R1594" s="72">
        <v>0</v>
      </c>
      <c r="S1594" s="40"/>
    </row>
    <row r="1595" spans="1:19" ht="17.25" customHeight="1" x14ac:dyDescent="0.3">
      <c r="A1595" s="82" t="s">
        <v>70</v>
      </c>
      <c r="B1595" s="82"/>
      <c r="C1595" s="82"/>
      <c r="D1595" s="82"/>
      <c r="E1595" s="82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2"/>
      <c r="Q1595" s="82"/>
      <c r="R1595" s="76">
        <v>31.152000000000001</v>
      </c>
      <c r="S1595" s="15"/>
    </row>
    <row r="1596" spans="1:19" ht="17.25" customHeight="1" x14ac:dyDescent="0.3">
      <c r="A1596" s="82" t="s">
        <v>72</v>
      </c>
      <c r="B1596" s="82"/>
      <c r="C1596" s="82"/>
      <c r="D1596" s="82"/>
      <c r="E1596" s="82"/>
      <c r="F1596" s="82"/>
      <c r="G1596" s="82"/>
      <c r="H1596" s="82"/>
      <c r="I1596" s="82"/>
      <c r="J1596" s="82"/>
      <c r="K1596" s="82"/>
      <c r="L1596" s="82"/>
      <c r="M1596" s="82"/>
      <c r="N1596" s="82"/>
      <c r="O1596" s="82"/>
      <c r="P1596" s="82"/>
      <c r="Q1596" s="82"/>
      <c r="R1596" s="76">
        <f>R1595</f>
        <v>31.152000000000001</v>
      </c>
      <c r="S1596" s="15"/>
    </row>
    <row r="1597" spans="1:19" x14ac:dyDescent="0.3">
      <c r="A1597" s="82" t="s">
        <v>71</v>
      </c>
      <c r="B1597" s="82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80"/>
      <c r="S1597" s="39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40"/>
      <c r="Q1598" s="40"/>
      <c r="R1598" s="72">
        <v>0</v>
      </c>
      <c r="S1598" s="40"/>
    </row>
    <row r="1599" spans="1:19" x14ac:dyDescent="0.3">
      <c r="A1599" s="83" t="s">
        <v>74</v>
      </c>
      <c r="B1599" s="83"/>
      <c r="C1599" s="83"/>
      <c r="D1599" s="83"/>
      <c r="E1599" s="83"/>
      <c r="F1599" s="83"/>
      <c r="G1599" s="83"/>
      <c r="H1599" s="83"/>
      <c r="I1599" s="83"/>
      <c r="J1599" s="83"/>
      <c r="K1599" s="83"/>
      <c r="L1599" s="83"/>
      <c r="M1599" s="83"/>
      <c r="N1599" s="83"/>
      <c r="O1599" s="83"/>
      <c r="P1599" s="40"/>
      <c r="Q1599" s="40"/>
      <c r="R1599" s="72">
        <v>0</v>
      </c>
      <c r="S1599" s="40"/>
    </row>
    <row r="1600" spans="1:19" x14ac:dyDescent="0.3">
      <c r="A1600" s="83" t="s">
        <v>75</v>
      </c>
      <c r="B1600" s="83"/>
      <c r="C1600" s="83"/>
      <c r="D1600" s="83"/>
      <c r="E1600" s="83"/>
      <c r="F1600" s="83"/>
      <c r="G1600" s="83"/>
      <c r="H1600" s="83"/>
      <c r="I1600" s="83"/>
      <c r="J1600" s="83"/>
      <c r="K1600" s="83"/>
      <c r="L1600" s="83"/>
      <c r="M1600" s="83"/>
      <c r="N1600" s="83"/>
      <c r="O1600" s="83"/>
      <c r="P1600" s="40"/>
      <c r="Q1600" s="40"/>
      <c r="R1600" s="72">
        <v>0</v>
      </c>
      <c r="S1600" s="40"/>
    </row>
    <row r="1601" spans="1:19" x14ac:dyDescent="0.3">
      <c r="A1601" s="83" t="s">
        <v>76</v>
      </c>
      <c r="B1601" s="83"/>
      <c r="C1601" s="83"/>
      <c r="D1601" s="83"/>
      <c r="E1601" s="83"/>
      <c r="F1601" s="83"/>
      <c r="G1601" s="83"/>
      <c r="H1601" s="83"/>
      <c r="I1601" s="83"/>
      <c r="J1601" s="83"/>
      <c r="K1601" s="83"/>
      <c r="L1601" s="83"/>
      <c r="M1601" s="83"/>
      <c r="N1601" s="83"/>
      <c r="O1601" s="83"/>
      <c r="P1601" s="40"/>
      <c r="Q1601" s="40"/>
      <c r="R1601" s="72">
        <v>0</v>
      </c>
      <c r="S1601" s="40"/>
    </row>
    <row r="1602" spans="1:19" x14ac:dyDescent="0.3">
      <c r="A1602" s="83" t="s">
        <v>77</v>
      </c>
      <c r="B1602" s="83"/>
      <c r="C1602" s="83"/>
      <c r="D1602" s="83"/>
      <c r="E1602" s="83"/>
      <c r="F1602" s="83"/>
      <c r="G1602" s="83"/>
      <c r="H1602" s="83"/>
      <c r="I1602" s="83"/>
      <c r="J1602" s="83"/>
      <c r="K1602" s="83"/>
      <c r="L1602" s="83"/>
      <c r="M1602" s="83"/>
      <c r="N1602" s="83"/>
      <c r="O1602" s="83"/>
      <c r="P1602" s="40"/>
      <c r="Q1602" s="40"/>
      <c r="R1602" s="72">
        <f>R1596</f>
        <v>31.152000000000001</v>
      </c>
      <c r="S1602" s="40"/>
    </row>
    <row r="1603" spans="1:19" ht="15.75" customHeight="1" x14ac:dyDescent="0.3">
      <c r="A1603" s="82" t="s">
        <v>78</v>
      </c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76">
        <v>0</v>
      </c>
      <c r="S1603" s="15"/>
    </row>
    <row r="1604" spans="1:19" ht="17.25" customHeight="1" x14ac:dyDescent="0.3">
      <c r="A1604" s="82" t="s">
        <v>80</v>
      </c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73">
        <v>24917.751</v>
      </c>
      <c r="S1604" s="15"/>
    </row>
    <row r="1605" spans="1:19" ht="17.25" customHeight="1" x14ac:dyDescent="0.3">
      <c r="A1605" s="82" t="s">
        <v>81</v>
      </c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73">
        <f>R1604</f>
        <v>24917.751</v>
      </c>
      <c r="S1605" s="15"/>
    </row>
    <row r="1606" spans="1:19" x14ac:dyDescent="0.3">
      <c r="A1606" s="82" t="s">
        <v>71</v>
      </c>
      <c r="B1606" s="82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80"/>
      <c r="S1606" s="39"/>
    </row>
    <row r="1607" spans="1:19" x14ac:dyDescent="0.3">
      <c r="A1607" s="83" t="s">
        <v>82</v>
      </c>
      <c r="B1607" s="83"/>
      <c r="C1607" s="83"/>
      <c r="D1607" s="83"/>
      <c r="E1607" s="83"/>
      <c r="F1607" s="83"/>
      <c r="G1607" s="83"/>
      <c r="H1607" s="83"/>
      <c r="I1607" s="83"/>
      <c r="J1607" s="83"/>
      <c r="K1607" s="83"/>
      <c r="L1607" s="83"/>
      <c r="M1607" s="83"/>
      <c r="N1607" s="83"/>
      <c r="O1607" s="83"/>
      <c r="P1607" s="40"/>
      <c r="Q1607" s="40"/>
      <c r="R1607" s="72">
        <v>0</v>
      </c>
      <c r="S1607" s="40"/>
    </row>
    <row r="1608" spans="1:19" x14ac:dyDescent="0.3">
      <c r="A1608" s="83" t="s">
        <v>83</v>
      </c>
      <c r="B1608" s="83"/>
      <c r="C1608" s="83"/>
      <c r="D1608" s="83"/>
      <c r="E1608" s="83"/>
      <c r="F1608" s="83"/>
      <c r="G1608" s="83"/>
      <c r="H1608" s="83"/>
      <c r="I1608" s="83"/>
      <c r="J1608" s="83"/>
      <c r="K1608" s="83"/>
      <c r="L1608" s="83"/>
      <c r="M1608" s="83"/>
      <c r="N1608" s="83"/>
      <c r="O1608" s="83"/>
      <c r="P1608" s="40"/>
      <c r="Q1608" s="40"/>
      <c r="R1608" s="72">
        <v>0</v>
      </c>
      <c r="S1608" s="40"/>
    </row>
    <row r="1609" spans="1:19" x14ac:dyDescent="0.3">
      <c r="A1609" s="83" t="s">
        <v>84</v>
      </c>
      <c r="B1609" s="83"/>
      <c r="C1609" s="83"/>
      <c r="D1609" s="83"/>
      <c r="E1609" s="83"/>
      <c r="F1609" s="83"/>
      <c r="G1609" s="83"/>
      <c r="H1609" s="83"/>
      <c r="I1609" s="83"/>
      <c r="J1609" s="83"/>
      <c r="K1609" s="83"/>
      <c r="L1609" s="83"/>
      <c r="M1609" s="83"/>
      <c r="N1609" s="83"/>
      <c r="O1609" s="83"/>
      <c r="P1609" s="40"/>
      <c r="Q1609" s="40"/>
      <c r="R1609" s="72">
        <v>0</v>
      </c>
      <c r="S1609" s="40"/>
    </row>
    <row r="1610" spans="1:19" x14ac:dyDescent="0.3">
      <c r="A1610" s="83" t="s">
        <v>85</v>
      </c>
      <c r="B1610" s="83"/>
      <c r="C1610" s="83"/>
      <c r="D1610" s="83"/>
      <c r="E1610" s="83"/>
      <c r="F1610" s="83"/>
      <c r="G1610" s="83"/>
      <c r="H1610" s="83"/>
      <c r="I1610" s="83"/>
      <c r="J1610" s="83"/>
      <c r="K1610" s="83"/>
      <c r="L1610" s="83"/>
      <c r="M1610" s="83"/>
      <c r="N1610" s="83"/>
      <c r="O1610" s="83"/>
      <c r="P1610" s="40"/>
      <c r="Q1610" s="40"/>
      <c r="R1610" s="72">
        <v>0</v>
      </c>
      <c r="S1610" s="40"/>
    </row>
    <row r="1611" spans="1:19" x14ac:dyDescent="0.3">
      <c r="A1611" s="83" t="s">
        <v>86</v>
      </c>
      <c r="B1611" s="83"/>
      <c r="C1611" s="83"/>
      <c r="D1611" s="83"/>
      <c r="E1611" s="83"/>
      <c r="F1611" s="83"/>
      <c r="G1611" s="83"/>
      <c r="H1611" s="83"/>
      <c r="I1611" s="83"/>
      <c r="J1611" s="83"/>
      <c r="K1611" s="83"/>
      <c r="L1611" s="83"/>
      <c r="M1611" s="83"/>
      <c r="N1611" s="83"/>
      <c r="O1611" s="83"/>
      <c r="P1611" s="40"/>
      <c r="Q1611" s="40"/>
      <c r="R1611" s="75">
        <f>R1605</f>
        <v>24917.751</v>
      </c>
      <c r="S1611" s="40"/>
    </row>
    <row r="1612" spans="1:19" x14ac:dyDescent="0.3">
      <c r="A1612" s="83" t="s">
        <v>87</v>
      </c>
      <c r="B1612" s="83"/>
      <c r="C1612" s="83"/>
      <c r="D1612" s="83"/>
      <c r="E1612" s="83"/>
      <c r="F1612" s="83"/>
      <c r="G1612" s="83"/>
      <c r="H1612" s="83"/>
      <c r="I1612" s="83"/>
      <c r="J1612" s="83"/>
      <c r="K1612" s="83"/>
      <c r="L1612" s="83"/>
      <c r="M1612" s="83"/>
      <c r="N1612" s="83"/>
      <c r="O1612" s="83"/>
      <c r="P1612" s="83"/>
      <c r="Q1612" s="83"/>
      <c r="R1612" s="72">
        <v>0</v>
      </c>
      <c r="S1612" s="8"/>
    </row>
    <row r="1613" spans="1:19" ht="17.25" customHeight="1" x14ac:dyDescent="0.3">
      <c r="A1613" s="82" t="s">
        <v>88</v>
      </c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76" t="s">
        <v>89</v>
      </c>
      <c r="S1613" s="15"/>
    </row>
    <row r="1614" spans="1:19" ht="38.25" customHeight="1" x14ac:dyDescent="0.3">
      <c r="A1614" s="82" t="s">
        <v>90</v>
      </c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76" t="s">
        <v>89</v>
      </c>
      <c r="S1614" s="15"/>
    </row>
    <row r="1615" spans="1:19" ht="34.5" customHeight="1" x14ac:dyDescent="0.3">
      <c r="A1615" s="82" t="s">
        <v>91</v>
      </c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76" t="s">
        <v>89</v>
      </c>
      <c r="S1615" s="15"/>
    </row>
    <row r="1617" spans="1:19" x14ac:dyDescent="0.3">
      <c r="A1617" s="87" t="s">
        <v>38</v>
      </c>
      <c r="B1617" s="87"/>
      <c r="C1617" s="87"/>
      <c r="D1617" s="87"/>
      <c r="E1617" s="87"/>
      <c r="F1617" s="87"/>
      <c r="G1617" s="87"/>
      <c r="H1617" s="87"/>
      <c r="I1617" s="87"/>
      <c r="J1617" s="87"/>
      <c r="K1617" s="87"/>
      <c r="L1617" s="87"/>
      <c r="M1617" s="87"/>
      <c r="N1617" s="87"/>
      <c r="O1617" s="87"/>
      <c r="P1617" s="87"/>
      <c r="Q1617" s="87"/>
      <c r="R1617" s="87"/>
      <c r="S1617" s="87"/>
    </row>
    <row r="1618" spans="1:19" x14ac:dyDescent="0.3">
      <c r="A1618" s="87" t="s">
        <v>60</v>
      </c>
      <c r="B1618" s="87"/>
      <c r="C1618" s="87"/>
      <c r="D1618" s="87"/>
      <c r="E1618" s="87"/>
      <c r="F1618" s="87"/>
      <c r="G1618" s="87"/>
      <c r="H1618" s="87"/>
      <c r="I1618" s="87"/>
      <c r="J1618" s="87"/>
      <c r="K1618" s="87"/>
      <c r="L1618" s="87"/>
      <c r="M1618" s="87"/>
      <c r="N1618" s="87"/>
      <c r="O1618" s="87"/>
      <c r="P1618" s="87"/>
      <c r="Q1618" s="87"/>
      <c r="R1618" s="87"/>
      <c r="S1618" s="87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3" t="s">
        <v>39</v>
      </c>
      <c r="B1620" s="83"/>
      <c r="C1620" s="83"/>
      <c r="D1620" s="83"/>
      <c r="E1620" s="83"/>
      <c r="F1620" s="83"/>
      <c r="G1620" s="83"/>
      <c r="H1620" s="83"/>
      <c r="I1620" s="83"/>
      <c r="J1620" s="83"/>
      <c r="K1620" s="83"/>
      <c r="L1620" s="83"/>
      <c r="M1620" s="83"/>
      <c r="N1620" s="83"/>
      <c r="O1620" s="83"/>
    </row>
    <row r="1621" spans="1:19" ht="16.5" customHeight="1" thickBot="1" x14ac:dyDescent="0.35">
      <c r="A1621" s="90" t="s">
        <v>40</v>
      </c>
      <c r="B1621" s="88"/>
      <c r="C1621" s="88"/>
      <c r="D1621" s="88"/>
      <c r="E1621" s="88"/>
      <c r="F1621" s="89"/>
      <c r="G1621" s="90" t="s">
        <v>31</v>
      </c>
      <c r="H1621" s="88"/>
      <c r="I1621" s="88"/>
      <c r="J1621" s="89"/>
    </row>
    <row r="1622" spans="1:19" ht="18" thickBot="1" x14ac:dyDescent="0.35">
      <c r="A1622" s="90"/>
      <c r="B1622" s="88"/>
      <c r="C1622" s="88"/>
      <c r="D1622" s="88"/>
      <c r="E1622" s="88"/>
      <c r="F1622" s="89"/>
      <c r="G1622" s="26" t="s">
        <v>32</v>
      </c>
      <c r="H1622" s="26" t="s">
        <v>33</v>
      </c>
      <c r="I1622" s="26" t="s">
        <v>34</v>
      </c>
      <c r="J1622" s="26" t="s">
        <v>35</v>
      </c>
    </row>
    <row r="1623" spans="1:19" ht="18" thickBot="1" x14ac:dyDescent="0.35">
      <c r="A1623" s="90" t="s">
        <v>41</v>
      </c>
      <c r="B1623" s="88"/>
      <c r="C1623" s="88"/>
      <c r="D1623" s="88"/>
      <c r="E1623" s="88"/>
      <c r="F1623" s="89"/>
      <c r="G1623" s="51">
        <v>3123.42</v>
      </c>
      <c r="H1623" s="51">
        <v>3314.42</v>
      </c>
      <c r="I1623" s="51">
        <v>3701.42</v>
      </c>
      <c r="J1623" s="51">
        <v>4711.42</v>
      </c>
    </row>
    <row r="1624" spans="1:19" ht="18" thickBot="1" x14ac:dyDescent="0.35">
      <c r="A1624" s="90" t="s">
        <v>42</v>
      </c>
      <c r="B1624" s="88"/>
      <c r="C1624" s="88"/>
      <c r="D1624" s="88"/>
      <c r="E1624" s="88"/>
      <c r="F1624" s="89"/>
      <c r="G1624" s="51">
        <v>4156.57</v>
      </c>
      <c r="H1624" s="51">
        <v>4347.57</v>
      </c>
      <c r="I1624" s="51">
        <v>4734.57</v>
      </c>
      <c r="J1624" s="51">
        <v>5744.57</v>
      </c>
    </row>
    <row r="1625" spans="1:19" ht="18" thickBot="1" x14ac:dyDescent="0.35">
      <c r="A1625" s="90" t="s">
        <v>43</v>
      </c>
      <c r="B1625" s="88"/>
      <c r="C1625" s="88"/>
      <c r="D1625" s="88"/>
      <c r="E1625" s="88"/>
      <c r="F1625" s="89"/>
      <c r="G1625" s="51">
        <v>5531.6</v>
      </c>
      <c r="H1625" s="51">
        <v>5722.6</v>
      </c>
      <c r="I1625" s="51">
        <v>6109.6</v>
      </c>
      <c r="J1625" s="51">
        <v>7119.6</v>
      </c>
    </row>
    <row r="1626" spans="1:19" x14ac:dyDescent="0.3">
      <c r="A1626" s="25"/>
    </row>
    <row r="1627" spans="1:19" x14ac:dyDescent="0.3">
      <c r="A1627" s="25"/>
    </row>
    <row r="1628" spans="1:19" ht="18" thickBot="1" x14ac:dyDescent="0.35">
      <c r="A1628" s="83" t="s">
        <v>44</v>
      </c>
      <c r="B1628" s="83"/>
      <c r="C1628" s="83"/>
      <c r="D1628" s="83"/>
      <c r="E1628" s="83"/>
      <c r="F1628" s="83"/>
      <c r="G1628" s="83"/>
      <c r="H1628" s="83"/>
      <c r="I1628" s="83"/>
      <c r="J1628" s="83"/>
      <c r="K1628" s="83"/>
      <c r="L1628" s="83"/>
      <c r="M1628" s="83"/>
      <c r="N1628" s="83"/>
      <c r="O1628" s="83"/>
    </row>
    <row r="1629" spans="1:19" ht="16.5" customHeight="1" thickBot="1" x14ac:dyDescent="0.35">
      <c r="A1629" s="90" t="s">
        <v>40</v>
      </c>
      <c r="B1629" s="88"/>
      <c r="C1629" s="88"/>
      <c r="D1629" s="88"/>
      <c r="E1629" s="88"/>
      <c r="F1629" s="89"/>
      <c r="G1629" s="88" t="s">
        <v>31</v>
      </c>
      <c r="H1629" s="88"/>
      <c r="I1629" s="88"/>
      <c r="J1629" s="89"/>
    </row>
    <row r="1630" spans="1:19" ht="18" thickBot="1" x14ac:dyDescent="0.35">
      <c r="A1630" s="116"/>
      <c r="B1630" s="117"/>
      <c r="C1630" s="117"/>
      <c r="D1630" s="117"/>
      <c r="E1630" s="117"/>
      <c r="F1630" s="118"/>
      <c r="G1630" s="63" t="s">
        <v>32</v>
      </c>
      <c r="H1630" s="63" t="s">
        <v>33</v>
      </c>
      <c r="I1630" s="63" t="s">
        <v>34</v>
      </c>
      <c r="J1630" s="63" t="s">
        <v>35</v>
      </c>
    </row>
    <row r="1631" spans="1:19" ht="18" thickBot="1" x14ac:dyDescent="0.35">
      <c r="A1631" s="90" t="s">
        <v>41</v>
      </c>
      <c r="B1631" s="88"/>
      <c r="C1631" s="88"/>
      <c r="D1631" s="88"/>
      <c r="E1631" s="88"/>
      <c r="F1631" s="89"/>
      <c r="G1631" s="51">
        <f>G1623</f>
        <v>3123.42</v>
      </c>
      <c r="H1631" s="51">
        <f>H1623</f>
        <v>3314.42</v>
      </c>
      <c r="I1631" s="51">
        <f>I1623</f>
        <v>3701.42</v>
      </c>
      <c r="J1631" s="51">
        <f>J1623</f>
        <v>4711.42</v>
      </c>
    </row>
    <row r="1632" spans="1:19" ht="18" thickBot="1" x14ac:dyDescent="0.35">
      <c r="A1632" s="94" t="s">
        <v>45</v>
      </c>
      <c r="B1632" s="95"/>
      <c r="C1632" s="95"/>
      <c r="D1632" s="95"/>
      <c r="E1632" s="95"/>
      <c r="F1632" s="96"/>
      <c r="G1632" s="51">
        <v>4720.3900000000003</v>
      </c>
      <c r="H1632" s="51">
        <v>4911.3900000000003</v>
      </c>
      <c r="I1632" s="51">
        <v>5298.39</v>
      </c>
      <c r="J1632" s="51">
        <v>6308.39</v>
      </c>
    </row>
    <row r="1635" spans="1:25" x14ac:dyDescent="0.3">
      <c r="A1635" s="87" t="s">
        <v>46</v>
      </c>
      <c r="B1635" s="87"/>
      <c r="C1635" s="87"/>
      <c r="D1635" s="87"/>
      <c r="E1635" s="87"/>
      <c r="F1635" s="87"/>
      <c r="G1635" s="87"/>
      <c r="H1635" s="87"/>
      <c r="I1635" s="87"/>
      <c r="J1635" s="87"/>
      <c r="K1635" s="87"/>
      <c r="L1635" s="87"/>
      <c r="M1635" s="87"/>
      <c r="N1635" s="87"/>
      <c r="O1635" s="87"/>
      <c r="P1635" s="87"/>
      <c r="Q1635" s="87"/>
      <c r="R1635" s="87"/>
      <c r="S1635" s="87"/>
    </row>
    <row r="1636" spans="1:25" ht="42.75" customHeight="1" x14ac:dyDescent="0.3">
      <c r="A1636" s="85" t="s">
        <v>47</v>
      </c>
      <c r="B1636" s="85"/>
      <c r="C1636" s="85"/>
      <c r="D1636" s="85"/>
      <c r="E1636" s="85"/>
      <c r="F1636" s="85"/>
      <c r="G1636" s="85"/>
      <c r="H1636" s="85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85"/>
    </row>
    <row r="1637" spans="1:25" x14ac:dyDescent="0.3">
      <c r="A1637" s="25"/>
    </row>
    <row r="1638" spans="1:25" ht="18" thickBot="1" x14ac:dyDescent="0.35">
      <c r="A1638" s="83" t="s">
        <v>61</v>
      </c>
      <c r="B1638" s="83"/>
      <c r="C1638" s="83"/>
      <c r="D1638" s="83"/>
      <c r="E1638" s="83"/>
      <c r="F1638" s="83"/>
      <c r="G1638" s="83"/>
      <c r="H1638" s="83"/>
      <c r="I1638" s="83"/>
      <c r="J1638" s="83"/>
      <c r="K1638" s="83"/>
      <c r="L1638" s="83"/>
      <c r="M1638" s="83"/>
      <c r="N1638" s="83"/>
      <c r="O1638" s="83"/>
    </row>
    <row r="1639" spans="1:25" ht="15.75" customHeight="1" thickBot="1" x14ac:dyDescent="0.35">
      <c r="A1639" s="108" t="s">
        <v>0</v>
      </c>
      <c r="B1639" s="110" t="s">
        <v>62</v>
      </c>
      <c r="C1639" s="111"/>
      <c r="D1639" s="111"/>
      <c r="E1639" s="111"/>
      <c r="F1639" s="111"/>
      <c r="G1639" s="111"/>
      <c r="H1639" s="111"/>
      <c r="I1639" s="111"/>
      <c r="J1639" s="111"/>
      <c r="K1639" s="111"/>
      <c r="L1639" s="111"/>
      <c r="M1639" s="111"/>
      <c r="N1639" s="111"/>
      <c r="O1639" s="111"/>
      <c r="P1639" s="111"/>
      <c r="Q1639" s="111"/>
      <c r="R1639" s="111"/>
      <c r="S1639" s="111"/>
      <c r="T1639" s="111"/>
      <c r="U1639" s="111"/>
      <c r="V1639" s="111"/>
      <c r="W1639" s="111"/>
      <c r="X1639" s="111"/>
      <c r="Y1639" s="112"/>
    </row>
    <row r="1640" spans="1:25" ht="33.75" thickBot="1" x14ac:dyDescent="0.35">
      <c r="A1640" s="109"/>
      <c r="B1640" s="63" t="s">
        <v>1</v>
      </c>
      <c r="C1640" s="63" t="s">
        <v>2</v>
      </c>
      <c r="D1640" s="63" t="s">
        <v>3</v>
      </c>
      <c r="E1640" s="63" t="s">
        <v>4</v>
      </c>
      <c r="F1640" s="63" t="s">
        <v>5</v>
      </c>
      <c r="G1640" s="63" t="s">
        <v>6</v>
      </c>
      <c r="H1640" s="63" t="s">
        <v>7</v>
      </c>
      <c r="I1640" s="63" t="s">
        <v>8</v>
      </c>
      <c r="J1640" s="63" t="s">
        <v>9</v>
      </c>
      <c r="K1640" s="63" t="s">
        <v>10</v>
      </c>
      <c r="L1640" s="63" t="s">
        <v>11</v>
      </c>
      <c r="M1640" s="63" t="s">
        <v>12</v>
      </c>
      <c r="N1640" s="65" t="s">
        <v>13</v>
      </c>
      <c r="O1640" s="57" t="s">
        <v>14</v>
      </c>
      <c r="P1640" s="57" t="s">
        <v>15</v>
      </c>
      <c r="Q1640" s="57" t="s">
        <v>16</v>
      </c>
      <c r="R1640" s="57" t="s">
        <v>17</v>
      </c>
      <c r="S1640" s="57" t="s">
        <v>18</v>
      </c>
      <c r="T1640" s="57" t="s">
        <v>19</v>
      </c>
      <c r="U1640" s="57" t="s">
        <v>20</v>
      </c>
      <c r="V1640" s="57" t="s">
        <v>21</v>
      </c>
      <c r="W1640" s="57" t="s">
        <v>22</v>
      </c>
      <c r="X1640" s="57" t="s">
        <v>23</v>
      </c>
      <c r="Y1640" s="57" t="s">
        <v>24</v>
      </c>
    </row>
    <row r="1641" spans="1:25" ht="18" thickBot="1" x14ac:dyDescent="0.35">
      <c r="A1641" s="22">
        <v>1</v>
      </c>
      <c r="B1641" s="51">
        <v>3077.0116907400002</v>
      </c>
      <c r="C1641" s="51">
        <v>3079.9246468699998</v>
      </c>
      <c r="D1641" s="51">
        <v>3073.51318348</v>
      </c>
      <c r="E1641" s="51">
        <v>3073.9276537800001</v>
      </c>
      <c r="F1641" s="51">
        <v>3074.70828054</v>
      </c>
      <c r="G1641" s="51">
        <v>3075.6521869000003</v>
      </c>
      <c r="H1641" s="51">
        <v>3071.6907588200002</v>
      </c>
      <c r="I1641" s="51">
        <v>3071.7353154000002</v>
      </c>
      <c r="J1641" s="51">
        <v>3077.0492531499999</v>
      </c>
      <c r="K1641" s="51">
        <v>3081.86802958</v>
      </c>
      <c r="L1641" s="51">
        <v>3082.3533326000002</v>
      </c>
      <c r="M1641" s="51">
        <v>3082.58767304</v>
      </c>
      <c r="N1641" s="62">
        <v>3082.2624506400002</v>
      </c>
      <c r="O1641" s="58">
        <v>3083.8998682300003</v>
      </c>
      <c r="P1641" s="58">
        <v>3079.28522952</v>
      </c>
      <c r="Q1641" s="58">
        <v>3077.2060597000004</v>
      </c>
      <c r="R1641" s="58">
        <v>3076.51767728</v>
      </c>
      <c r="S1641" s="58">
        <v>3187.47113313</v>
      </c>
      <c r="T1641" s="58">
        <v>3351.2260130700001</v>
      </c>
      <c r="U1641" s="58">
        <v>3075.7167978299999</v>
      </c>
      <c r="V1641" s="58">
        <v>3074.7568950199998</v>
      </c>
      <c r="W1641" s="58">
        <v>3077.0820372600001</v>
      </c>
      <c r="X1641" s="58">
        <v>3081.0301184</v>
      </c>
      <c r="Y1641" s="58">
        <v>3080.44243284</v>
      </c>
    </row>
    <row r="1642" spans="1:25" ht="18" thickBot="1" x14ac:dyDescent="0.35">
      <c r="A1642" s="22">
        <v>2</v>
      </c>
      <c r="B1642" s="51">
        <v>3075.2638158100003</v>
      </c>
      <c r="C1642" s="51">
        <v>3079.0886831299999</v>
      </c>
      <c r="D1642" s="51">
        <v>3075.9425394900004</v>
      </c>
      <c r="E1642" s="51">
        <v>3077.9212051300001</v>
      </c>
      <c r="F1642" s="51">
        <v>3079.2496823400002</v>
      </c>
      <c r="G1642" s="51">
        <v>3080.9878037600001</v>
      </c>
      <c r="H1642" s="51">
        <v>3082.64143943</v>
      </c>
      <c r="I1642" s="51">
        <v>3084.9166946800001</v>
      </c>
      <c r="J1642" s="51">
        <v>3090.9366199400001</v>
      </c>
      <c r="K1642" s="51">
        <v>3114.0724230400001</v>
      </c>
      <c r="L1642" s="51">
        <v>3116.0906951900001</v>
      </c>
      <c r="M1642" s="51">
        <v>3085.1145672799998</v>
      </c>
      <c r="N1642" s="64">
        <v>3088.0206278700002</v>
      </c>
      <c r="O1642" s="51">
        <v>3088.00738215</v>
      </c>
      <c r="P1642" s="51">
        <v>3091.8445748600002</v>
      </c>
      <c r="Q1642" s="51">
        <v>3084.8614468400001</v>
      </c>
      <c r="R1642" s="51">
        <v>3082.3908115700001</v>
      </c>
      <c r="S1642" s="51">
        <v>3081.5649104300001</v>
      </c>
      <c r="T1642" s="51">
        <v>3080.6326078200004</v>
      </c>
      <c r="U1642" s="51">
        <v>3081.5657009900001</v>
      </c>
      <c r="V1642" s="51">
        <v>3079.4985979200001</v>
      </c>
      <c r="W1642" s="51">
        <v>3082.4051409400004</v>
      </c>
      <c r="X1642" s="51">
        <v>3087.0203096400001</v>
      </c>
      <c r="Y1642" s="51">
        <v>3088.4456052199998</v>
      </c>
    </row>
    <row r="1643" spans="1:25" ht="18" thickBot="1" x14ac:dyDescent="0.35">
      <c r="A1643" s="22">
        <v>3</v>
      </c>
      <c r="B1643" s="51">
        <v>3076.7282377300003</v>
      </c>
      <c r="C1643" s="51">
        <v>3083.3364237199999</v>
      </c>
      <c r="D1643" s="51">
        <v>3075.9488094900003</v>
      </c>
      <c r="E1643" s="51">
        <v>3077.3632426099998</v>
      </c>
      <c r="F1643" s="51">
        <v>3078.4304337500002</v>
      </c>
      <c r="G1643" s="51">
        <v>3078.4483874700004</v>
      </c>
      <c r="H1643" s="51">
        <v>3082.81987291</v>
      </c>
      <c r="I1643" s="51">
        <v>3084.9222528400001</v>
      </c>
      <c r="J1643" s="51">
        <v>3108.8466778900001</v>
      </c>
      <c r="K1643" s="51">
        <v>3116.06142163</v>
      </c>
      <c r="L1643" s="51">
        <v>3106.5197166900002</v>
      </c>
      <c r="M1643" s="51">
        <v>3147.2381695600002</v>
      </c>
      <c r="N1643" s="64">
        <v>3153.90199833</v>
      </c>
      <c r="O1643" s="51">
        <v>3144.4755311000004</v>
      </c>
      <c r="P1643" s="51">
        <v>3141.9481352400003</v>
      </c>
      <c r="Q1643" s="51">
        <v>3120.3930729799999</v>
      </c>
      <c r="R1643" s="51">
        <v>3106.25132592</v>
      </c>
      <c r="S1643" s="51">
        <v>3108.7210606499998</v>
      </c>
      <c r="T1643" s="51">
        <v>3152.1855034100004</v>
      </c>
      <c r="U1643" s="51">
        <v>3140.1663690600003</v>
      </c>
      <c r="V1643" s="51">
        <v>3110.8522752600002</v>
      </c>
      <c r="W1643" s="51">
        <v>3110.2365740999999</v>
      </c>
      <c r="X1643" s="51">
        <v>3118.3795298300001</v>
      </c>
      <c r="Y1643" s="51">
        <v>3124.09305705</v>
      </c>
    </row>
    <row r="1644" spans="1:25" ht="18" thickBot="1" x14ac:dyDescent="0.35">
      <c r="A1644" s="22">
        <v>4</v>
      </c>
      <c r="B1644" s="51">
        <v>3128.93007003</v>
      </c>
      <c r="C1644" s="51">
        <v>3112.6134609599999</v>
      </c>
      <c r="D1644" s="51">
        <v>3113.1345924000002</v>
      </c>
      <c r="E1644" s="51">
        <v>3112.7346320299998</v>
      </c>
      <c r="F1644" s="51">
        <v>3112.8323397600002</v>
      </c>
      <c r="G1644" s="51">
        <v>3106.2894686499999</v>
      </c>
      <c r="H1644" s="51">
        <v>3119.4700731600001</v>
      </c>
      <c r="I1644" s="51">
        <v>3113.6654441599999</v>
      </c>
      <c r="J1644" s="51">
        <v>3115.8540691800004</v>
      </c>
      <c r="K1644" s="51">
        <v>3140.7352071400001</v>
      </c>
      <c r="L1644" s="51">
        <v>3114.4590405000004</v>
      </c>
      <c r="M1644" s="51">
        <v>3116.8165208599999</v>
      </c>
      <c r="N1644" s="64">
        <v>3119.8477135400003</v>
      </c>
      <c r="O1644" s="51">
        <v>3126.4045445200004</v>
      </c>
      <c r="P1644" s="51">
        <v>3130.8813513</v>
      </c>
      <c r="Q1644" s="51">
        <v>3175.6455696899998</v>
      </c>
      <c r="R1644" s="51">
        <v>3189.5529226800004</v>
      </c>
      <c r="S1644" s="51">
        <v>3237.1028004000004</v>
      </c>
      <c r="T1644" s="51">
        <v>3148.7771862300001</v>
      </c>
      <c r="U1644" s="51">
        <v>3136.69031481</v>
      </c>
      <c r="V1644" s="51">
        <v>3138.2762447199998</v>
      </c>
      <c r="W1644" s="51">
        <v>3143.6704997800002</v>
      </c>
      <c r="X1644" s="51">
        <v>3147.1792286100003</v>
      </c>
      <c r="Y1644" s="51">
        <v>3161.60786224</v>
      </c>
    </row>
    <row r="1645" spans="1:25" ht="18" thickBot="1" x14ac:dyDescent="0.35">
      <c r="A1645" s="22">
        <v>5</v>
      </c>
      <c r="B1645" s="51">
        <v>3165.4787551300001</v>
      </c>
      <c r="C1645" s="51">
        <v>3127.3151824500001</v>
      </c>
      <c r="D1645" s="51">
        <v>3121.4799820399999</v>
      </c>
      <c r="E1645" s="51">
        <v>3121.7637147099999</v>
      </c>
      <c r="F1645" s="51">
        <v>3122.0514093900001</v>
      </c>
      <c r="G1645" s="51">
        <v>3125.3258478000002</v>
      </c>
      <c r="H1645" s="51">
        <v>3122.63542813</v>
      </c>
      <c r="I1645" s="51">
        <v>3131.7993377400003</v>
      </c>
      <c r="J1645" s="51">
        <v>3160.1989408100003</v>
      </c>
      <c r="K1645" s="51">
        <v>3146.2420205800004</v>
      </c>
      <c r="L1645" s="51">
        <v>3175.8169253299998</v>
      </c>
      <c r="M1645" s="51">
        <v>3176.3880360100002</v>
      </c>
      <c r="N1645" s="64">
        <v>3186.41739908</v>
      </c>
      <c r="O1645" s="51">
        <v>3177.4950639000003</v>
      </c>
      <c r="P1645" s="51">
        <v>3188.6085266100004</v>
      </c>
      <c r="Q1645" s="51">
        <v>3191.9601317400002</v>
      </c>
      <c r="R1645" s="51">
        <v>3216.6009888499998</v>
      </c>
      <c r="S1645" s="51">
        <v>3249.8422714499998</v>
      </c>
      <c r="T1645" s="51">
        <v>3220.8633011300003</v>
      </c>
      <c r="U1645" s="51">
        <v>3150.6902895400003</v>
      </c>
      <c r="V1645" s="51">
        <v>3153.4761012900003</v>
      </c>
      <c r="W1645" s="51">
        <v>3156.2179591500003</v>
      </c>
      <c r="X1645" s="51">
        <v>3133.0129032899999</v>
      </c>
      <c r="Y1645" s="51">
        <v>3123.9212101600001</v>
      </c>
    </row>
    <row r="1646" spans="1:25" ht="18" thickBot="1" x14ac:dyDescent="0.35">
      <c r="A1646" s="22">
        <v>6</v>
      </c>
      <c r="B1646" s="51">
        <v>3123.28585148</v>
      </c>
      <c r="C1646" s="51">
        <v>3122.9417800599999</v>
      </c>
      <c r="D1646" s="51">
        <v>3122.98550578</v>
      </c>
      <c r="E1646" s="51">
        <v>3123.6037564600001</v>
      </c>
      <c r="F1646" s="51">
        <v>3122.8469443600002</v>
      </c>
      <c r="G1646" s="51">
        <v>3123.0156947800001</v>
      </c>
      <c r="H1646" s="51">
        <v>3123.1692271900001</v>
      </c>
      <c r="I1646" s="51">
        <v>3126.4616998699998</v>
      </c>
      <c r="J1646" s="51">
        <v>3132.0315833099999</v>
      </c>
      <c r="K1646" s="51">
        <v>3137.3576785300002</v>
      </c>
      <c r="L1646" s="51">
        <v>3135.9093176199999</v>
      </c>
      <c r="M1646" s="51">
        <v>3145.8173362500002</v>
      </c>
      <c r="N1646" s="64">
        <v>3153.2919935000004</v>
      </c>
      <c r="O1646" s="51">
        <v>3143.3516670600002</v>
      </c>
      <c r="P1646" s="51">
        <v>3134.8819537600002</v>
      </c>
      <c r="Q1646" s="51">
        <v>3151.2503539900003</v>
      </c>
      <c r="R1646" s="51">
        <v>3163.4965216300002</v>
      </c>
      <c r="S1646" s="51">
        <v>3159.1142857500004</v>
      </c>
      <c r="T1646" s="51">
        <v>3150.4044656000001</v>
      </c>
      <c r="U1646" s="51">
        <v>3134.3719447500002</v>
      </c>
      <c r="V1646" s="51">
        <v>3149.3081241900004</v>
      </c>
      <c r="W1646" s="51">
        <v>3148.6828436700002</v>
      </c>
      <c r="X1646" s="51">
        <v>3134.8537927800003</v>
      </c>
      <c r="Y1646" s="51">
        <v>3128.22235624</v>
      </c>
    </row>
    <row r="1647" spans="1:25" ht="18" thickBot="1" x14ac:dyDescent="0.35">
      <c r="A1647" s="22">
        <v>7</v>
      </c>
      <c r="B1647" s="51">
        <v>3123.7091904000004</v>
      </c>
      <c r="C1647" s="51">
        <v>3124.6294837400001</v>
      </c>
      <c r="D1647" s="51">
        <v>3122.5621425000004</v>
      </c>
      <c r="E1647" s="51">
        <v>3124.24180888</v>
      </c>
      <c r="F1647" s="51">
        <v>3120.3403513799999</v>
      </c>
      <c r="G1647" s="51">
        <v>3116.9967340600001</v>
      </c>
      <c r="H1647" s="51">
        <v>3123.3862237899998</v>
      </c>
      <c r="I1647" s="51">
        <v>3127.6273389900002</v>
      </c>
      <c r="J1647" s="51">
        <v>3137.9470626000002</v>
      </c>
      <c r="K1647" s="51">
        <v>3135.7870900399998</v>
      </c>
      <c r="L1647" s="51">
        <v>3132.1038647800001</v>
      </c>
      <c r="M1647" s="51">
        <v>3133.7245053199999</v>
      </c>
      <c r="N1647" s="64">
        <v>3133.5400855000003</v>
      </c>
      <c r="O1647" s="51">
        <v>3132.0383227400002</v>
      </c>
      <c r="P1647" s="51">
        <v>3133.43965948</v>
      </c>
      <c r="Q1647" s="51">
        <v>3134.0549254399998</v>
      </c>
      <c r="R1647" s="51">
        <v>3129.7878814600003</v>
      </c>
      <c r="S1647" s="51">
        <v>3137.2003383699998</v>
      </c>
      <c r="T1647" s="51">
        <v>3128.6085549000004</v>
      </c>
      <c r="U1647" s="51">
        <v>3129.5197450000001</v>
      </c>
      <c r="V1647" s="51">
        <v>3131.1399227900001</v>
      </c>
      <c r="W1647" s="51">
        <v>3127.66388422</v>
      </c>
      <c r="X1647" s="51">
        <v>3127.69374023</v>
      </c>
      <c r="Y1647" s="51">
        <v>3128.5470722300001</v>
      </c>
    </row>
    <row r="1648" spans="1:25" ht="18" thickBot="1" x14ac:dyDescent="0.35">
      <c r="A1648" s="22">
        <v>8</v>
      </c>
      <c r="B1648" s="51">
        <v>3130.8861893500002</v>
      </c>
      <c r="C1648" s="51">
        <v>3116.4102726599999</v>
      </c>
      <c r="D1648" s="51">
        <v>3110.6591248099999</v>
      </c>
      <c r="E1648" s="51">
        <v>3113.0846446999999</v>
      </c>
      <c r="F1648" s="51">
        <v>3109.27977126</v>
      </c>
      <c r="G1648" s="51">
        <v>3105.9887827400003</v>
      </c>
      <c r="H1648" s="51">
        <v>3114.13413829</v>
      </c>
      <c r="I1648" s="51">
        <v>3122.2240355200001</v>
      </c>
      <c r="J1648" s="51">
        <v>3129.4009717900003</v>
      </c>
      <c r="K1648" s="51">
        <v>3135.9881187699998</v>
      </c>
      <c r="L1648" s="51">
        <v>3134.7057342399999</v>
      </c>
      <c r="M1648" s="51">
        <v>3142.1392957200001</v>
      </c>
      <c r="N1648" s="64">
        <v>3142.6316512200001</v>
      </c>
      <c r="O1648" s="51">
        <v>3145.3477479899998</v>
      </c>
      <c r="P1648" s="51">
        <v>3144.36320574</v>
      </c>
      <c r="Q1648" s="51">
        <v>3137.1806873</v>
      </c>
      <c r="R1648" s="51">
        <v>3141.61297375</v>
      </c>
      <c r="S1648" s="51">
        <v>3143.5783612199998</v>
      </c>
      <c r="T1648" s="51">
        <v>3134.0787690800003</v>
      </c>
      <c r="U1648" s="51">
        <v>3140.8600728200004</v>
      </c>
      <c r="V1648" s="51">
        <v>3144.9133774799998</v>
      </c>
      <c r="W1648" s="51">
        <v>3148.3286444099999</v>
      </c>
      <c r="X1648" s="51">
        <v>3134.1421227000001</v>
      </c>
      <c r="Y1648" s="51">
        <v>3131.9002442100004</v>
      </c>
    </row>
    <row r="1649" spans="1:25" ht="18" thickBot="1" x14ac:dyDescent="0.35">
      <c r="A1649" s="22">
        <v>9</v>
      </c>
      <c r="B1649" s="51">
        <v>3132.4783150899998</v>
      </c>
      <c r="C1649" s="51">
        <v>3125.98549516</v>
      </c>
      <c r="D1649" s="51">
        <v>3117.0733425399999</v>
      </c>
      <c r="E1649" s="51">
        <v>3115.0276992399999</v>
      </c>
      <c r="F1649" s="51">
        <v>3116.9299862700004</v>
      </c>
      <c r="G1649" s="51">
        <v>3117.37819184</v>
      </c>
      <c r="H1649" s="51">
        <v>3129.6364134</v>
      </c>
      <c r="I1649" s="51">
        <v>3129.2398372800003</v>
      </c>
      <c r="J1649" s="51">
        <v>3138.5069186599999</v>
      </c>
      <c r="K1649" s="51">
        <v>3161.7719554999999</v>
      </c>
      <c r="L1649" s="51">
        <v>3150.7219490000002</v>
      </c>
      <c r="M1649" s="51">
        <v>3157.5027435400002</v>
      </c>
      <c r="N1649" s="64">
        <v>3148.7527266000002</v>
      </c>
      <c r="O1649" s="51">
        <v>3154.3307149799998</v>
      </c>
      <c r="P1649" s="51">
        <v>3161.93624249</v>
      </c>
      <c r="Q1649" s="51">
        <v>3157.3584962300001</v>
      </c>
      <c r="R1649" s="51">
        <v>3160.1727605299998</v>
      </c>
      <c r="S1649" s="51">
        <v>3152.9946746199998</v>
      </c>
      <c r="T1649" s="51">
        <v>3152.8768255</v>
      </c>
      <c r="U1649" s="51">
        <v>3140.2939180500002</v>
      </c>
      <c r="V1649" s="51">
        <v>3141.5944578100002</v>
      </c>
      <c r="W1649" s="51">
        <v>3139.7619394799999</v>
      </c>
      <c r="X1649" s="51">
        <v>3137.9408302500001</v>
      </c>
      <c r="Y1649" s="51">
        <v>3132.7025181399999</v>
      </c>
    </row>
    <row r="1650" spans="1:25" ht="18" thickBot="1" x14ac:dyDescent="0.35">
      <c r="A1650" s="22">
        <v>10</v>
      </c>
      <c r="B1650" s="51">
        <v>3131.5401174200001</v>
      </c>
      <c r="C1650" s="51">
        <v>3123.64315898</v>
      </c>
      <c r="D1650" s="51">
        <v>3114.36384107</v>
      </c>
      <c r="E1650" s="51">
        <v>3107.3156243500002</v>
      </c>
      <c r="F1650" s="51">
        <v>3115.2715681100003</v>
      </c>
      <c r="G1650" s="51">
        <v>3119.3523134700004</v>
      </c>
      <c r="H1650" s="51">
        <v>3134.3710929100002</v>
      </c>
      <c r="I1650" s="51">
        <v>3137.8792726200004</v>
      </c>
      <c r="J1650" s="51">
        <v>3137.0961444899999</v>
      </c>
      <c r="K1650" s="51">
        <v>3139.71327225</v>
      </c>
      <c r="L1650" s="51">
        <v>3133.5722629500001</v>
      </c>
      <c r="M1650" s="51">
        <v>3136.2613135300003</v>
      </c>
      <c r="N1650" s="64">
        <v>3137.9858439700001</v>
      </c>
      <c r="O1650" s="51">
        <v>3134.7950715400002</v>
      </c>
      <c r="P1650" s="51">
        <v>3129.1940909800001</v>
      </c>
      <c r="Q1650" s="51">
        <v>3129.6081602700001</v>
      </c>
      <c r="R1650" s="51">
        <v>3132.6753315199999</v>
      </c>
      <c r="S1650" s="51">
        <v>3132.11908524</v>
      </c>
      <c r="T1650" s="51">
        <v>3132.4745726400001</v>
      </c>
      <c r="U1650" s="51">
        <v>3133.41766177</v>
      </c>
      <c r="V1650" s="51">
        <v>3135.2459184100003</v>
      </c>
      <c r="W1650" s="51">
        <v>3133.6451377300004</v>
      </c>
      <c r="X1650" s="51">
        <v>3134.1343065699998</v>
      </c>
      <c r="Y1650" s="51">
        <v>3134.7618239100002</v>
      </c>
    </row>
    <row r="1651" spans="1:25" ht="18" thickBot="1" x14ac:dyDescent="0.35">
      <c r="A1651" s="22">
        <v>11</v>
      </c>
      <c r="B1651" s="51">
        <v>3128.6857567400002</v>
      </c>
      <c r="C1651" s="51">
        <v>3128.0696694900003</v>
      </c>
      <c r="D1651" s="51">
        <v>3122.9022513300001</v>
      </c>
      <c r="E1651" s="51">
        <v>3125.5785202299999</v>
      </c>
      <c r="F1651" s="51">
        <v>3126.3839510000003</v>
      </c>
      <c r="G1651" s="51">
        <v>3127.0783347600004</v>
      </c>
      <c r="H1651" s="51">
        <v>3130.2675738399998</v>
      </c>
      <c r="I1651" s="51">
        <v>3132.1058990699999</v>
      </c>
      <c r="J1651" s="51">
        <v>3128.1985923000002</v>
      </c>
      <c r="K1651" s="51">
        <v>3125.0520238000004</v>
      </c>
      <c r="L1651" s="51">
        <v>3117.9284088899999</v>
      </c>
      <c r="M1651" s="51">
        <v>3119.1470947500002</v>
      </c>
      <c r="N1651" s="64">
        <v>3130.5518649700002</v>
      </c>
      <c r="O1651" s="51">
        <v>3126.35125917</v>
      </c>
      <c r="P1651" s="51">
        <v>3131.3536110500004</v>
      </c>
      <c r="Q1651" s="51">
        <v>3146.1591160500002</v>
      </c>
      <c r="R1651" s="51">
        <v>3130.2493705400002</v>
      </c>
      <c r="S1651" s="51">
        <v>3132.0791304400004</v>
      </c>
      <c r="T1651" s="51">
        <v>3131.09271726</v>
      </c>
      <c r="U1651" s="51">
        <v>3131.9192003399999</v>
      </c>
      <c r="V1651" s="51">
        <v>3132.8684965400003</v>
      </c>
      <c r="W1651" s="51">
        <v>3130.3702891300004</v>
      </c>
      <c r="X1651" s="51">
        <v>3130.7061068100002</v>
      </c>
      <c r="Y1651" s="51">
        <v>3131.8448678899999</v>
      </c>
    </row>
    <row r="1652" spans="1:25" ht="18" thickBot="1" x14ac:dyDescent="0.35">
      <c r="A1652" s="22">
        <v>12</v>
      </c>
      <c r="B1652" s="51">
        <v>3132.1307533300001</v>
      </c>
      <c r="C1652" s="51">
        <v>3129.2276434199998</v>
      </c>
      <c r="D1652" s="51">
        <v>3123.1343590000001</v>
      </c>
      <c r="E1652" s="51">
        <v>3126.7162341500002</v>
      </c>
      <c r="F1652" s="51">
        <v>3126.6501891299999</v>
      </c>
      <c r="G1652" s="51">
        <v>3128.3998670800001</v>
      </c>
      <c r="H1652" s="51">
        <v>3132.8980791500003</v>
      </c>
      <c r="I1652" s="51">
        <v>3131.23527973</v>
      </c>
      <c r="J1652" s="51">
        <v>3133.2477338399999</v>
      </c>
      <c r="K1652" s="51">
        <v>3137.0303246500002</v>
      </c>
      <c r="L1652" s="51">
        <v>3129.1506938900002</v>
      </c>
      <c r="M1652" s="51">
        <v>3128.1685506600002</v>
      </c>
      <c r="N1652" s="64">
        <v>3130.4173337200004</v>
      </c>
      <c r="O1652" s="51">
        <v>3130.2820143000004</v>
      </c>
      <c r="P1652" s="51">
        <v>3129.89120215</v>
      </c>
      <c r="Q1652" s="51">
        <v>3132.9316208</v>
      </c>
      <c r="R1652" s="51">
        <v>3144.7492641700001</v>
      </c>
      <c r="S1652" s="51">
        <v>3149.5656385000002</v>
      </c>
      <c r="T1652" s="51">
        <v>3143.8926502899999</v>
      </c>
      <c r="U1652" s="51">
        <v>3137.3821611600001</v>
      </c>
      <c r="V1652" s="51">
        <v>3141.4641924700004</v>
      </c>
      <c r="W1652" s="51">
        <v>3135.24004461</v>
      </c>
      <c r="X1652" s="51">
        <v>3133.6325382500004</v>
      </c>
      <c r="Y1652" s="51">
        <v>3134.42085124</v>
      </c>
    </row>
    <row r="1653" spans="1:25" ht="18" thickBot="1" x14ac:dyDescent="0.35">
      <c r="A1653" s="22">
        <v>13</v>
      </c>
      <c r="B1653" s="51">
        <v>3133.97423613</v>
      </c>
      <c r="C1653" s="51">
        <v>3131.51660068</v>
      </c>
      <c r="D1653" s="51">
        <v>3127.0073765000002</v>
      </c>
      <c r="E1653" s="51">
        <v>3129.2076219100004</v>
      </c>
      <c r="F1653" s="51">
        <v>3128.6009814800004</v>
      </c>
      <c r="G1653" s="51">
        <v>3131.2620395500003</v>
      </c>
      <c r="H1653" s="51">
        <v>3130.6274696300002</v>
      </c>
      <c r="I1653" s="51">
        <v>3134.5620314399998</v>
      </c>
      <c r="J1653" s="51">
        <v>3135.0749363199998</v>
      </c>
      <c r="K1653" s="51">
        <v>3136.5053268400002</v>
      </c>
      <c r="L1653" s="51">
        <v>3138.4687050799998</v>
      </c>
      <c r="M1653" s="51">
        <v>3138.0713718500001</v>
      </c>
      <c r="N1653" s="64">
        <v>3133.9454486600002</v>
      </c>
      <c r="O1653" s="51">
        <v>3140.7665565500001</v>
      </c>
      <c r="P1653" s="51">
        <v>3140.8419811200001</v>
      </c>
      <c r="Q1653" s="51">
        <v>3171.2382922100001</v>
      </c>
      <c r="R1653" s="51">
        <v>3160.0406481100003</v>
      </c>
      <c r="S1653" s="51">
        <v>3136.9799323800003</v>
      </c>
      <c r="T1653" s="51">
        <v>3142.4027496499998</v>
      </c>
      <c r="U1653" s="51">
        <v>3137.4918639900002</v>
      </c>
      <c r="V1653" s="51">
        <v>3134.1462219999999</v>
      </c>
      <c r="W1653" s="51">
        <v>3135.8197400000004</v>
      </c>
      <c r="X1653" s="51">
        <v>3138.1117897099998</v>
      </c>
      <c r="Y1653" s="51">
        <v>3135.33172246</v>
      </c>
    </row>
    <row r="1654" spans="1:25" ht="18" thickBot="1" x14ac:dyDescent="0.35">
      <c r="A1654" s="22">
        <v>14</v>
      </c>
      <c r="B1654" s="51">
        <v>3137.3009157400002</v>
      </c>
      <c r="C1654" s="51">
        <v>3131.52763731</v>
      </c>
      <c r="D1654" s="51">
        <v>3129.9681651000001</v>
      </c>
      <c r="E1654" s="51">
        <v>3126.4489969600004</v>
      </c>
      <c r="F1654" s="51">
        <v>3128.3287411000001</v>
      </c>
      <c r="G1654" s="51">
        <v>3125.6086105200002</v>
      </c>
      <c r="H1654" s="51">
        <v>3123.1916197200003</v>
      </c>
      <c r="I1654" s="51">
        <v>3128.5363885500001</v>
      </c>
      <c r="J1654" s="51">
        <v>3128.9631377400001</v>
      </c>
      <c r="K1654" s="51">
        <v>3128.76986085</v>
      </c>
      <c r="L1654" s="51">
        <v>3128.4527085499999</v>
      </c>
      <c r="M1654" s="51">
        <v>3129.4521884700002</v>
      </c>
      <c r="N1654" s="64">
        <v>3128.71776482</v>
      </c>
      <c r="O1654" s="51">
        <v>3129.96090228</v>
      </c>
      <c r="P1654" s="51">
        <v>3123.9979824000002</v>
      </c>
      <c r="Q1654" s="51">
        <v>3126.7969953799998</v>
      </c>
      <c r="R1654" s="51">
        <v>3126.6226972300001</v>
      </c>
      <c r="S1654" s="51">
        <v>3127.6525091200001</v>
      </c>
      <c r="T1654" s="51">
        <v>3127.46588479</v>
      </c>
      <c r="U1654" s="51">
        <v>3128.1681584200001</v>
      </c>
      <c r="V1654" s="51">
        <v>3127.9124543800003</v>
      </c>
      <c r="W1654" s="51">
        <v>3125.8795140500001</v>
      </c>
      <c r="X1654" s="51">
        <v>3129.8246512600003</v>
      </c>
      <c r="Y1654" s="51">
        <v>3129.1057271000004</v>
      </c>
    </row>
    <row r="1655" spans="1:25" ht="18" thickBot="1" x14ac:dyDescent="0.35">
      <c r="A1655" s="22">
        <v>15</v>
      </c>
      <c r="B1655" s="51">
        <v>3132.9461495999999</v>
      </c>
      <c r="C1655" s="51">
        <v>3134.9983992399998</v>
      </c>
      <c r="D1655" s="51">
        <v>3126.9033695399999</v>
      </c>
      <c r="E1655" s="51">
        <v>3126.1244208100002</v>
      </c>
      <c r="F1655" s="51">
        <v>3127.9623921699999</v>
      </c>
      <c r="G1655" s="51">
        <v>3128.4008317000003</v>
      </c>
      <c r="H1655" s="51">
        <v>3131.9956030300004</v>
      </c>
      <c r="I1655" s="51">
        <v>3134.4664988899999</v>
      </c>
      <c r="J1655" s="51">
        <v>3131.5178292300002</v>
      </c>
      <c r="K1655" s="51">
        <v>3129.1489658200003</v>
      </c>
      <c r="L1655" s="51">
        <v>3127.64588155</v>
      </c>
      <c r="M1655" s="51">
        <v>3129.31522232</v>
      </c>
      <c r="N1655" s="64">
        <v>3128.4279252199999</v>
      </c>
      <c r="O1655" s="51">
        <v>3129.29197084</v>
      </c>
      <c r="P1655" s="51">
        <v>3130.0256870500002</v>
      </c>
      <c r="Q1655" s="51">
        <v>3135.40159554</v>
      </c>
      <c r="R1655" s="51">
        <v>3132.9275775999999</v>
      </c>
      <c r="S1655" s="51">
        <v>3131.7095459500001</v>
      </c>
      <c r="T1655" s="51">
        <v>3132.41855326</v>
      </c>
      <c r="U1655" s="51">
        <v>3131.9939175599998</v>
      </c>
      <c r="V1655" s="51">
        <v>3135.96970938</v>
      </c>
      <c r="W1655" s="51">
        <v>3127.4613065899998</v>
      </c>
      <c r="X1655" s="51">
        <v>3127.5298685600001</v>
      </c>
      <c r="Y1655" s="51">
        <v>3126.4720524700001</v>
      </c>
    </row>
    <row r="1656" spans="1:25" ht="18" thickBot="1" x14ac:dyDescent="0.35">
      <c r="A1656" s="22">
        <v>16</v>
      </c>
      <c r="B1656" s="51">
        <v>3130.5059253000004</v>
      </c>
      <c r="C1656" s="51">
        <v>3128.9383143700002</v>
      </c>
      <c r="D1656" s="51">
        <v>3126.0166802899998</v>
      </c>
      <c r="E1656" s="51">
        <v>3110.95483934</v>
      </c>
      <c r="F1656" s="51">
        <v>3121.6543622600002</v>
      </c>
      <c r="G1656" s="51">
        <v>3133.3488705300001</v>
      </c>
      <c r="H1656" s="51">
        <v>3140.0659819500002</v>
      </c>
      <c r="I1656" s="51">
        <v>3128.8502643699999</v>
      </c>
      <c r="J1656" s="51">
        <v>3132.50190539</v>
      </c>
      <c r="K1656" s="51">
        <v>3130.7625911500004</v>
      </c>
      <c r="L1656" s="51">
        <v>3134.8926962800001</v>
      </c>
      <c r="M1656" s="51">
        <v>3163.9215464399999</v>
      </c>
      <c r="N1656" s="64">
        <v>3185.3054697399998</v>
      </c>
      <c r="O1656" s="51">
        <v>3187.0633309199998</v>
      </c>
      <c r="P1656" s="51">
        <v>3134.1560324100001</v>
      </c>
      <c r="Q1656" s="51">
        <v>3125.26014906</v>
      </c>
      <c r="R1656" s="51">
        <v>3120.5409322999999</v>
      </c>
      <c r="S1656" s="51">
        <v>3126.2944370500004</v>
      </c>
      <c r="T1656" s="51">
        <v>3126.05223781</v>
      </c>
      <c r="U1656" s="51">
        <v>3127.6593370300002</v>
      </c>
      <c r="V1656" s="51">
        <v>3127.9677990900004</v>
      </c>
      <c r="W1656" s="51">
        <v>3128.4029236800002</v>
      </c>
      <c r="X1656" s="51">
        <v>3128.9150084400003</v>
      </c>
      <c r="Y1656" s="51">
        <v>3125.45322304</v>
      </c>
    </row>
    <row r="1657" spans="1:25" ht="18" thickBot="1" x14ac:dyDescent="0.35">
      <c r="A1657" s="22">
        <v>17</v>
      </c>
      <c r="B1657" s="51">
        <v>3132.7332935400004</v>
      </c>
      <c r="C1657" s="51">
        <v>3128.0584648899999</v>
      </c>
      <c r="D1657" s="51">
        <v>3124.2385928099998</v>
      </c>
      <c r="E1657" s="51">
        <v>3125.6992175600003</v>
      </c>
      <c r="F1657" s="51">
        <v>3127.3746452600003</v>
      </c>
      <c r="G1657" s="51">
        <v>3124.3661772300002</v>
      </c>
      <c r="H1657" s="51">
        <v>3135.1659222900003</v>
      </c>
      <c r="I1657" s="51">
        <v>3126.3872802199999</v>
      </c>
      <c r="J1657" s="51">
        <v>3128.2606144000001</v>
      </c>
      <c r="K1657" s="51">
        <v>3127.9307790500002</v>
      </c>
      <c r="L1657" s="51">
        <v>3132.05424554</v>
      </c>
      <c r="M1657" s="51">
        <v>3129.2120883700004</v>
      </c>
      <c r="N1657" s="64">
        <v>3130.4676067700002</v>
      </c>
      <c r="O1657" s="51">
        <v>3130.7759755800002</v>
      </c>
      <c r="P1657" s="51">
        <v>3131.4776187000002</v>
      </c>
      <c r="Q1657" s="51">
        <v>3130.5555963199999</v>
      </c>
      <c r="R1657" s="51">
        <v>3131.1925644300004</v>
      </c>
      <c r="S1657" s="51">
        <v>3127.7595006500001</v>
      </c>
      <c r="T1657" s="51">
        <v>3131.23259207</v>
      </c>
      <c r="U1657" s="51">
        <v>3131.0431631599999</v>
      </c>
      <c r="V1657" s="51">
        <v>3131.3716231600001</v>
      </c>
      <c r="W1657" s="51">
        <v>3133.6687794700001</v>
      </c>
      <c r="X1657" s="51">
        <v>3131.5637580699999</v>
      </c>
      <c r="Y1657" s="51">
        <v>3127.9335482400002</v>
      </c>
    </row>
    <row r="1658" spans="1:25" ht="18" thickBot="1" x14ac:dyDescent="0.35">
      <c r="A1658" s="22">
        <v>18</v>
      </c>
      <c r="B1658" s="51">
        <v>3123.8951510299999</v>
      </c>
      <c r="C1658" s="51">
        <v>3120.6034570799998</v>
      </c>
      <c r="D1658" s="51">
        <v>3115.1975355099999</v>
      </c>
      <c r="E1658" s="51">
        <v>3108.5647191800003</v>
      </c>
      <c r="F1658" s="51">
        <v>3104.7896812499998</v>
      </c>
      <c r="G1658" s="51">
        <v>3113.7728505300001</v>
      </c>
      <c r="H1658" s="51">
        <v>3119.4069638599999</v>
      </c>
      <c r="I1658" s="51">
        <v>3130.3613055600003</v>
      </c>
      <c r="J1658" s="51">
        <v>3130.6243376100001</v>
      </c>
      <c r="K1658" s="51">
        <v>3128.3042334699999</v>
      </c>
      <c r="L1658" s="51">
        <v>3133.3059661500001</v>
      </c>
      <c r="M1658" s="51">
        <v>3124.7196435400001</v>
      </c>
      <c r="N1658" s="64">
        <v>3127.8077653</v>
      </c>
      <c r="O1658" s="51">
        <v>3134.71966793</v>
      </c>
      <c r="P1658" s="51">
        <v>3133.7423138300001</v>
      </c>
      <c r="Q1658" s="51">
        <v>3135.0101000200002</v>
      </c>
      <c r="R1658" s="51">
        <v>3139.0106075099998</v>
      </c>
      <c r="S1658" s="51">
        <v>3138.8659699200002</v>
      </c>
      <c r="T1658" s="51">
        <v>3135.51453115</v>
      </c>
      <c r="U1658" s="51">
        <v>3135.51383536</v>
      </c>
      <c r="V1658" s="51">
        <v>3137.5650019700001</v>
      </c>
      <c r="W1658" s="51">
        <v>3137.53020135</v>
      </c>
      <c r="X1658" s="51">
        <v>3134.0941660499998</v>
      </c>
      <c r="Y1658" s="51">
        <v>3124.5821421200003</v>
      </c>
    </row>
    <row r="1659" spans="1:25" ht="18" thickBot="1" x14ac:dyDescent="0.35">
      <c r="A1659" s="22">
        <v>19</v>
      </c>
      <c r="B1659" s="51">
        <v>3117.7944534000003</v>
      </c>
      <c r="C1659" s="51">
        <v>3110.7383650400002</v>
      </c>
      <c r="D1659" s="51">
        <v>3095.9511653599998</v>
      </c>
      <c r="E1659" s="51">
        <v>3090.3777237999998</v>
      </c>
      <c r="F1659" s="51">
        <v>3094.9707643200004</v>
      </c>
      <c r="G1659" s="51">
        <v>3109.92545397</v>
      </c>
      <c r="H1659" s="51">
        <v>3128.9798484600001</v>
      </c>
      <c r="I1659" s="51">
        <v>3140.1538715199999</v>
      </c>
      <c r="J1659" s="51">
        <v>3129.9660375100002</v>
      </c>
      <c r="K1659" s="51">
        <v>3126.8749373200003</v>
      </c>
      <c r="L1659" s="51">
        <v>3131.9120339599999</v>
      </c>
      <c r="M1659" s="51">
        <v>3132.56962492</v>
      </c>
      <c r="N1659" s="64">
        <v>3133.5179725100002</v>
      </c>
      <c r="O1659" s="51">
        <v>3144.5769499600001</v>
      </c>
      <c r="P1659" s="51">
        <v>3140.1742356300001</v>
      </c>
      <c r="Q1659" s="51">
        <v>3136.24129743</v>
      </c>
      <c r="R1659" s="51">
        <v>3142.1291653399999</v>
      </c>
      <c r="S1659" s="51">
        <v>3148.4375889600001</v>
      </c>
      <c r="T1659" s="51">
        <v>3142.8642069700004</v>
      </c>
      <c r="U1659" s="51">
        <v>3147.4586720800003</v>
      </c>
      <c r="V1659" s="51">
        <v>3141.08502206</v>
      </c>
      <c r="W1659" s="51">
        <v>3125.0654676500003</v>
      </c>
      <c r="X1659" s="51">
        <v>3125.3170591200001</v>
      </c>
      <c r="Y1659" s="51">
        <v>3125.8849558200004</v>
      </c>
    </row>
    <row r="1660" spans="1:25" ht="18" thickBot="1" x14ac:dyDescent="0.35">
      <c r="A1660" s="22">
        <v>20</v>
      </c>
      <c r="B1660" s="51">
        <v>3120.2940676000003</v>
      </c>
      <c r="C1660" s="51">
        <v>3122.2728679699999</v>
      </c>
      <c r="D1660" s="51">
        <v>3119.5589409400004</v>
      </c>
      <c r="E1660" s="51">
        <v>3114.3753329599999</v>
      </c>
      <c r="F1660" s="51">
        <v>3112.2263186499999</v>
      </c>
      <c r="G1660" s="51">
        <v>3113.9404715599999</v>
      </c>
      <c r="H1660" s="51">
        <v>3112.0437063700001</v>
      </c>
      <c r="I1660" s="51">
        <v>3123.6289434200003</v>
      </c>
      <c r="J1660" s="51">
        <v>3148.1648754000003</v>
      </c>
      <c r="K1660" s="51">
        <v>3127.4746158100002</v>
      </c>
      <c r="L1660" s="51">
        <v>3120.9801453700002</v>
      </c>
      <c r="M1660" s="51">
        <v>3121.90132305</v>
      </c>
      <c r="N1660" s="64">
        <v>3124.8234348000001</v>
      </c>
      <c r="O1660" s="51">
        <v>3116.4622728099998</v>
      </c>
      <c r="P1660" s="51">
        <v>3126.5088455999999</v>
      </c>
      <c r="Q1660" s="51">
        <v>3128.7217527600001</v>
      </c>
      <c r="R1660" s="51">
        <v>3124.4099162900002</v>
      </c>
      <c r="S1660" s="51">
        <v>3121.3054049500001</v>
      </c>
      <c r="T1660" s="51">
        <v>3123.6146456700003</v>
      </c>
      <c r="U1660" s="51">
        <v>3117.5713620600004</v>
      </c>
      <c r="V1660" s="51">
        <v>3117.98756903</v>
      </c>
      <c r="W1660" s="51">
        <v>3129.2152515500002</v>
      </c>
      <c r="X1660" s="51">
        <v>3126.92534295</v>
      </c>
      <c r="Y1660" s="51">
        <v>3127.71185418</v>
      </c>
    </row>
    <row r="1661" spans="1:25" ht="18" thickBot="1" x14ac:dyDescent="0.35">
      <c r="A1661" s="22">
        <v>21</v>
      </c>
      <c r="B1661" s="51">
        <v>3185.0988768299999</v>
      </c>
      <c r="C1661" s="51">
        <v>3176.89358769</v>
      </c>
      <c r="D1661" s="51">
        <v>3154.4267836700001</v>
      </c>
      <c r="E1661" s="51">
        <v>3126.0622465000001</v>
      </c>
      <c r="F1661" s="51">
        <v>3122.76450088</v>
      </c>
      <c r="G1661" s="51">
        <v>3122.8293815700004</v>
      </c>
      <c r="H1661" s="51">
        <v>3113.0655361000004</v>
      </c>
      <c r="I1661" s="51">
        <v>3116.4035290900001</v>
      </c>
      <c r="J1661" s="51">
        <v>3137.4189156300004</v>
      </c>
      <c r="K1661" s="51">
        <v>3132.1800808500002</v>
      </c>
      <c r="L1661" s="51">
        <v>3121.4294720299999</v>
      </c>
      <c r="M1661" s="51">
        <v>3123.9801143500003</v>
      </c>
      <c r="N1661" s="64">
        <v>3125.3495116999998</v>
      </c>
      <c r="O1661" s="51">
        <v>3124.0439845699998</v>
      </c>
      <c r="P1661" s="51">
        <v>3128.7873140699999</v>
      </c>
      <c r="Q1661" s="51">
        <v>3117.72774574</v>
      </c>
      <c r="R1661" s="51">
        <v>3121.0950052200001</v>
      </c>
      <c r="S1661" s="51">
        <v>3118.6018491899999</v>
      </c>
      <c r="T1661" s="51">
        <v>3123.9289717000001</v>
      </c>
      <c r="U1661" s="51">
        <v>3121.9966057699999</v>
      </c>
      <c r="V1661" s="51">
        <v>3116.2532967299999</v>
      </c>
      <c r="W1661" s="51">
        <v>3119.8843626500002</v>
      </c>
      <c r="X1661" s="51">
        <v>3122.9568503800001</v>
      </c>
      <c r="Y1661" s="51">
        <v>3123.0629361599999</v>
      </c>
    </row>
    <row r="1662" spans="1:25" ht="18" thickBot="1" x14ac:dyDescent="0.35">
      <c r="A1662" s="22">
        <v>22</v>
      </c>
      <c r="B1662" s="51">
        <v>3128.4615888800004</v>
      </c>
      <c r="C1662" s="51">
        <v>3126.76555555</v>
      </c>
      <c r="D1662" s="51">
        <v>3125.8077079200002</v>
      </c>
      <c r="E1662" s="51">
        <v>3132.3695040900002</v>
      </c>
      <c r="F1662" s="51">
        <v>3122.1547370100002</v>
      </c>
      <c r="G1662" s="51">
        <v>3119.7571230500002</v>
      </c>
      <c r="H1662" s="51">
        <v>3118.52320474</v>
      </c>
      <c r="I1662" s="51">
        <v>3118.00426771</v>
      </c>
      <c r="J1662" s="51">
        <v>3121.7045629300001</v>
      </c>
      <c r="K1662" s="51">
        <v>3123.5234906600003</v>
      </c>
      <c r="L1662" s="51">
        <v>3118.0690046599998</v>
      </c>
      <c r="M1662" s="51">
        <v>3207.5680463100002</v>
      </c>
      <c r="N1662" s="64">
        <v>3251.7589970000004</v>
      </c>
      <c r="O1662" s="51">
        <v>3152.0326735800004</v>
      </c>
      <c r="P1662" s="51">
        <v>3123.1478844400003</v>
      </c>
      <c r="Q1662" s="51">
        <v>3121.9384504900004</v>
      </c>
      <c r="R1662" s="51">
        <v>3121.5012885800002</v>
      </c>
      <c r="S1662" s="51">
        <v>3121.9266888400002</v>
      </c>
      <c r="T1662" s="51">
        <v>3123.5412923700001</v>
      </c>
      <c r="U1662" s="51">
        <v>3126.0830761100001</v>
      </c>
      <c r="V1662" s="51">
        <v>3126.9679006900001</v>
      </c>
      <c r="W1662" s="51">
        <v>3125.6003375499999</v>
      </c>
      <c r="X1662" s="51">
        <v>3128.3580072999998</v>
      </c>
      <c r="Y1662" s="51">
        <v>3126.3920976100003</v>
      </c>
    </row>
    <row r="1663" spans="1:25" ht="18" thickBot="1" x14ac:dyDescent="0.35">
      <c r="A1663" s="22">
        <v>23</v>
      </c>
      <c r="B1663" s="51">
        <v>3132.3014865700002</v>
      </c>
      <c r="C1663" s="51">
        <v>3118.6218199800001</v>
      </c>
      <c r="D1663" s="51">
        <v>3115.4780967700003</v>
      </c>
      <c r="E1663" s="51">
        <v>3086.47617038</v>
      </c>
      <c r="F1663" s="51">
        <v>3092.9824795899999</v>
      </c>
      <c r="G1663" s="51">
        <v>3078.4843320800001</v>
      </c>
      <c r="H1663" s="51">
        <v>3109.97517453</v>
      </c>
      <c r="I1663" s="51">
        <v>3114.4717911299999</v>
      </c>
      <c r="J1663" s="51">
        <v>3118.1213064100002</v>
      </c>
      <c r="K1663" s="51">
        <v>3107.3397768</v>
      </c>
      <c r="L1663" s="51">
        <v>3098.6459960799998</v>
      </c>
      <c r="M1663" s="51">
        <v>3100.46203105</v>
      </c>
      <c r="N1663" s="64">
        <v>3103.1952335000001</v>
      </c>
      <c r="O1663" s="51">
        <v>3103.7630882799999</v>
      </c>
      <c r="P1663" s="51">
        <v>3206.17962532</v>
      </c>
      <c r="Q1663" s="51">
        <v>3139.4379914200003</v>
      </c>
      <c r="R1663" s="51">
        <v>3103.0019246300003</v>
      </c>
      <c r="S1663" s="51">
        <v>3102.36546193</v>
      </c>
      <c r="T1663" s="51">
        <v>3100.7327728</v>
      </c>
      <c r="U1663" s="51">
        <v>3103.0321428500001</v>
      </c>
      <c r="V1663" s="51">
        <v>3102.4942295200003</v>
      </c>
      <c r="W1663" s="51">
        <v>3104.78670526</v>
      </c>
      <c r="X1663" s="51">
        <v>3107.09015563</v>
      </c>
      <c r="Y1663" s="51">
        <v>3100.0374836200003</v>
      </c>
    </row>
    <row r="1664" spans="1:25" ht="18" thickBot="1" x14ac:dyDescent="0.35">
      <c r="A1664" s="22">
        <v>24</v>
      </c>
      <c r="B1664" s="51">
        <v>3109.1938451400001</v>
      </c>
      <c r="C1664" s="51">
        <v>3106.2788205100001</v>
      </c>
      <c r="D1664" s="51">
        <v>3108.38578104</v>
      </c>
      <c r="E1664" s="51">
        <v>3109.7145841300003</v>
      </c>
      <c r="F1664" s="51">
        <v>3107.6619827300001</v>
      </c>
      <c r="G1664" s="51">
        <v>3094.2862177800002</v>
      </c>
      <c r="H1664" s="51">
        <v>3108.0977761700001</v>
      </c>
      <c r="I1664" s="51">
        <v>3120.2280515500001</v>
      </c>
      <c r="J1664" s="51">
        <v>3154.5574230400002</v>
      </c>
      <c r="K1664" s="51">
        <v>3163.0567786200004</v>
      </c>
      <c r="L1664" s="51">
        <v>3135.0214705399999</v>
      </c>
      <c r="M1664" s="51">
        <v>3091.1518965600003</v>
      </c>
      <c r="N1664" s="64">
        <v>3095.0975342900001</v>
      </c>
      <c r="O1664" s="51">
        <v>3099.5770804099998</v>
      </c>
      <c r="P1664" s="51">
        <v>3105.4477408500002</v>
      </c>
      <c r="Q1664" s="51">
        <v>3102.5600493900001</v>
      </c>
      <c r="R1664" s="51">
        <v>3102.9241601200001</v>
      </c>
      <c r="S1664" s="51">
        <v>3101.0656215399999</v>
      </c>
      <c r="T1664" s="51">
        <v>3119.2877290500001</v>
      </c>
      <c r="U1664" s="51">
        <v>3107.8439338399999</v>
      </c>
      <c r="V1664" s="51">
        <v>3100.8351590300003</v>
      </c>
      <c r="W1664" s="51">
        <v>3103.9347682800003</v>
      </c>
      <c r="X1664" s="51">
        <v>3180.9165292399998</v>
      </c>
      <c r="Y1664" s="51">
        <v>3253.40622527</v>
      </c>
    </row>
    <row r="1665" spans="1:25" ht="18" thickBot="1" x14ac:dyDescent="0.35">
      <c r="A1665" s="22">
        <v>25</v>
      </c>
      <c r="B1665" s="51">
        <v>3210.7047140600002</v>
      </c>
      <c r="C1665" s="51">
        <v>3181.88463439</v>
      </c>
      <c r="D1665" s="51">
        <v>3102.3271744099998</v>
      </c>
      <c r="E1665" s="51">
        <v>3104.2529469000001</v>
      </c>
      <c r="F1665" s="51">
        <v>3098.75095766</v>
      </c>
      <c r="G1665" s="51">
        <v>3101.9676776400001</v>
      </c>
      <c r="H1665" s="51">
        <v>3104.48923586</v>
      </c>
      <c r="I1665" s="51">
        <v>3115.4000563000004</v>
      </c>
      <c r="J1665" s="51">
        <v>3127.3156472200003</v>
      </c>
      <c r="K1665" s="51">
        <v>3125.8067854200003</v>
      </c>
      <c r="L1665" s="51">
        <v>3124.9656947600001</v>
      </c>
      <c r="M1665" s="51">
        <v>3125.4403074200004</v>
      </c>
      <c r="N1665" s="64">
        <v>3205.6899644800001</v>
      </c>
      <c r="O1665" s="51">
        <v>3248.0864556400002</v>
      </c>
      <c r="P1665" s="51">
        <v>3136.2258375200004</v>
      </c>
      <c r="Q1665" s="51">
        <v>3123.3706977500001</v>
      </c>
      <c r="R1665" s="51">
        <v>3128.8628820600002</v>
      </c>
      <c r="S1665" s="51">
        <v>3120.8875813899999</v>
      </c>
      <c r="T1665" s="51">
        <v>3125.9432747599999</v>
      </c>
      <c r="U1665" s="51">
        <v>3121.5328286099998</v>
      </c>
      <c r="V1665" s="51">
        <v>3124.8729748400001</v>
      </c>
      <c r="W1665" s="51">
        <v>3155.4746255200002</v>
      </c>
      <c r="X1665" s="51">
        <v>3112.6125029500004</v>
      </c>
      <c r="Y1665" s="51">
        <v>3137.4302833400002</v>
      </c>
    </row>
    <row r="1666" spans="1:25" ht="18" thickBot="1" x14ac:dyDescent="0.35">
      <c r="A1666" s="22">
        <v>26</v>
      </c>
      <c r="B1666" s="51">
        <v>3089.4855769300002</v>
      </c>
      <c r="C1666" s="51">
        <v>3067.4477855199998</v>
      </c>
      <c r="D1666" s="51">
        <v>3062.4676788500001</v>
      </c>
      <c r="E1666" s="51">
        <v>3049.2629773499998</v>
      </c>
      <c r="F1666" s="51">
        <v>3105.4097083199999</v>
      </c>
      <c r="G1666" s="51">
        <v>3102.5463794900002</v>
      </c>
      <c r="H1666" s="51">
        <v>3110.6082611699999</v>
      </c>
      <c r="I1666" s="51">
        <v>3110.72841767</v>
      </c>
      <c r="J1666" s="51">
        <v>3150.0513381400001</v>
      </c>
      <c r="K1666" s="51">
        <v>3149.2181010600002</v>
      </c>
      <c r="L1666" s="51">
        <v>3151.9007494299999</v>
      </c>
      <c r="M1666" s="51">
        <v>3139.44106986</v>
      </c>
      <c r="N1666" s="64">
        <v>3130.3189252100001</v>
      </c>
      <c r="O1666" s="51">
        <v>3134.7443281700002</v>
      </c>
      <c r="P1666" s="51">
        <v>3131.2131472599999</v>
      </c>
      <c r="Q1666" s="51">
        <v>3143.0030695999999</v>
      </c>
      <c r="R1666" s="51">
        <v>3146.03352786</v>
      </c>
      <c r="S1666" s="51">
        <v>3146.08232808</v>
      </c>
      <c r="T1666" s="51">
        <v>3150.82369956</v>
      </c>
      <c r="U1666" s="51">
        <v>3162.9098411099999</v>
      </c>
      <c r="V1666" s="51">
        <v>3156.0504954100002</v>
      </c>
      <c r="W1666" s="51">
        <v>3186.4806010300003</v>
      </c>
      <c r="X1666" s="51">
        <v>3217.06948035</v>
      </c>
      <c r="Y1666" s="51">
        <v>3141.56959611</v>
      </c>
    </row>
    <row r="1667" spans="1:25" ht="18" thickBot="1" x14ac:dyDescent="0.35">
      <c r="A1667" s="22">
        <v>27</v>
      </c>
      <c r="B1667" s="51">
        <v>3130.02590276</v>
      </c>
      <c r="C1667" s="51">
        <v>3104.0815105500001</v>
      </c>
      <c r="D1667" s="51">
        <v>3108.2310736200002</v>
      </c>
      <c r="E1667" s="51">
        <v>3107.59274908</v>
      </c>
      <c r="F1667" s="51">
        <v>3108.14429857</v>
      </c>
      <c r="G1667" s="51">
        <v>3105.6783817600003</v>
      </c>
      <c r="H1667" s="51">
        <v>3112.2697418600001</v>
      </c>
      <c r="I1667" s="51">
        <v>3127.5936715900002</v>
      </c>
      <c r="J1667" s="51">
        <v>3132.6863405700001</v>
      </c>
      <c r="K1667" s="51">
        <v>3143.0303252099998</v>
      </c>
      <c r="L1667" s="51">
        <v>3137.6873227900001</v>
      </c>
      <c r="M1667" s="51">
        <v>3129.1169058800001</v>
      </c>
      <c r="N1667" s="64">
        <v>3120.28620185</v>
      </c>
      <c r="O1667" s="51">
        <v>3132.0952695400001</v>
      </c>
      <c r="P1667" s="51">
        <v>3129.7673224499999</v>
      </c>
      <c r="Q1667" s="51">
        <v>3138.1616218000004</v>
      </c>
      <c r="R1667" s="51">
        <v>3139.1325501900001</v>
      </c>
      <c r="S1667" s="51">
        <v>3143.41293894</v>
      </c>
      <c r="T1667" s="51">
        <v>3153.4735272100002</v>
      </c>
      <c r="U1667" s="51">
        <v>3162.6687461000001</v>
      </c>
      <c r="V1667" s="51">
        <v>3164.2308036300001</v>
      </c>
      <c r="W1667" s="51">
        <v>3207.3195895100002</v>
      </c>
      <c r="X1667" s="51">
        <v>3161.1267003600001</v>
      </c>
      <c r="Y1667" s="51">
        <v>3128.6294235800001</v>
      </c>
    </row>
    <row r="1668" spans="1:25" ht="18" thickBot="1" x14ac:dyDescent="0.35">
      <c r="A1668" s="22">
        <v>28</v>
      </c>
      <c r="B1668" s="51">
        <v>3114.48451746</v>
      </c>
      <c r="C1668" s="51">
        <v>3109.5145318199998</v>
      </c>
      <c r="D1668" s="51">
        <v>3105.7522106700003</v>
      </c>
      <c r="E1668" s="51">
        <v>3102.3597657200003</v>
      </c>
      <c r="F1668" s="51">
        <v>3097.50534668</v>
      </c>
      <c r="G1668" s="51">
        <v>3097.1274082000004</v>
      </c>
      <c r="H1668" s="51">
        <v>3099.16859729</v>
      </c>
      <c r="I1668" s="51">
        <v>3113.5045259600001</v>
      </c>
      <c r="J1668" s="51">
        <v>3116.4451561700002</v>
      </c>
      <c r="K1668" s="51">
        <v>3122.84446686</v>
      </c>
      <c r="L1668" s="51">
        <v>3133.0281604400002</v>
      </c>
      <c r="M1668" s="51">
        <v>3137.5455246900001</v>
      </c>
      <c r="N1668" s="64">
        <v>3134.3807670600004</v>
      </c>
      <c r="O1668" s="51">
        <v>3134.7929046100003</v>
      </c>
      <c r="P1668" s="51">
        <v>3131.30773993</v>
      </c>
      <c r="Q1668" s="51">
        <v>3132.5911005600001</v>
      </c>
      <c r="R1668" s="51">
        <v>3132.38616705</v>
      </c>
      <c r="S1668" s="51">
        <v>3130.2547153700002</v>
      </c>
      <c r="T1668" s="51">
        <v>3132.1205457299998</v>
      </c>
      <c r="U1668" s="51">
        <v>3141.4759112799998</v>
      </c>
      <c r="V1668" s="51">
        <v>3139.58165057</v>
      </c>
      <c r="W1668" s="51">
        <v>3143.0485577200002</v>
      </c>
      <c r="X1668" s="51">
        <v>3172.7266689000003</v>
      </c>
      <c r="Y1668" s="51">
        <v>3135.3781241400002</v>
      </c>
    </row>
    <row r="1669" spans="1:25" ht="18" thickBot="1" x14ac:dyDescent="0.35">
      <c r="A1669" s="22">
        <v>29</v>
      </c>
      <c r="B1669" s="51">
        <v>3118.9750274700004</v>
      </c>
      <c r="C1669" s="51">
        <v>3114.9082810700002</v>
      </c>
      <c r="D1669" s="51">
        <v>3113.5598322400001</v>
      </c>
      <c r="E1669" s="51">
        <v>3103.2631507000001</v>
      </c>
      <c r="F1669" s="51">
        <v>3102.9588001500001</v>
      </c>
      <c r="G1669" s="51">
        <v>3102.9703321400002</v>
      </c>
      <c r="H1669" s="51">
        <v>3102.8523160600002</v>
      </c>
      <c r="I1669" s="51">
        <v>3113.7467006000002</v>
      </c>
      <c r="J1669" s="51">
        <v>3108.3281812300002</v>
      </c>
      <c r="K1669" s="51">
        <v>3118.63395937</v>
      </c>
      <c r="L1669" s="51">
        <v>3124.1595291799999</v>
      </c>
      <c r="M1669" s="51">
        <v>3134.54366802</v>
      </c>
      <c r="N1669" s="64">
        <v>3132.1631687200002</v>
      </c>
      <c r="O1669" s="51">
        <v>3136.5558134100002</v>
      </c>
      <c r="P1669" s="51">
        <v>3125.7555600199998</v>
      </c>
      <c r="Q1669" s="51">
        <v>3124.9348439099999</v>
      </c>
      <c r="R1669" s="51">
        <v>3127.5479689500003</v>
      </c>
      <c r="S1669" s="51">
        <v>3134.44339257</v>
      </c>
      <c r="T1669" s="51">
        <v>3132.0173994400002</v>
      </c>
      <c r="U1669" s="51">
        <v>3143.6173501200001</v>
      </c>
      <c r="V1669" s="51">
        <v>3145.5634890900001</v>
      </c>
      <c r="W1669" s="51">
        <v>3149.74716893</v>
      </c>
      <c r="X1669" s="51">
        <v>3175.9740132900001</v>
      </c>
      <c r="Y1669" s="51">
        <v>3143.5873207300001</v>
      </c>
    </row>
    <row r="1670" spans="1:25" ht="18" thickBot="1" x14ac:dyDescent="0.35">
      <c r="A1670" s="22">
        <v>30</v>
      </c>
      <c r="B1670" s="51">
        <v>3112.3177937300002</v>
      </c>
      <c r="C1670" s="51">
        <v>3105.4340084999999</v>
      </c>
      <c r="D1670" s="51">
        <v>3103.0605416499998</v>
      </c>
      <c r="E1670" s="51">
        <v>3108.3366731800002</v>
      </c>
      <c r="F1670" s="51">
        <v>3103.6168331100002</v>
      </c>
      <c r="G1670" s="51">
        <v>3105.6201898000004</v>
      </c>
      <c r="H1670" s="51">
        <v>3106.6050066600001</v>
      </c>
      <c r="I1670" s="51">
        <v>3119.2559155900003</v>
      </c>
      <c r="J1670" s="51">
        <v>3125.5785181699998</v>
      </c>
      <c r="K1670" s="51">
        <v>3155.26014661</v>
      </c>
      <c r="L1670" s="51">
        <v>3154.93043369</v>
      </c>
      <c r="M1670" s="51">
        <v>3155.4684954899999</v>
      </c>
      <c r="N1670" s="64">
        <v>3149.3261870800002</v>
      </c>
      <c r="O1670" s="51">
        <v>3148.2337388999999</v>
      </c>
      <c r="P1670" s="51">
        <v>3150.01591263</v>
      </c>
      <c r="Q1670" s="51">
        <v>3151.44332738</v>
      </c>
      <c r="R1670" s="51">
        <v>3149.1862282000002</v>
      </c>
      <c r="S1670" s="51">
        <v>3145.5393164000002</v>
      </c>
      <c r="T1670" s="51">
        <v>3151.4067175499999</v>
      </c>
      <c r="U1670" s="51">
        <v>3159.6410627700002</v>
      </c>
      <c r="V1670" s="51">
        <v>3156.4141045700003</v>
      </c>
      <c r="W1670" s="51">
        <v>3151.6641548299999</v>
      </c>
      <c r="X1670" s="51">
        <v>3178.9304695800001</v>
      </c>
      <c r="Y1670" s="51">
        <v>3115.69512558</v>
      </c>
    </row>
    <row r="1671" spans="1:25" ht="18" thickBot="1" x14ac:dyDescent="0.35">
      <c r="A1671" s="22">
        <v>31</v>
      </c>
      <c r="B1671" s="51">
        <v>3100.9790007900001</v>
      </c>
      <c r="C1671" s="51">
        <v>3100.9131201900004</v>
      </c>
      <c r="D1671" s="51">
        <v>3097.6794374300002</v>
      </c>
      <c r="E1671" s="51">
        <v>3097.1398401299998</v>
      </c>
      <c r="F1671" s="51">
        <v>3082.1714307300003</v>
      </c>
      <c r="G1671" s="51">
        <v>3091.3081449699998</v>
      </c>
      <c r="H1671" s="51">
        <v>3119.5467777700001</v>
      </c>
      <c r="I1671" s="51">
        <v>3133.9861418300002</v>
      </c>
      <c r="J1671" s="51">
        <v>3131.2867990600002</v>
      </c>
      <c r="K1671" s="51">
        <v>3164.4281045100001</v>
      </c>
      <c r="L1671" s="51">
        <v>3163.6518038700001</v>
      </c>
      <c r="M1671" s="51">
        <v>3161.0904673300001</v>
      </c>
      <c r="N1671" s="64">
        <v>3157.3678599199998</v>
      </c>
      <c r="O1671" s="51">
        <v>3154.15062063</v>
      </c>
      <c r="P1671" s="51">
        <v>3156.8890035500003</v>
      </c>
      <c r="Q1671" s="51">
        <v>3161.4428269499999</v>
      </c>
      <c r="R1671" s="51">
        <v>3164.3047997600002</v>
      </c>
      <c r="S1671" s="51">
        <v>3159.2520455899999</v>
      </c>
      <c r="T1671" s="51">
        <v>3175.9894910100002</v>
      </c>
      <c r="U1671" s="51">
        <v>3177.6563933700004</v>
      </c>
      <c r="V1671" s="51">
        <v>3176.3937590199998</v>
      </c>
      <c r="W1671" s="51">
        <v>3169.22807883</v>
      </c>
      <c r="X1671" s="51">
        <v>3188.8694058200003</v>
      </c>
      <c r="Y1671" s="51">
        <v>3148.7838159899998</v>
      </c>
    </row>
    <row r="1672" spans="1:25" ht="18" thickBot="1" x14ac:dyDescent="0.35"/>
    <row r="1673" spans="1:25" ht="18" thickBot="1" x14ac:dyDescent="0.35">
      <c r="A1673" s="108" t="s">
        <v>0</v>
      </c>
      <c r="B1673" s="110" t="s">
        <v>63</v>
      </c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1"/>
      <c r="M1673" s="111"/>
      <c r="N1673" s="111"/>
      <c r="O1673" s="111"/>
      <c r="P1673" s="111"/>
      <c r="Q1673" s="111"/>
      <c r="R1673" s="111"/>
      <c r="S1673" s="111"/>
      <c r="T1673" s="111"/>
      <c r="U1673" s="111"/>
      <c r="V1673" s="111"/>
      <c r="W1673" s="111"/>
      <c r="X1673" s="111"/>
      <c r="Y1673" s="112"/>
    </row>
    <row r="1674" spans="1:25" ht="33.75" thickBot="1" x14ac:dyDescent="0.35">
      <c r="A1674" s="109"/>
      <c r="B1674" s="63" t="s">
        <v>1</v>
      </c>
      <c r="C1674" s="63" t="s">
        <v>2</v>
      </c>
      <c r="D1674" s="63" t="s">
        <v>3</v>
      </c>
      <c r="E1674" s="63" t="s">
        <v>4</v>
      </c>
      <c r="F1674" s="63" t="s">
        <v>5</v>
      </c>
      <c r="G1674" s="63" t="s">
        <v>6</v>
      </c>
      <c r="H1674" s="63" t="s">
        <v>7</v>
      </c>
      <c r="I1674" s="63" t="s">
        <v>8</v>
      </c>
      <c r="J1674" s="63" t="s">
        <v>9</v>
      </c>
      <c r="K1674" s="63" t="s">
        <v>10</v>
      </c>
      <c r="L1674" s="63" t="s">
        <v>11</v>
      </c>
      <c r="M1674" s="63" t="s">
        <v>12</v>
      </c>
      <c r="N1674" s="65" t="s">
        <v>13</v>
      </c>
      <c r="O1674" s="57" t="s">
        <v>14</v>
      </c>
      <c r="P1674" s="57" t="s">
        <v>15</v>
      </c>
      <c r="Q1674" s="57" t="s">
        <v>16</v>
      </c>
      <c r="R1674" s="57" t="s">
        <v>17</v>
      </c>
      <c r="S1674" s="57" t="s">
        <v>18</v>
      </c>
      <c r="T1674" s="57" t="s">
        <v>19</v>
      </c>
      <c r="U1674" s="57" t="s">
        <v>20</v>
      </c>
      <c r="V1674" s="57" t="s">
        <v>21</v>
      </c>
      <c r="W1674" s="57" t="s">
        <v>22</v>
      </c>
      <c r="X1674" s="57" t="s">
        <v>23</v>
      </c>
      <c r="Y1674" s="57" t="s">
        <v>24</v>
      </c>
    </row>
    <row r="1675" spans="1:25" ht="18" thickBot="1" x14ac:dyDescent="0.35">
      <c r="A1675" s="45">
        <v>1</v>
      </c>
      <c r="B1675" s="51">
        <v>3268.0116907400002</v>
      </c>
      <c r="C1675" s="51">
        <v>3270.9246468699998</v>
      </c>
      <c r="D1675" s="51">
        <v>3264.51318348</v>
      </c>
      <c r="E1675" s="51">
        <v>3264.9276537800001</v>
      </c>
      <c r="F1675" s="51">
        <v>3265.70828054</v>
      </c>
      <c r="G1675" s="51">
        <v>3266.6521869000003</v>
      </c>
      <c r="H1675" s="51">
        <v>3262.6907588200002</v>
      </c>
      <c r="I1675" s="51">
        <v>3262.7353154000002</v>
      </c>
      <c r="J1675" s="51">
        <v>3268.0492531499999</v>
      </c>
      <c r="K1675" s="51">
        <v>3272.86802958</v>
      </c>
      <c r="L1675" s="51">
        <v>3273.3533326000002</v>
      </c>
      <c r="M1675" s="51">
        <v>3273.58767304</v>
      </c>
      <c r="N1675" s="62">
        <v>3273.2624506400002</v>
      </c>
      <c r="O1675" s="58">
        <v>3274.8998682300003</v>
      </c>
      <c r="P1675" s="58">
        <v>3270.28522952</v>
      </c>
      <c r="Q1675" s="58">
        <v>3268.2060597000004</v>
      </c>
      <c r="R1675" s="58">
        <v>3267.51767728</v>
      </c>
      <c r="S1675" s="58">
        <v>3378.47113313</v>
      </c>
      <c r="T1675" s="58">
        <v>3542.2260130700001</v>
      </c>
      <c r="U1675" s="58">
        <v>3266.7167978299999</v>
      </c>
      <c r="V1675" s="58">
        <v>3265.7568950199998</v>
      </c>
      <c r="W1675" s="58">
        <v>3268.0820372600001</v>
      </c>
      <c r="X1675" s="58">
        <v>3272.0301184</v>
      </c>
      <c r="Y1675" s="58">
        <v>3271.44243284</v>
      </c>
    </row>
    <row r="1676" spans="1:25" ht="18" thickBot="1" x14ac:dyDescent="0.35">
      <c r="A1676" s="45">
        <v>2</v>
      </c>
      <c r="B1676" s="51">
        <v>3266.2638158100003</v>
      </c>
      <c r="C1676" s="51">
        <v>3270.0886831299999</v>
      </c>
      <c r="D1676" s="51">
        <v>3266.9425394900004</v>
      </c>
      <c r="E1676" s="51">
        <v>3268.9212051300001</v>
      </c>
      <c r="F1676" s="51">
        <v>3270.2496823400002</v>
      </c>
      <c r="G1676" s="51">
        <v>3271.9878037600001</v>
      </c>
      <c r="H1676" s="51">
        <v>3273.64143943</v>
      </c>
      <c r="I1676" s="51">
        <v>3275.9166946800001</v>
      </c>
      <c r="J1676" s="51">
        <v>3281.9366199400001</v>
      </c>
      <c r="K1676" s="51">
        <v>3305.0724230400001</v>
      </c>
      <c r="L1676" s="51">
        <v>3307.0906951900001</v>
      </c>
      <c r="M1676" s="51">
        <v>3276.1145672799998</v>
      </c>
      <c r="N1676" s="64">
        <v>3279.0206278700002</v>
      </c>
      <c r="O1676" s="51">
        <v>3279.00738215</v>
      </c>
      <c r="P1676" s="51">
        <v>3282.8445748600002</v>
      </c>
      <c r="Q1676" s="51">
        <v>3275.8614468400001</v>
      </c>
      <c r="R1676" s="51">
        <v>3273.3908115700001</v>
      </c>
      <c r="S1676" s="51">
        <v>3272.5649104300001</v>
      </c>
      <c r="T1676" s="51">
        <v>3271.6326078200004</v>
      </c>
      <c r="U1676" s="51">
        <v>3272.5657009900001</v>
      </c>
      <c r="V1676" s="51">
        <v>3270.4985979200001</v>
      </c>
      <c r="W1676" s="51">
        <v>3273.4051409400004</v>
      </c>
      <c r="X1676" s="51">
        <v>3278.0203096400001</v>
      </c>
      <c r="Y1676" s="51">
        <v>3279.4456052199998</v>
      </c>
    </row>
    <row r="1677" spans="1:25" ht="18" thickBot="1" x14ac:dyDescent="0.35">
      <c r="A1677" s="45">
        <v>3</v>
      </c>
      <c r="B1677" s="51">
        <v>3267.7282377300003</v>
      </c>
      <c r="C1677" s="51">
        <v>3274.3364237199999</v>
      </c>
      <c r="D1677" s="51">
        <v>3266.9488094900003</v>
      </c>
      <c r="E1677" s="51">
        <v>3268.3632426099998</v>
      </c>
      <c r="F1677" s="51">
        <v>3269.4304337500002</v>
      </c>
      <c r="G1677" s="51">
        <v>3269.4483874700004</v>
      </c>
      <c r="H1677" s="51">
        <v>3273.81987291</v>
      </c>
      <c r="I1677" s="51">
        <v>3275.9222528400001</v>
      </c>
      <c r="J1677" s="51">
        <v>3299.8466778900001</v>
      </c>
      <c r="K1677" s="51">
        <v>3307.06142163</v>
      </c>
      <c r="L1677" s="51">
        <v>3297.5197166900002</v>
      </c>
      <c r="M1677" s="51">
        <v>3338.2381695600002</v>
      </c>
      <c r="N1677" s="64">
        <v>3344.90199833</v>
      </c>
      <c r="O1677" s="51">
        <v>3335.4755311000004</v>
      </c>
      <c r="P1677" s="51">
        <v>3332.9481352400003</v>
      </c>
      <c r="Q1677" s="51">
        <v>3311.3930729799999</v>
      </c>
      <c r="R1677" s="51">
        <v>3297.25132592</v>
      </c>
      <c r="S1677" s="51">
        <v>3299.7210606499998</v>
      </c>
      <c r="T1677" s="51">
        <v>3343.1855034100004</v>
      </c>
      <c r="U1677" s="51">
        <v>3331.1663690600003</v>
      </c>
      <c r="V1677" s="51">
        <v>3301.8522752600002</v>
      </c>
      <c r="W1677" s="51">
        <v>3301.2365740999999</v>
      </c>
      <c r="X1677" s="51">
        <v>3309.3795298300001</v>
      </c>
      <c r="Y1677" s="51">
        <v>3315.09305705</v>
      </c>
    </row>
    <row r="1678" spans="1:25" ht="18" thickBot="1" x14ac:dyDescent="0.35">
      <c r="A1678" s="45">
        <v>4</v>
      </c>
      <c r="B1678" s="51">
        <v>3319.93007003</v>
      </c>
      <c r="C1678" s="51">
        <v>3303.6134609599999</v>
      </c>
      <c r="D1678" s="51">
        <v>3304.1345924000002</v>
      </c>
      <c r="E1678" s="51">
        <v>3303.7346320299998</v>
      </c>
      <c r="F1678" s="51">
        <v>3303.8323397600002</v>
      </c>
      <c r="G1678" s="51">
        <v>3297.2894686499999</v>
      </c>
      <c r="H1678" s="51">
        <v>3310.4700731600001</v>
      </c>
      <c r="I1678" s="51">
        <v>3304.6654441599999</v>
      </c>
      <c r="J1678" s="51">
        <v>3306.8540691800004</v>
      </c>
      <c r="K1678" s="51">
        <v>3331.7352071400001</v>
      </c>
      <c r="L1678" s="51">
        <v>3305.4590405000004</v>
      </c>
      <c r="M1678" s="51">
        <v>3307.8165208599999</v>
      </c>
      <c r="N1678" s="64">
        <v>3310.8477135400003</v>
      </c>
      <c r="O1678" s="51">
        <v>3317.4045445200004</v>
      </c>
      <c r="P1678" s="51">
        <v>3321.8813513</v>
      </c>
      <c r="Q1678" s="51">
        <v>3366.6455696899998</v>
      </c>
      <c r="R1678" s="51">
        <v>3380.5529226800004</v>
      </c>
      <c r="S1678" s="51">
        <v>3428.1028004000004</v>
      </c>
      <c r="T1678" s="51">
        <v>3339.7771862300001</v>
      </c>
      <c r="U1678" s="51">
        <v>3327.69031481</v>
      </c>
      <c r="V1678" s="51">
        <v>3329.2762447199998</v>
      </c>
      <c r="W1678" s="51">
        <v>3334.6704997800002</v>
      </c>
      <c r="X1678" s="51">
        <v>3338.1792286100003</v>
      </c>
      <c r="Y1678" s="51">
        <v>3352.60786224</v>
      </c>
    </row>
    <row r="1679" spans="1:25" ht="18" thickBot="1" x14ac:dyDescent="0.35">
      <c r="A1679" s="45">
        <v>5</v>
      </c>
      <c r="B1679" s="51">
        <v>3356.4787551300001</v>
      </c>
      <c r="C1679" s="51">
        <v>3318.3151824500001</v>
      </c>
      <c r="D1679" s="51">
        <v>3312.4799820399999</v>
      </c>
      <c r="E1679" s="51">
        <v>3312.7637147099999</v>
      </c>
      <c r="F1679" s="51">
        <v>3313.0514093900001</v>
      </c>
      <c r="G1679" s="51">
        <v>3316.3258478000002</v>
      </c>
      <c r="H1679" s="51">
        <v>3313.63542813</v>
      </c>
      <c r="I1679" s="51">
        <v>3322.7993377400003</v>
      </c>
      <c r="J1679" s="51">
        <v>3351.1989408100003</v>
      </c>
      <c r="K1679" s="51">
        <v>3337.2420205800004</v>
      </c>
      <c r="L1679" s="51">
        <v>3366.8169253299998</v>
      </c>
      <c r="M1679" s="51">
        <v>3367.3880360100002</v>
      </c>
      <c r="N1679" s="64">
        <v>3377.41739908</v>
      </c>
      <c r="O1679" s="51">
        <v>3368.4950639000003</v>
      </c>
      <c r="P1679" s="51">
        <v>3379.6085266100004</v>
      </c>
      <c r="Q1679" s="51">
        <v>3382.9601317400002</v>
      </c>
      <c r="R1679" s="51">
        <v>3407.6009888499998</v>
      </c>
      <c r="S1679" s="51">
        <v>3440.8422714499998</v>
      </c>
      <c r="T1679" s="51">
        <v>3411.8633011300003</v>
      </c>
      <c r="U1679" s="51">
        <v>3341.6902895400003</v>
      </c>
      <c r="V1679" s="51">
        <v>3344.4761012900003</v>
      </c>
      <c r="W1679" s="51">
        <v>3347.2179591500003</v>
      </c>
      <c r="X1679" s="51">
        <v>3324.0129032899999</v>
      </c>
      <c r="Y1679" s="51">
        <v>3314.9212101600001</v>
      </c>
    </row>
    <row r="1680" spans="1:25" ht="18" thickBot="1" x14ac:dyDescent="0.35">
      <c r="A1680" s="45">
        <v>6</v>
      </c>
      <c r="B1680" s="51">
        <v>3314.28585148</v>
      </c>
      <c r="C1680" s="51">
        <v>3313.9417800599999</v>
      </c>
      <c r="D1680" s="51">
        <v>3313.98550578</v>
      </c>
      <c r="E1680" s="51">
        <v>3314.6037564600001</v>
      </c>
      <c r="F1680" s="51">
        <v>3313.8469443600002</v>
      </c>
      <c r="G1680" s="51">
        <v>3314.0156947800001</v>
      </c>
      <c r="H1680" s="51">
        <v>3314.1692271900001</v>
      </c>
      <c r="I1680" s="51">
        <v>3317.4616998699998</v>
      </c>
      <c r="J1680" s="51">
        <v>3323.0315833099999</v>
      </c>
      <c r="K1680" s="51">
        <v>3328.3576785300002</v>
      </c>
      <c r="L1680" s="51">
        <v>3326.9093176199999</v>
      </c>
      <c r="M1680" s="51">
        <v>3336.8173362500002</v>
      </c>
      <c r="N1680" s="64">
        <v>3344.2919935000004</v>
      </c>
      <c r="O1680" s="51">
        <v>3334.3516670600002</v>
      </c>
      <c r="P1680" s="51">
        <v>3325.8819537600002</v>
      </c>
      <c r="Q1680" s="51">
        <v>3342.2503539900003</v>
      </c>
      <c r="R1680" s="51">
        <v>3354.4965216300002</v>
      </c>
      <c r="S1680" s="51">
        <v>3350.1142857500004</v>
      </c>
      <c r="T1680" s="51">
        <v>3341.4044656000001</v>
      </c>
      <c r="U1680" s="51">
        <v>3325.3719447500002</v>
      </c>
      <c r="V1680" s="51">
        <v>3340.3081241900004</v>
      </c>
      <c r="W1680" s="51">
        <v>3339.6828436700002</v>
      </c>
      <c r="X1680" s="51">
        <v>3325.8537927800003</v>
      </c>
      <c r="Y1680" s="51">
        <v>3319.22235624</v>
      </c>
    </row>
    <row r="1681" spans="1:25" ht="18" thickBot="1" x14ac:dyDescent="0.35">
      <c r="A1681" s="45">
        <v>7</v>
      </c>
      <c r="B1681" s="51">
        <v>3314.7091904000004</v>
      </c>
      <c r="C1681" s="51">
        <v>3315.6294837400001</v>
      </c>
      <c r="D1681" s="51">
        <v>3313.5621425000004</v>
      </c>
      <c r="E1681" s="51">
        <v>3315.24180888</v>
      </c>
      <c r="F1681" s="51">
        <v>3311.3403513799999</v>
      </c>
      <c r="G1681" s="51">
        <v>3307.9967340600001</v>
      </c>
      <c r="H1681" s="51">
        <v>3314.3862237899998</v>
      </c>
      <c r="I1681" s="51">
        <v>3318.6273389900002</v>
      </c>
      <c r="J1681" s="51">
        <v>3328.9470626000002</v>
      </c>
      <c r="K1681" s="51">
        <v>3326.7870900399998</v>
      </c>
      <c r="L1681" s="51">
        <v>3323.1038647800001</v>
      </c>
      <c r="M1681" s="51">
        <v>3324.7245053199999</v>
      </c>
      <c r="N1681" s="64">
        <v>3324.5400855000003</v>
      </c>
      <c r="O1681" s="51">
        <v>3323.0383227400002</v>
      </c>
      <c r="P1681" s="51">
        <v>3324.43965948</v>
      </c>
      <c r="Q1681" s="51">
        <v>3325.0549254399998</v>
      </c>
      <c r="R1681" s="51">
        <v>3320.7878814600003</v>
      </c>
      <c r="S1681" s="51">
        <v>3328.2003383699998</v>
      </c>
      <c r="T1681" s="51">
        <v>3319.6085549000004</v>
      </c>
      <c r="U1681" s="51">
        <v>3320.5197450000001</v>
      </c>
      <c r="V1681" s="51">
        <v>3322.1399227900001</v>
      </c>
      <c r="W1681" s="51">
        <v>3318.66388422</v>
      </c>
      <c r="X1681" s="51">
        <v>3318.69374023</v>
      </c>
      <c r="Y1681" s="51">
        <v>3319.5470722300001</v>
      </c>
    </row>
    <row r="1682" spans="1:25" ht="18" thickBot="1" x14ac:dyDescent="0.35">
      <c r="A1682" s="45">
        <v>8</v>
      </c>
      <c r="B1682" s="51">
        <v>3321.8861893500002</v>
      </c>
      <c r="C1682" s="51">
        <v>3307.4102726599999</v>
      </c>
      <c r="D1682" s="51">
        <v>3301.6591248099999</v>
      </c>
      <c r="E1682" s="51">
        <v>3304.0846446999999</v>
      </c>
      <c r="F1682" s="51">
        <v>3300.27977126</v>
      </c>
      <c r="G1682" s="51">
        <v>3296.9887827400003</v>
      </c>
      <c r="H1682" s="51">
        <v>3305.13413829</v>
      </c>
      <c r="I1682" s="51">
        <v>3313.2240355200001</v>
      </c>
      <c r="J1682" s="51">
        <v>3320.4009717900003</v>
      </c>
      <c r="K1682" s="51">
        <v>3326.9881187699998</v>
      </c>
      <c r="L1682" s="51">
        <v>3325.7057342399999</v>
      </c>
      <c r="M1682" s="51">
        <v>3333.1392957200001</v>
      </c>
      <c r="N1682" s="64">
        <v>3333.6316512200001</v>
      </c>
      <c r="O1682" s="51">
        <v>3336.3477479899998</v>
      </c>
      <c r="P1682" s="51">
        <v>3335.36320574</v>
      </c>
      <c r="Q1682" s="51">
        <v>3328.1806873</v>
      </c>
      <c r="R1682" s="51">
        <v>3332.61297375</v>
      </c>
      <c r="S1682" s="51">
        <v>3334.5783612199998</v>
      </c>
      <c r="T1682" s="51">
        <v>3325.0787690800003</v>
      </c>
      <c r="U1682" s="51">
        <v>3331.8600728200004</v>
      </c>
      <c r="V1682" s="51">
        <v>3335.9133774799998</v>
      </c>
      <c r="W1682" s="51">
        <v>3339.3286444099999</v>
      </c>
      <c r="X1682" s="51">
        <v>3325.1421227000001</v>
      </c>
      <c r="Y1682" s="51">
        <v>3322.9002442100004</v>
      </c>
    </row>
    <row r="1683" spans="1:25" ht="18" thickBot="1" x14ac:dyDescent="0.35">
      <c r="A1683" s="45">
        <v>9</v>
      </c>
      <c r="B1683" s="51">
        <v>3323.4783150899998</v>
      </c>
      <c r="C1683" s="51">
        <v>3316.98549516</v>
      </c>
      <c r="D1683" s="51">
        <v>3308.0733425399999</v>
      </c>
      <c r="E1683" s="51">
        <v>3306.0276992399999</v>
      </c>
      <c r="F1683" s="51">
        <v>3307.9299862700004</v>
      </c>
      <c r="G1683" s="51">
        <v>3308.37819184</v>
      </c>
      <c r="H1683" s="51">
        <v>3320.6364134</v>
      </c>
      <c r="I1683" s="51">
        <v>3320.2398372800003</v>
      </c>
      <c r="J1683" s="51">
        <v>3329.5069186599999</v>
      </c>
      <c r="K1683" s="51">
        <v>3352.7719554999999</v>
      </c>
      <c r="L1683" s="51">
        <v>3341.7219490000002</v>
      </c>
      <c r="M1683" s="51">
        <v>3348.5027435400002</v>
      </c>
      <c r="N1683" s="64">
        <v>3339.7527266000002</v>
      </c>
      <c r="O1683" s="51">
        <v>3345.3307149799998</v>
      </c>
      <c r="P1683" s="51">
        <v>3352.93624249</v>
      </c>
      <c r="Q1683" s="51">
        <v>3348.3584962300001</v>
      </c>
      <c r="R1683" s="51">
        <v>3351.1727605299998</v>
      </c>
      <c r="S1683" s="51">
        <v>3343.9946746199998</v>
      </c>
      <c r="T1683" s="51">
        <v>3343.8768255</v>
      </c>
      <c r="U1683" s="51">
        <v>3331.2939180500002</v>
      </c>
      <c r="V1683" s="51">
        <v>3332.5944578100002</v>
      </c>
      <c r="W1683" s="51">
        <v>3330.7619394799999</v>
      </c>
      <c r="X1683" s="51">
        <v>3328.9408302500001</v>
      </c>
      <c r="Y1683" s="51">
        <v>3323.7025181399999</v>
      </c>
    </row>
    <row r="1684" spans="1:25" ht="18" thickBot="1" x14ac:dyDescent="0.35">
      <c r="A1684" s="45">
        <v>10</v>
      </c>
      <c r="B1684" s="51">
        <v>3322.5401174200001</v>
      </c>
      <c r="C1684" s="51">
        <v>3314.64315898</v>
      </c>
      <c r="D1684" s="51">
        <v>3305.36384107</v>
      </c>
      <c r="E1684" s="51">
        <v>3298.3156243500002</v>
      </c>
      <c r="F1684" s="51">
        <v>3306.2715681100003</v>
      </c>
      <c r="G1684" s="51">
        <v>3310.3523134700004</v>
      </c>
      <c r="H1684" s="51">
        <v>3325.3710929100002</v>
      </c>
      <c r="I1684" s="51">
        <v>3328.8792726200004</v>
      </c>
      <c r="J1684" s="51">
        <v>3328.0961444899999</v>
      </c>
      <c r="K1684" s="51">
        <v>3330.71327225</v>
      </c>
      <c r="L1684" s="51">
        <v>3324.5722629500001</v>
      </c>
      <c r="M1684" s="51">
        <v>3327.2613135300003</v>
      </c>
      <c r="N1684" s="64">
        <v>3328.9858439700001</v>
      </c>
      <c r="O1684" s="51">
        <v>3325.7950715400002</v>
      </c>
      <c r="P1684" s="51">
        <v>3320.1940909800001</v>
      </c>
      <c r="Q1684" s="51">
        <v>3320.6081602700001</v>
      </c>
      <c r="R1684" s="51">
        <v>3323.6753315199999</v>
      </c>
      <c r="S1684" s="51">
        <v>3323.11908524</v>
      </c>
      <c r="T1684" s="51">
        <v>3323.4745726400001</v>
      </c>
      <c r="U1684" s="51">
        <v>3324.41766177</v>
      </c>
      <c r="V1684" s="51">
        <v>3326.2459184100003</v>
      </c>
      <c r="W1684" s="51">
        <v>3324.6451377300004</v>
      </c>
      <c r="X1684" s="51">
        <v>3325.1343065699998</v>
      </c>
      <c r="Y1684" s="51">
        <v>3325.7618239100002</v>
      </c>
    </row>
    <row r="1685" spans="1:25" ht="18" thickBot="1" x14ac:dyDescent="0.35">
      <c r="A1685" s="45">
        <v>11</v>
      </c>
      <c r="B1685" s="51">
        <v>3319.6857567400002</v>
      </c>
      <c r="C1685" s="51">
        <v>3319.0696694900003</v>
      </c>
      <c r="D1685" s="51">
        <v>3313.9022513300001</v>
      </c>
      <c r="E1685" s="51">
        <v>3316.5785202299999</v>
      </c>
      <c r="F1685" s="51">
        <v>3317.3839510000003</v>
      </c>
      <c r="G1685" s="51">
        <v>3318.0783347600004</v>
      </c>
      <c r="H1685" s="51">
        <v>3321.2675738399998</v>
      </c>
      <c r="I1685" s="51">
        <v>3323.1058990699999</v>
      </c>
      <c r="J1685" s="51">
        <v>3319.1985923000002</v>
      </c>
      <c r="K1685" s="51">
        <v>3316.0520238000004</v>
      </c>
      <c r="L1685" s="51">
        <v>3308.9284088899999</v>
      </c>
      <c r="M1685" s="51">
        <v>3310.1470947500002</v>
      </c>
      <c r="N1685" s="64">
        <v>3321.5518649700002</v>
      </c>
      <c r="O1685" s="51">
        <v>3317.35125917</v>
      </c>
      <c r="P1685" s="51">
        <v>3322.3536110500004</v>
      </c>
      <c r="Q1685" s="51">
        <v>3337.1591160500002</v>
      </c>
      <c r="R1685" s="51">
        <v>3321.2493705400002</v>
      </c>
      <c r="S1685" s="51">
        <v>3323.0791304400004</v>
      </c>
      <c r="T1685" s="51">
        <v>3322.09271726</v>
      </c>
      <c r="U1685" s="51">
        <v>3322.9192003399999</v>
      </c>
      <c r="V1685" s="51">
        <v>3323.8684965400003</v>
      </c>
      <c r="W1685" s="51">
        <v>3321.3702891300004</v>
      </c>
      <c r="X1685" s="51">
        <v>3321.7061068100002</v>
      </c>
      <c r="Y1685" s="51">
        <v>3322.8448678899999</v>
      </c>
    </row>
    <row r="1686" spans="1:25" ht="18" thickBot="1" x14ac:dyDescent="0.35">
      <c r="A1686" s="45">
        <v>12</v>
      </c>
      <c r="B1686" s="51">
        <v>3323.1307533300001</v>
      </c>
      <c r="C1686" s="51">
        <v>3320.2276434199998</v>
      </c>
      <c r="D1686" s="51">
        <v>3314.1343590000001</v>
      </c>
      <c r="E1686" s="51">
        <v>3317.7162341500002</v>
      </c>
      <c r="F1686" s="51">
        <v>3317.6501891299999</v>
      </c>
      <c r="G1686" s="51">
        <v>3319.3998670800001</v>
      </c>
      <c r="H1686" s="51">
        <v>3323.8980791500003</v>
      </c>
      <c r="I1686" s="51">
        <v>3322.23527973</v>
      </c>
      <c r="J1686" s="51">
        <v>3324.2477338399999</v>
      </c>
      <c r="K1686" s="51">
        <v>3328.0303246500002</v>
      </c>
      <c r="L1686" s="51">
        <v>3320.1506938900002</v>
      </c>
      <c r="M1686" s="51">
        <v>3319.1685506600002</v>
      </c>
      <c r="N1686" s="64">
        <v>3321.4173337200004</v>
      </c>
      <c r="O1686" s="51">
        <v>3321.2820143000004</v>
      </c>
      <c r="P1686" s="51">
        <v>3320.89120215</v>
      </c>
      <c r="Q1686" s="51">
        <v>3323.9316208</v>
      </c>
      <c r="R1686" s="51">
        <v>3335.7492641700001</v>
      </c>
      <c r="S1686" s="51">
        <v>3340.5656385000002</v>
      </c>
      <c r="T1686" s="51">
        <v>3334.8926502899999</v>
      </c>
      <c r="U1686" s="51">
        <v>3328.3821611600001</v>
      </c>
      <c r="V1686" s="51">
        <v>3332.4641924700004</v>
      </c>
      <c r="W1686" s="51">
        <v>3326.24004461</v>
      </c>
      <c r="X1686" s="51">
        <v>3324.6325382500004</v>
      </c>
      <c r="Y1686" s="51">
        <v>3325.42085124</v>
      </c>
    </row>
    <row r="1687" spans="1:25" ht="18" thickBot="1" x14ac:dyDescent="0.35">
      <c r="A1687" s="45">
        <v>13</v>
      </c>
      <c r="B1687" s="51">
        <v>3324.97423613</v>
      </c>
      <c r="C1687" s="51">
        <v>3322.51660068</v>
      </c>
      <c r="D1687" s="51">
        <v>3318.0073765000002</v>
      </c>
      <c r="E1687" s="51">
        <v>3320.2076219100004</v>
      </c>
      <c r="F1687" s="51">
        <v>3319.6009814800004</v>
      </c>
      <c r="G1687" s="51">
        <v>3322.2620395500003</v>
      </c>
      <c r="H1687" s="51">
        <v>3321.6274696300002</v>
      </c>
      <c r="I1687" s="51">
        <v>3325.5620314399998</v>
      </c>
      <c r="J1687" s="51">
        <v>3326.0749363199998</v>
      </c>
      <c r="K1687" s="51">
        <v>3327.5053268400002</v>
      </c>
      <c r="L1687" s="51">
        <v>3329.4687050799998</v>
      </c>
      <c r="M1687" s="51">
        <v>3329.0713718500001</v>
      </c>
      <c r="N1687" s="64">
        <v>3324.9454486600002</v>
      </c>
      <c r="O1687" s="51">
        <v>3331.7665565500001</v>
      </c>
      <c r="P1687" s="51">
        <v>3331.8419811200001</v>
      </c>
      <c r="Q1687" s="51">
        <v>3362.2382922100001</v>
      </c>
      <c r="R1687" s="51">
        <v>3351.0406481100003</v>
      </c>
      <c r="S1687" s="51">
        <v>3327.9799323800003</v>
      </c>
      <c r="T1687" s="51">
        <v>3333.4027496499998</v>
      </c>
      <c r="U1687" s="51">
        <v>3328.4918639900002</v>
      </c>
      <c r="V1687" s="51">
        <v>3325.1462219999999</v>
      </c>
      <c r="W1687" s="51">
        <v>3326.8197400000004</v>
      </c>
      <c r="X1687" s="51">
        <v>3329.1117897099998</v>
      </c>
      <c r="Y1687" s="51">
        <v>3326.33172246</v>
      </c>
    </row>
    <row r="1688" spans="1:25" ht="18" thickBot="1" x14ac:dyDescent="0.35">
      <c r="A1688" s="45">
        <v>14</v>
      </c>
      <c r="B1688" s="51">
        <v>3328.3009157400002</v>
      </c>
      <c r="C1688" s="51">
        <v>3322.52763731</v>
      </c>
      <c r="D1688" s="51">
        <v>3320.9681651000001</v>
      </c>
      <c r="E1688" s="51">
        <v>3317.4489969600004</v>
      </c>
      <c r="F1688" s="51">
        <v>3319.3287411000001</v>
      </c>
      <c r="G1688" s="51">
        <v>3316.6086105200002</v>
      </c>
      <c r="H1688" s="51">
        <v>3314.1916197200003</v>
      </c>
      <c r="I1688" s="51">
        <v>3319.5363885500001</v>
      </c>
      <c r="J1688" s="51">
        <v>3319.9631377400001</v>
      </c>
      <c r="K1688" s="51">
        <v>3319.76986085</v>
      </c>
      <c r="L1688" s="51">
        <v>3319.4527085499999</v>
      </c>
      <c r="M1688" s="51">
        <v>3320.4521884700002</v>
      </c>
      <c r="N1688" s="64">
        <v>3319.71776482</v>
      </c>
      <c r="O1688" s="51">
        <v>3320.96090228</v>
      </c>
      <c r="P1688" s="51">
        <v>3314.9979824000002</v>
      </c>
      <c r="Q1688" s="51">
        <v>3317.7969953799998</v>
      </c>
      <c r="R1688" s="51">
        <v>3317.6226972300001</v>
      </c>
      <c r="S1688" s="51">
        <v>3318.6525091200001</v>
      </c>
      <c r="T1688" s="51">
        <v>3318.46588479</v>
      </c>
      <c r="U1688" s="51">
        <v>3319.1681584200001</v>
      </c>
      <c r="V1688" s="51">
        <v>3318.9124543800003</v>
      </c>
      <c r="W1688" s="51">
        <v>3316.8795140500001</v>
      </c>
      <c r="X1688" s="51">
        <v>3320.8246512600003</v>
      </c>
      <c r="Y1688" s="51">
        <v>3320.1057271000004</v>
      </c>
    </row>
    <row r="1689" spans="1:25" ht="18" thickBot="1" x14ac:dyDescent="0.35">
      <c r="A1689" s="45">
        <v>15</v>
      </c>
      <c r="B1689" s="51">
        <v>3323.9461495999999</v>
      </c>
      <c r="C1689" s="51">
        <v>3325.9983992399998</v>
      </c>
      <c r="D1689" s="51">
        <v>3317.9033695399999</v>
      </c>
      <c r="E1689" s="51">
        <v>3317.1244208100002</v>
      </c>
      <c r="F1689" s="51">
        <v>3318.9623921699999</v>
      </c>
      <c r="G1689" s="51">
        <v>3319.4008317000003</v>
      </c>
      <c r="H1689" s="51">
        <v>3322.9956030300004</v>
      </c>
      <c r="I1689" s="51">
        <v>3325.4664988899999</v>
      </c>
      <c r="J1689" s="51">
        <v>3322.5178292300002</v>
      </c>
      <c r="K1689" s="51">
        <v>3320.1489658200003</v>
      </c>
      <c r="L1689" s="51">
        <v>3318.64588155</v>
      </c>
      <c r="M1689" s="51">
        <v>3320.31522232</v>
      </c>
      <c r="N1689" s="64">
        <v>3319.4279252199999</v>
      </c>
      <c r="O1689" s="51">
        <v>3320.29197084</v>
      </c>
      <c r="P1689" s="51">
        <v>3321.0256870500002</v>
      </c>
      <c r="Q1689" s="51">
        <v>3326.40159554</v>
      </c>
      <c r="R1689" s="51">
        <v>3323.9275775999999</v>
      </c>
      <c r="S1689" s="51">
        <v>3322.7095459500001</v>
      </c>
      <c r="T1689" s="51">
        <v>3323.41855326</v>
      </c>
      <c r="U1689" s="51">
        <v>3322.9939175599998</v>
      </c>
      <c r="V1689" s="51">
        <v>3326.96970938</v>
      </c>
      <c r="W1689" s="51">
        <v>3318.4613065899998</v>
      </c>
      <c r="X1689" s="51">
        <v>3318.5298685600001</v>
      </c>
      <c r="Y1689" s="51">
        <v>3317.4720524700001</v>
      </c>
    </row>
    <row r="1690" spans="1:25" ht="18" thickBot="1" x14ac:dyDescent="0.35">
      <c r="A1690" s="45">
        <v>16</v>
      </c>
      <c r="B1690" s="51">
        <v>3321.5059253000004</v>
      </c>
      <c r="C1690" s="51">
        <v>3319.9383143700002</v>
      </c>
      <c r="D1690" s="51">
        <v>3317.0166802899998</v>
      </c>
      <c r="E1690" s="51">
        <v>3301.95483934</v>
      </c>
      <c r="F1690" s="51">
        <v>3312.6543622600002</v>
      </c>
      <c r="G1690" s="51">
        <v>3324.3488705300001</v>
      </c>
      <c r="H1690" s="51">
        <v>3331.0659819500002</v>
      </c>
      <c r="I1690" s="51">
        <v>3319.8502643699999</v>
      </c>
      <c r="J1690" s="51">
        <v>3323.50190539</v>
      </c>
      <c r="K1690" s="51">
        <v>3321.7625911500004</v>
      </c>
      <c r="L1690" s="51">
        <v>3325.8926962800001</v>
      </c>
      <c r="M1690" s="51">
        <v>3354.9215464399999</v>
      </c>
      <c r="N1690" s="64">
        <v>3376.3054697399998</v>
      </c>
      <c r="O1690" s="51">
        <v>3378.0633309199998</v>
      </c>
      <c r="P1690" s="51">
        <v>3325.1560324100001</v>
      </c>
      <c r="Q1690" s="51">
        <v>3316.26014906</v>
      </c>
      <c r="R1690" s="51">
        <v>3311.5409322999999</v>
      </c>
      <c r="S1690" s="51">
        <v>3317.2944370500004</v>
      </c>
      <c r="T1690" s="51">
        <v>3317.05223781</v>
      </c>
      <c r="U1690" s="51">
        <v>3318.6593370300002</v>
      </c>
      <c r="V1690" s="51">
        <v>3318.9677990900004</v>
      </c>
      <c r="W1690" s="51">
        <v>3319.4029236800002</v>
      </c>
      <c r="X1690" s="51">
        <v>3319.9150084400003</v>
      </c>
      <c r="Y1690" s="51">
        <v>3316.45322304</v>
      </c>
    </row>
    <row r="1691" spans="1:25" ht="18" thickBot="1" x14ac:dyDescent="0.35">
      <c r="A1691" s="45">
        <v>17</v>
      </c>
      <c r="B1691" s="51">
        <v>3323.7332935400004</v>
      </c>
      <c r="C1691" s="51">
        <v>3319.0584648899999</v>
      </c>
      <c r="D1691" s="51">
        <v>3315.2385928099998</v>
      </c>
      <c r="E1691" s="51">
        <v>3316.6992175600003</v>
      </c>
      <c r="F1691" s="51">
        <v>3318.3746452600003</v>
      </c>
      <c r="G1691" s="51">
        <v>3315.3661772300002</v>
      </c>
      <c r="H1691" s="51">
        <v>3326.1659222900003</v>
      </c>
      <c r="I1691" s="51">
        <v>3317.3872802199999</v>
      </c>
      <c r="J1691" s="51">
        <v>3319.2606144000001</v>
      </c>
      <c r="K1691" s="51">
        <v>3318.9307790500002</v>
      </c>
      <c r="L1691" s="51">
        <v>3323.05424554</v>
      </c>
      <c r="M1691" s="51">
        <v>3320.2120883700004</v>
      </c>
      <c r="N1691" s="64">
        <v>3321.4676067700002</v>
      </c>
      <c r="O1691" s="51">
        <v>3321.7759755800002</v>
      </c>
      <c r="P1691" s="51">
        <v>3322.4776187000002</v>
      </c>
      <c r="Q1691" s="51">
        <v>3321.5555963199999</v>
      </c>
      <c r="R1691" s="51">
        <v>3322.1925644300004</v>
      </c>
      <c r="S1691" s="51">
        <v>3318.7595006500001</v>
      </c>
      <c r="T1691" s="51">
        <v>3322.23259207</v>
      </c>
      <c r="U1691" s="51">
        <v>3322.0431631599999</v>
      </c>
      <c r="V1691" s="51">
        <v>3322.3716231600001</v>
      </c>
      <c r="W1691" s="51">
        <v>3324.6687794700001</v>
      </c>
      <c r="X1691" s="51">
        <v>3322.5637580699999</v>
      </c>
      <c r="Y1691" s="51">
        <v>3318.9335482400002</v>
      </c>
    </row>
    <row r="1692" spans="1:25" ht="18" thickBot="1" x14ac:dyDescent="0.35">
      <c r="A1692" s="45">
        <v>18</v>
      </c>
      <c r="B1692" s="51">
        <v>3314.8951510299999</v>
      </c>
      <c r="C1692" s="51">
        <v>3311.6034570799998</v>
      </c>
      <c r="D1692" s="51">
        <v>3306.1975355099999</v>
      </c>
      <c r="E1692" s="51">
        <v>3299.5647191800003</v>
      </c>
      <c r="F1692" s="51">
        <v>3295.7896812499998</v>
      </c>
      <c r="G1692" s="51">
        <v>3304.7728505300001</v>
      </c>
      <c r="H1692" s="51">
        <v>3310.4069638599999</v>
      </c>
      <c r="I1692" s="51">
        <v>3321.3613055600003</v>
      </c>
      <c r="J1692" s="51">
        <v>3321.6243376100001</v>
      </c>
      <c r="K1692" s="51">
        <v>3319.3042334699999</v>
      </c>
      <c r="L1692" s="51">
        <v>3324.3059661500001</v>
      </c>
      <c r="M1692" s="51">
        <v>3315.7196435400001</v>
      </c>
      <c r="N1692" s="64">
        <v>3318.8077653</v>
      </c>
      <c r="O1692" s="51">
        <v>3325.71966793</v>
      </c>
      <c r="P1692" s="51">
        <v>3324.7423138300001</v>
      </c>
      <c r="Q1692" s="51">
        <v>3326.0101000200002</v>
      </c>
      <c r="R1692" s="51">
        <v>3330.0106075099998</v>
      </c>
      <c r="S1692" s="51">
        <v>3329.8659699200002</v>
      </c>
      <c r="T1692" s="51">
        <v>3326.51453115</v>
      </c>
      <c r="U1692" s="51">
        <v>3326.51383536</v>
      </c>
      <c r="V1692" s="51">
        <v>3328.5650019700001</v>
      </c>
      <c r="W1692" s="51">
        <v>3328.53020135</v>
      </c>
      <c r="X1692" s="51">
        <v>3325.0941660499998</v>
      </c>
      <c r="Y1692" s="51">
        <v>3315.5821421200003</v>
      </c>
    </row>
    <row r="1693" spans="1:25" ht="18" thickBot="1" x14ac:dyDescent="0.35">
      <c r="A1693" s="45">
        <v>19</v>
      </c>
      <c r="B1693" s="51">
        <v>3308.7944534000003</v>
      </c>
      <c r="C1693" s="51">
        <v>3301.7383650400002</v>
      </c>
      <c r="D1693" s="51">
        <v>3286.9511653599998</v>
      </c>
      <c r="E1693" s="51">
        <v>3281.3777237999998</v>
      </c>
      <c r="F1693" s="51">
        <v>3285.9707643200004</v>
      </c>
      <c r="G1693" s="51">
        <v>3300.92545397</v>
      </c>
      <c r="H1693" s="51">
        <v>3319.9798484600001</v>
      </c>
      <c r="I1693" s="51">
        <v>3331.1538715199999</v>
      </c>
      <c r="J1693" s="51">
        <v>3320.9660375100002</v>
      </c>
      <c r="K1693" s="51">
        <v>3317.8749373200003</v>
      </c>
      <c r="L1693" s="51">
        <v>3322.9120339599999</v>
      </c>
      <c r="M1693" s="51">
        <v>3323.56962492</v>
      </c>
      <c r="N1693" s="64">
        <v>3324.5179725100002</v>
      </c>
      <c r="O1693" s="51">
        <v>3335.5769499600001</v>
      </c>
      <c r="P1693" s="51">
        <v>3331.1742356300001</v>
      </c>
      <c r="Q1693" s="51">
        <v>3327.24129743</v>
      </c>
      <c r="R1693" s="51">
        <v>3333.1291653399999</v>
      </c>
      <c r="S1693" s="51">
        <v>3339.4375889600001</v>
      </c>
      <c r="T1693" s="51">
        <v>3333.8642069700004</v>
      </c>
      <c r="U1693" s="51">
        <v>3338.4586720800003</v>
      </c>
      <c r="V1693" s="51">
        <v>3332.08502206</v>
      </c>
      <c r="W1693" s="51">
        <v>3316.0654676500003</v>
      </c>
      <c r="X1693" s="51">
        <v>3316.3170591200001</v>
      </c>
      <c r="Y1693" s="51">
        <v>3316.8849558200004</v>
      </c>
    </row>
    <row r="1694" spans="1:25" ht="18" thickBot="1" x14ac:dyDescent="0.35">
      <c r="A1694" s="45">
        <v>20</v>
      </c>
      <c r="B1694" s="51">
        <v>3311.2940676000003</v>
      </c>
      <c r="C1694" s="51">
        <v>3313.2728679699999</v>
      </c>
      <c r="D1694" s="51">
        <v>3310.5589409400004</v>
      </c>
      <c r="E1694" s="51">
        <v>3305.3753329599999</v>
      </c>
      <c r="F1694" s="51">
        <v>3303.2263186499999</v>
      </c>
      <c r="G1694" s="51">
        <v>3304.9404715599999</v>
      </c>
      <c r="H1694" s="51">
        <v>3303.0437063700001</v>
      </c>
      <c r="I1694" s="51">
        <v>3314.6289434200003</v>
      </c>
      <c r="J1694" s="51">
        <v>3339.1648754000003</v>
      </c>
      <c r="K1694" s="51">
        <v>3318.4746158100002</v>
      </c>
      <c r="L1694" s="51">
        <v>3311.9801453700002</v>
      </c>
      <c r="M1694" s="51">
        <v>3312.90132305</v>
      </c>
      <c r="N1694" s="64">
        <v>3315.8234348000001</v>
      </c>
      <c r="O1694" s="51">
        <v>3307.4622728099998</v>
      </c>
      <c r="P1694" s="51">
        <v>3317.5088455999999</v>
      </c>
      <c r="Q1694" s="51">
        <v>3319.7217527600001</v>
      </c>
      <c r="R1694" s="51">
        <v>3315.4099162900002</v>
      </c>
      <c r="S1694" s="51">
        <v>3312.3054049500001</v>
      </c>
      <c r="T1694" s="51">
        <v>3314.6146456700003</v>
      </c>
      <c r="U1694" s="51">
        <v>3308.5713620600004</v>
      </c>
      <c r="V1694" s="51">
        <v>3308.98756903</v>
      </c>
      <c r="W1694" s="51">
        <v>3320.2152515500002</v>
      </c>
      <c r="X1694" s="51">
        <v>3317.92534295</v>
      </c>
      <c r="Y1694" s="51">
        <v>3318.71185418</v>
      </c>
    </row>
    <row r="1695" spans="1:25" ht="18" thickBot="1" x14ac:dyDescent="0.35">
      <c r="A1695" s="45">
        <v>21</v>
      </c>
      <c r="B1695" s="51">
        <v>3376.0988768299999</v>
      </c>
      <c r="C1695" s="51">
        <v>3367.89358769</v>
      </c>
      <c r="D1695" s="51">
        <v>3345.4267836700001</v>
      </c>
      <c r="E1695" s="51">
        <v>3317.0622465000001</v>
      </c>
      <c r="F1695" s="51">
        <v>3313.76450088</v>
      </c>
      <c r="G1695" s="51">
        <v>3313.8293815700004</v>
      </c>
      <c r="H1695" s="51">
        <v>3304.0655361000004</v>
      </c>
      <c r="I1695" s="51">
        <v>3307.4035290900001</v>
      </c>
      <c r="J1695" s="51">
        <v>3328.4189156300004</v>
      </c>
      <c r="K1695" s="51">
        <v>3323.1800808500002</v>
      </c>
      <c r="L1695" s="51">
        <v>3312.4294720299999</v>
      </c>
      <c r="M1695" s="51">
        <v>3314.9801143500003</v>
      </c>
      <c r="N1695" s="64">
        <v>3316.3495116999998</v>
      </c>
      <c r="O1695" s="51">
        <v>3315.0439845699998</v>
      </c>
      <c r="P1695" s="51">
        <v>3319.7873140699999</v>
      </c>
      <c r="Q1695" s="51">
        <v>3308.72774574</v>
      </c>
      <c r="R1695" s="51">
        <v>3312.0950052200001</v>
      </c>
      <c r="S1695" s="51">
        <v>3309.6018491899999</v>
      </c>
      <c r="T1695" s="51">
        <v>3314.9289717000001</v>
      </c>
      <c r="U1695" s="51">
        <v>3312.9966057699999</v>
      </c>
      <c r="V1695" s="51">
        <v>3307.2532967299999</v>
      </c>
      <c r="W1695" s="51">
        <v>3310.8843626500002</v>
      </c>
      <c r="X1695" s="51">
        <v>3313.9568503800001</v>
      </c>
      <c r="Y1695" s="51">
        <v>3314.0629361599999</v>
      </c>
    </row>
    <row r="1696" spans="1:25" ht="18" thickBot="1" x14ac:dyDescent="0.35">
      <c r="A1696" s="45">
        <v>22</v>
      </c>
      <c r="B1696" s="51">
        <v>3319.4615888800004</v>
      </c>
      <c r="C1696" s="51">
        <v>3317.76555555</v>
      </c>
      <c r="D1696" s="51">
        <v>3316.8077079200002</v>
      </c>
      <c r="E1696" s="51">
        <v>3323.3695040900002</v>
      </c>
      <c r="F1696" s="51">
        <v>3313.1547370100002</v>
      </c>
      <c r="G1696" s="51">
        <v>3310.7571230500002</v>
      </c>
      <c r="H1696" s="51">
        <v>3309.52320474</v>
      </c>
      <c r="I1696" s="51">
        <v>3309.00426771</v>
      </c>
      <c r="J1696" s="51">
        <v>3312.7045629300001</v>
      </c>
      <c r="K1696" s="51">
        <v>3314.5234906600003</v>
      </c>
      <c r="L1696" s="51">
        <v>3309.0690046599998</v>
      </c>
      <c r="M1696" s="51">
        <v>3398.5680463100002</v>
      </c>
      <c r="N1696" s="64">
        <v>3442.7589970000004</v>
      </c>
      <c r="O1696" s="51">
        <v>3343.0326735800004</v>
      </c>
      <c r="P1696" s="51">
        <v>3314.1478844400003</v>
      </c>
      <c r="Q1696" s="51">
        <v>3312.9384504900004</v>
      </c>
      <c r="R1696" s="51">
        <v>3312.5012885800002</v>
      </c>
      <c r="S1696" s="51">
        <v>3312.9266888400002</v>
      </c>
      <c r="T1696" s="51">
        <v>3314.5412923700001</v>
      </c>
      <c r="U1696" s="51">
        <v>3317.0830761100001</v>
      </c>
      <c r="V1696" s="51">
        <v>3317.9679006900001</v>
      </c>
      <c r="W1696" s="51">
        <v>3316.6003375499999</v>
      </c>
      <c r="X1696" s="51">
        <v>3319.3580072999998</v>
      </c>
      <c r="Y1696" s="51">
        <v>3317.3920976100003</v>
      </c>
    </row>
    <row r="1697" spans="1:25" ht="18" thickBot="1" x14ac:dyDescent="0.35">
      <c r="A1697" s="45">
        <v>23</v>
      </c>
      <c r="B1697" s="51">
        <v>3323.3014865700002</v>
      </c>
      <c r="C1697" s="51">
        <v>3309.6218199800001</v>
      </c>
      <c r="D1697" s="51">
        <v>3306.4780967700003</v>
      </c>
      <c r="E1697" s="51">
        <v>3277.47617038</v>
      </c>
      <c r="F1697" s="51">
        <v>3283.9824795899999</v>
      </c>
      <c r="G1697" s="51">
        <v>3269.4843320800001</v>
      </c>
      <c r="H1697" s="51">
        <v>3300.97517453</v>
      </c>
      <c r="I1697" s="51">
        <v>3305.4717911299999</v>
      </c>
      <c r="J1697" s="51">
        <v>3309.1213064100002</v>
      </c>
      <c r="K1697" s="51">
        <v>3298.3397768</v>
      </c>
      <c r="L1697" s="51">
        <v>3289.6459960799998</v>
      </c>
      <c r="M1697" s="51">
        <v>3291.46203105</v>
      </c>
      <c r="N1697" s="64">
        <v>3294.1952335000001</v>
      </c>
      <c r="O1697" s="51">
        <v>3294.7630882799999</v>
      </c>
      <c r="P1697" s="51">
        <v>3397.17962532</v>
      </c>
      <c r="Q1697" s="51">
        <v>3330.4379914200003</v>
      </c>
      <c r="R1697" s="51">
        <v>3294.0019246300003</v>
      </c>
      <c r="S1697" s="51">
        <v>3293.36546193</v>
      </c>
      <c r="T1697" s="51">
        <v>3291.7327728</v>
      </c>
      <c r="U1697" s="51">
        <v>3294.0321428500001</v>
      </c>
      <c r="V1697" s="51">
        <v>3293.4942295200003</v>
      </c>
      <c r="W1697" s="51">
        <v>3295.78670526</v>
      </c>
      <c r="X1697" s="51">
        <v>3298.09015563</v>
      </c>
      <c r="Y1697" s="51">
        <v>3291.0374836200003</v>
      </c>
    </row>
    <row r="1698" spans="1:25" ht="18" thickBot="1" x14ac:dyDescent="0.35">
      <c r="A1698" s="45">
        <v>24</v>
      </c>
      <c r="B1698" s="51">
        <v>3300.1938451400001</v>
      </c>
      <c r="C1698" s="51">
        <v>3297.2788205100001</v>
      </c>
      <c r="D1698" s="51">
        <v>3299.38578104</v>
      </c>
      <c r="E1698" s="51">
        <v>3300.7145841300003</v>
      </c>
      <c r="F1698" s="51">
        <v>3298.6619827300001</v>
      </c>
      <c r="G1698" s="51">
        <v>3285.2862177800002</v>
      </c>
      <c r="H1698" s="51">
        <v>3299.0977761700001</v>
      </c>
      <c r="I1698" s="51">
        <v>3311.2280515500001</v>
      </c>
      <c r="J1698" s="51">
        <v>3345.5574230400002</v>
      </c>
      <c r="K1698" s="51">
        <v>3354.0567786200004</v>
      </c>
      <c r="L1698" s="51">
        <v>3326.0214705399999</v>
      </c>
      <c r="M1698" s="51">
        <v>3282.1518965600003</v>
      </c>
      <c r="N1698" s="64">
        <v>3286.0975342900001</v>
      </c>
      <c r="O1698" s="51">
        <v>3290.5770804099998</v>
      </c>
      <c r="P1698" s="51">
        <v>3296.4477408500002</v>
      </c>
      <c r="Q1698" s="51">
        <v>3293.5600493900001</v>
      </c>
      <c r="R1698" s="51">
        <v>3293.9241601200001</v>
      </c>
      <c r="S1698" s="51">
        <v>3292.0656215399999</v>
      </c>
      <c r="T1698" s="51">
        <v>3310.2877290500001</v>
      </c>
      <c r="U1698" s="51">
        <v>3298.8439338399999</v>
      </c>
      <c r="V1698" s="51">
        <v>3291.8351590300003</v>
      </c>
      <c r="W1698" s="51">
        <v>3294.9347682800003</v>
      </c>
      <c r="X1698" s="51">
        <v>3371.9165292399998</v>
      </c>
      <c r="Y1698" s="51">
        <v>3444.40622527</v>
      </c>
    </row>
    <row r="1699" spans="1:25" ht="18" thickBot="1" x14ac:dyDescent="0.35">
      <c r="A1699" s="45">
        <v>25</v>
      </c>
      <c r="B1699" s="51">
        <v>3401.7047140600002</v>
      </c>
      <c r="C1699" s="51">
        <v>3372.88463439</v>
      </c>
      <c r="D1699" s="51">
        <v>3293.3271744099998</v>
      </c>
      <c r="E1699" s="51">
        <v>3295.2529469000001</v>
      </c>
      <c r="F1699" s="51">
        <v>3289.75095766</v>
      </c>
      <c r="G1699" s="51">
        <v>3292.9676776400001</v>
      </c>
      <c r="H1699" s="51">
        <v>3295.48923586</v>
      </c>
      <c r="I1699" s="51">
        <v>3306.4000563000004</v>
      </c>
      <c r="J1699" s="51">
        <v>3318.3156472200003</v>
      </c>
      <c r="K1699" s="51">
        <v>3316.8067854200003</v>
      </c>
      <c r="L1699" s="51">
        <v>3315.9656947600001</v>
      </c>
      <c r="M1699" s="51">
        <v>3316.4403074200004</v>
      </c>
      <c r="N1699" s="64">
        <v>3396.6899644800001</v>
      </c>
      <c r="O1699" s="51">
        <v>3439.0864556400002</v>
      </c>
      <c r="P1699" s="51">
        <v>3327.2258375200004</v>
      </c>
      <c r="Q1699" s="51">
        <v>3314.3706977500001</v>
      </c>
      <c r="R1699" s="51">
        <v>3319.8628820600002</v>
      </c>
      <c r="S1699" s="51">
        <v>3311.8875813899999</v>
      </c>
      <c r="T1699" s="51">
        <v>3316.9432747599999</v>
      </c>
      <c r="U1699" s="51">
        <v>3312.5328286099998</v>
      </c>
      <c r="V1699" s="51">
        <v>3315.8729748400001</v>
      </c>
      <c r="W1699" s="51">
        <v>3346.4746255200002</v>
      </c>
      <c r="X1699" s="51">
        <v>3303.6125029500004</v>
      </c>
      <c r="Y1699" s="51">
        <v>3328.4302833400002</v>
      </c>
    </row>
    <row r="1700" spans="1:25" ht="18" thickBot="1" x14ac:dyDescent="0.35">
      <c r="A1700" s="45">
        <v>26</v>
      </c>
      <c r="B1700" s="51">
        <v>3280.4855769300002</v>
      </c>
      <c r="C1700" s="51">
        <v>3258.4477855199998</v>
      </c>
      <c r="D1700" s="51">
        <v>3253.4676788500001</v>
      </c>
      <c r="E1700" s="51">
        <v>3240.2629773499998</v>
      </c>
      <c r="F1700" s="51">
        <v>3296.4097083199999</v>
      </c>
      <c r="G1700" s="51">
        <v>3293.5463794900002</v>
      </c>
      <c r="H1700" s="51">
        <v>3301.6082611699999</v>
      </c>
      <c r="I1700" s="51">
        <v>3301.72841767</v>
      </c>
      <c r="J1700" s="51">
        <v>3341.0513381400001</v>
      </c>
      <c r="K1700" s="51">
        <v>3340.2181010600002</v>
      </c>
      <c r="L1700" s="51">
        <v>3342.9007494299999</v>
      </c>
      <c r="M1700" s="51">
        <v>3330.44106986</v>
      </c>
      <c r="N1700" s="64">
        <v>3321.3189252100001</v>
      </c>
      <c r="O1700" s="51">
        <v>3325.7443281700002</v>
      </c>
      <c r="P1700" s="51">
        <v>3322.2131472599999</v>
      </c>
      <c r="Q1700" s="51">
        <v>3334.0030695999999</v>
      </c>
      <c r="R1700" s="51">
        <v>3337.03352786</v>
      </c>
      <c r="S1700" s="51">
        <v>3337.08232808</v>
      </c>
      <c r="T1700" s="51">
        <v>3341.82369956</v>
      </c>
      <c r="U1700" s="51">
        <v>3353.9098411099999</v>
      </c>
      <c r="V1700" s="51">
        <v>3347.0504954100002</v>
      </c>
      <c r="W1700" s="51">
        <v>3377.4806010300003</v>
      </c>
      <c r="X1700" s="51">
        <v>3408.06948035</v>
      </c>
      <c r="Y1700" s="51">
        <v>3332.56959611</v>
      </c>
    </row>
    <row r="1701" spans="1:25" ht="18" thickBot="1" x14ac:dyDescent="0.35">
      <c r="A1701" s="45">
        <v>27</v>
      </c>
      <c r="B1701" s="51">
        <v>3321.02590276</v>
      </c>
      <c r="C1701" s="51">
        <v>3295.0815105500001</v>
      </c>
      <c r="D1701" s="51">
        <v>3299.2310736200002</v>
      </c>
      <c r="E1701" s="51">
        <v>3298.59274908</v>
      </c>
      <c r="F1701" s="51">
        <v>3299.14429857</v>
      </c>
      <c r="G1701" s="51">
        <v>3296.6783817600003</v>
      </c>
      <c r="H1701" s="51">
        <v>3303.2697418600001</v>
      </c>
      <c r="I1701" s="51">
        <v>3318.5936715900002</v>
      </c>
      <c r="J1701" s="51">
        <v>3323.6863405700001</v>
      </c>
      <c r="K1701" s="51">
        <v>3334.0303252099998</v>
      </c>
      <c r="L1701" s="51">
        <v>3328.6873227900001</v>
      </c>
      <c r="M1701" s="51">
        <v>3320.1169058800001</v>
      </c>
      <c r="N1701" s="64">
        <v>3311.28620185</v>
      </c>
      <c r="O1701" s="51">
        <v>3323.0952695400001</v>
      </c>
      <c r="P1701" s="51">
        <v>3320.7673224499999</v>
      </c>
      <c r="Q1701" s="51">
        <v>3329.1616218000004</v>
      </c>
      <c r="R1701" s="51">
        <v>3330.1325501900001</v>
      </c>
      <c r="S1701" s="51">
        <v>3334.41293894</v>
      </c>
      <c r="T1701" s="51">
        <v>3344.4735272100002</v>
      </c>
      <c r="U1701" s="51">
        <v>3353.6687461000001</v>
      </c>
      <c r="V1701" s="51">
        <v>3355.2308036300001</v>
      </c>
      <c r="W1701" s="51">
        <v>3398.3195895100002</v>
      </c>
      <c r="X1701" s="51">
        <v>3352.1267003600001</v>
      </c>
      <c r="Y1701" s="51">
        <v>3319.6294235800001</v>
      </c>
    </row>
    <row r="1702" spans="1:25" ht="18" thickBot="1" x14ac:dyDescent="0.35">
      <c r="A1702" s="45">
        <v>28</v>
      </c>
      <c r="B1702" s="51">
        <v>3305.48451746</v>
      </c>
      <c r="C1702" s="51">
        <v>3300.5145318199998</v>
      </c>
      <c r="D1702" s="51">
        <v>3296.7522106700003</v>
      </c>
      <c r="E1702" s="51">
        <v>3293.3597657200003</v>
      </c>
      <c r="F1702" s="51">
        <v>3288.50534668</v>
      </c>
      <c r="G1702" s="51">
        <v>3288.1274082000004</v>
      </c>
      <c r="H1702" s="51">
        <v>3290.16859729</v>
      </c>
      <c r="I1702" s="51">
        <v>3304.5045259600001</v>
      </c>
      <c r="J1702" s="51">
        <v>3307.4451561700002</v>
      </c>
      <c r="K1702" s="51">
        <v>3313.84446686</v>
      </c>
      <c r="L1702" s="51">
        <v>3324.0281604400002</v>
      </c>
      <c r="M1702" s="51">
        <v>3328.5455246900001</v>
      </c>
      <c r="N1702" s="64">
        <v>3325.3807670600004</v>
      </c>
      <c r="O1702" s="51">
        <v>3325.7929046100003</v>
      </c>
      <c r="P1702" s="51">
        <v>3322.30773993</v>
      </c>
      <c r="Q1702" s="51">
        <v>3323.5911005600001</v>
      </c>
      <c r="R1702" s="51">
        <v>3323.38616705</v>
      </c>
      <c r="S1702" s="51">
        <v>3321.2547153700002</v>
      </c>
      <c r="T1702" s="51">
        <v>3323.1205457299998</v>
      </c>
      <c r="U1702" s="51">
        <v>3332.4759112799998</v>
      </c>
      <c r="V1702" s="51">
        <v>3330.58165057</v>
      </c>
      <c r="W1702" s="51">
        <v>3334.0485577200002</v>
      </c>
      <c r="X1702" s="51">
        <v>3363.7266689000003</v>
      </c>
      <c r="Y1702" s="51">
        <v>3326.3781241400002</v>
      </c>
    </row>
    <row r="1703" spans="1:25" ht="18" thickBot="1" x14ac:dyDescent="0.35">
      <c r="A1703" s="45">
        <v>29</v>
      </c>
      <c r="B1703" s="51">
        <v>3309.9750274700004</v>
      </c>
      <c r="C1703" s="51">
        <v>3305.9082810700002</v>
      </c>
      <c r="D1703" s="51">
        <v>3304.5598322400001</v>
      </c>
      <c r="E1703" s="51">
        <v>3294.2631507000001</v>
      </c>
      <c r="F1703" s="51">
        <v>3293.9588001500001</v>
      </c>
      <c r="G1703" s="51">
        <v>3293.9703321400002</v>
      </c>
      <c r="H1703" s="51">
        <v>3293.8523160600002</v>
      </c>
      <c r="I1703" s="51">
        <v>3304.7467006000002</v>
      </c>
      <c r="J1703" s="51">
        <v>3299.3281812300002</v>
      </c>
      <c r="K1703" s="51">
        <v>3309.63395937</v>
      </c>
      <c r="L1703" s="51">
        <v>3315.1595291799999</v>
      </c>
      <c r="M1703" s="51">
        <v>3325.54366802</v>
      </c>
      <c r="N1703" s="64">
        <v>3323.1631687200002</v>
      </c>
      <c r="O1703" s="51">
        <v>3327.5558134100002</v>
      </c>
      <c r="P1703" s="51">
        <v>3316.7555600199998</v>
      </c>
      <c r="Q1703" s="51">
        <v>3315.9348439099999</v>
      </c>
      <c r="R1703" s="51">
        <v>3318.5479689500003</v>
      </c>
      <c r="S1703" s="51">
        <v>3325.44339257</v>
      </c>
      <c r="T1703" s="51">
        <v>3323.0173994400002</v>
      </c>
      <c r="U1703" s="51">
        <v>3334.6173501200001</v>
      </c>
      <c r="V1703" s="51">
        <v>3336.5634890900001</v>
      </c>
      <c r="W1703" s="51">
        <v>3340.74716893</v>
      </c>
      <c r="X1703" s="51">
        <v>3366.9740132900001</v>
      </c>
      <c r="Y1703" s="51">
        <v>3334.5873207300001</v>
      </c>
    </row>
    <row r="1704" spans="1:25" ht="18" thickBot="1" x14ac:dyDescent="0.35">
      <c r="A1704" s="45">
        <v>30</v>
      </c>
      <c r="B1704" s="51">
        <v>3303.3177937300002</v>
      </c>
      <c r="C1704" s="51">
        <v>3296.4340084999999</v>
      </c>
      <c r="D1704" s="51">
        <v>3294.0605416499998</v>
      </c>
      <c r="E1704" s="51">
        <v>3299.3366731800002</v>
      </c>
      <c r="F1704" s="51">
        <v>3294.6168331100002</v>
      </c>
      <c r="G1704" s="51">
        <v>3296.6201898000004</v>
      </c>
      <c r="H1704" s="51">
        <v>3297.6050066600001</v>
      </c>
      <c r="I1704" s="51">
        <v>3310.2559155900003</v>
      </c>
      <c r="J1704" s="51">
        <v>3316.5785181699998</v>
      </c>
      <c r="K1704" s="51">
        <v>3346.26014661</v>
      </c>
      <c r="L1704" s="51">
        <v>3345.93043369</v>
      </c>
      <c r="M1704" s="51">
        <v>3346.4684954899999</v>
      </c>
      <c r="N1704" s="64">
        <v>3340.3261870800002</v>
      </c>
      <c r="O1704" s="51">
        <v>3339.2337388999999</v>
      </c>
      <c r="P1704" s="51">
        <v>3341.01591263</v>
      </c>
      <c r="Q1704" s="51">
        <v>3342.44332738</v>
      </c>
      <c r="R1704" s="51">
        <v>3340.1862282000002</v>
      </c>
      <c r="S1704" s="51">
        <v>3336.5393164000002</v>
      </c>
      <c r="T1704" s="51">
        <v>3342.4067175499999</v>
      </c>
      <c r="U1704" s="51">
        <v>3350.6410627700002</v>
      </c>
      <c r="V1704" s="51">
        <v>3347.4141045700003</v>
      </c>
      <c r="W1704" s="51">
        <v>3342.6641548299999</v>
      </c>
      <c r="X1704" s="51">
        <v>3369.9304695800001</v>
      </c>
      <c r="Y1704" s="51">
        <v>3306.69512558</v>
      </c>
    </row>
    <row r="1705" spans="1:25" ht="18" thickBot="1" x14ac:dyDescent="0.35">
      <c r="A1705" s="45">
        <v>31</v>
      </c>
      <c r="B1705" s="51">
        <v>3291.9790007900001</v>
      </c>
      <c r="C1705" s="51">
        <v>3291.9131201900004</v>
      </c>
      <c r="D1705" s="51">
        <v>3288.6794374300002</v>
      </c>
      <c r="E1705" s="51">
        <v>3288.1398401299998</v>
      </c>
      <c r="F1705" s="51">
        <v>3273.1714307300003</v>
      </c>
      <c r="G1705" s="51">
        <v>3282.3081449699998</v>
      </c>
      <c r="H1705" s="51">
        <v>3310.5467777700001</v>
      </c>
      <c r="I1705" s="51">
        <v>3324.9861418300002</v>
      </c>
      <c r="J1705" s="51">
        <v>3322.2867990600002</v>
      </c>
      <c r="K1705" s="51">
        <v>3355.4281045100001</v>
      </c>
      <c r="L1705" s="51">
        <v>3354.6518038700001</v>
      </c>
      <c r="M1705" s="51">
        <v>3352.0904673300001</v>
      </c>
      <c r="N1705" s="64">
        <v>3348.3678599199998</v>
      </c>
      <c r="O1705" s="51">
        <v>3345.15062063</v>
      </c>
      <c r="P1705" s="51">
        <v>3347.8890035500003</v>
      </c>
      <c r="Q1705" s="51">
        <v>3352.4428269499999</v>
      </c>
      <c r="R1705" s="51">
        <v>3355.3047997600002</v>
      </c>
      <c r="S1705" s="51">
        <v>3350.2520455899999</v>
      </c>
      <c r="T1705" s="51">
        <v>3366.9894910100002</v>
      </c>
      <c r="U1705" s="51">
        <v>3368.6563933700004</v>
      </c>
      <c r="V1705" s="51">
        <v>3367.3937590199998</v>
      </c>
      <c r="W1705" s="51">
        <v>3360.22807883</v>
      </c>
      <c r="X1705" s="51">
        <v>3379.8694058200003</v>
      </c>
      <c r="Y1705" s="51">
        <v>3339.7838159899998</v>
      </c>
    </row>
    <row r="1706" spans="1:25" ht="18" thickBot="1" x14ac:dyDescent="0.35"/>
    <row r="1707" spans="1:25" ht="18" thickBot="1" x14ac:dyDescent="0.35">
      <c r="A1707" s="108" t="s">
        <v>0</v>
      </c>
      <c r="B1707" s="110" t="s">
        <v>64</v>
      </c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1"/>
      <c r="M1707" s="111"/>
      <c r="N1707" s="111"/>
      <c r="O1707" s="111"/>
      <c r="P1707" s="111"/>
      <c r="Q1707" s="111"/>
      <c r="R1707" s="111"/>
      <c r="S1707" s="111"/>
      <c r="T1707" s="111"/>
      <c r="U1707" s="111"/>
      <c r="V1707" s="111"/>
      <c r="W1707" s="111"/>
      <c r="X1707" s="111"/>
      <c r="Y1707" s="112"/>
    </row>
    <row r="1708" spans="1:25" ht="33.75" thickBot="1" x14ac:dyDescent="0.35">
      <c r="A1708" s="109"/>
      <c r="B1708" s="63" t="s">
        <v>1</v>
      </c>
      <c r="C1708" s="63" t="s">
        <v>2</v>
      </c>
      <c r="D1708" s="63" t="s">
        <v>3</v>
      </c>
      <c r="E1708" s="63" t="s">
        <v>4</v>
      </c>
      <c r="F1708" s="63" t="s">
        <v>5</v>
      </c>
      <c r="G1708" s="63" t="s">
        <v>6</v>
      </c>
      <c r="H1708" s="63" t="s">
        <v>7</v>
      </c>
      <c r="I1708" s="63" t="s">
        <v>8</v>
      </c>
      <c r="J1708" s="63" t="s">
        <v>9</v>
      </c>
      <c r="K1708" s="63" t="s">
        <v>10</v>
      </c>
      <c r="L1708" s="63" t="s">
        <v>11</v>
      </c>
      <c r="M1708" s="63" t="s">
        <v>12</v>
      </c>
      <c r="N1708" s="65" t="s">
        <v>13</v>
      </c>
      <c r="O1708" s="57" t="s">
        <v>14</v>
      </c>
      <c r="P1708" s="57" t="s">
        <v>15</v>
      </c>
      <c r="Q1708" s="57" t="s">
        <v>16</v>
      </c>
      <c r="R1708" s="57" t="s">
        <v>17</v>
      </c>
      <c r="S1708" s="57" t="s">
        <v>18</v>
      </c>
      <c r="T1708" s="57" t="s">
        <v>19</v>
      </c>
      <c r="U1708" s="57" t="s">
        <v>20</v>
      </c>
      <c r="V1708" s="57" t="s">
        <v>21</v>
      </c>
      <c r="W1708" s="57" t="s">
        <v>22</v>
      </c>
      <c r="X1708" s="57" t="s">
        <v>23</v>
      </c>
      <c r="Y1708" s="57" t="s">
        <v>24</v>
      </c>
    </row>
    <row r="1709" spans="1:25" ht="18" thickBot="1" x14ac:dyDescent="0.35">
      <c r="A1709" s="45">
        <v>1</v>
      </c>
      <c r="B1709" s="51">
        <v>3655.0116907400002</v>
      </c>
      <c r="C1709" s="51">
        <v>3657.9246468699998</v>
      </c>
      <c r="D1709" s="51">
        <v>3651.51318348</v>
      </c>
      <c r="E1709" s="51">
        <v>3651.9276537800001</v>
      </c>
      <c r="F1709" s="51">
        <v>3652.70828054</v>
      </c>
      <c r="G1709" s="51">
        <v>3653.6521869000003</v>
      </c>
      <c r="H1709" s="51">
        <v>3649.6907588200002</v>
      </c>
      <c r="I1709" s="51">
        <v>3649.7353154000002</v>
      </c>
      <c r="J1709" s="51">
        <v>3655.0492531499999</v>
      </c>
      <c r="K1709" s="51">
        <v>3659.86802958</v>
      </c>
      <c r="L1709" s="51">
        <v>3660.3533326000002</v>
      </c>
      <c r="M1709" s="51">
        <v>3660.58767304</v>
      </c>
      <c r="N1709" s="62">
        <v>3660.2624506400002</v>
      </c>
      <c r="O1709" s="58">
        <v>3661.8998682300003</v>
      </c>
      <c r="P1709" s="58">
        <v>3657.28522952</v>
      </c>
      <c r="Q1709" s="58">
        <v>3655.2060597000004</v>
      </c>
      <c r="R1709" s="58">
        <v>3654.51767728</v>
      </c>
      <c r="S1709" s="58">
        <v>3765.47113313</v>
      </c>
      <c r="T1709" s="58">
        <v>3929.2260130700001</v>
      </c>
      <c r="U1709" s="58">
        <v>3653.7167978299999</v>
      </c>
      <c r="V1709" s="58">
        <v>3652.7568950199998</v>
      </c>
      <c r="W1709" s="58">
        <v>3655.0820372600001</v>
      </c>
      <c r="X1709" s="58">
        <v>3659.0301184</v>
      </c>
      <c r="Y1709" s="58">
        <v>3658.44243284</v>
      </c>
    </row>
    <row r="1710" spans="1:25" ht="18" thickBot="1" x14ac:dyDescent="0.35">
      <c r="A1710" s="45">
        <v>2</v>
      </c>
      <c r="B1710" s="51">
        <v>3653.2638158100003</v>
      </c>
      <c r="C1710" s="51">
        <v>3657.0886831299999</v>
      </c>
      <c r="D1710" s="51">
        <v>3653.9425394900004</v>
      </c>
      <c r="E1710" s="51">
        <v>3655.9212051300001</v>
      </c>
      <c r="F1710" s="51">
        <v>3657.2496823400002</v>
      </c>
      <c r="G1710" s="51">
        <v>3658.9878037600001</v>
      </c>
      <c r="H1710" s="51">
        <v>3660.64143943</v>
      </c>
      <c r="I1710" s="51">
        <v>3662.9166946800001</v>
      </c>
      <c r="J1710" s="51">
        <v>3668.9366199400001</v>
      </c>
      <c r="K1710" s="51">
        <v>3692.0724230400001</v>
      </c>
      <c r="L1710" s="51">
        <v>3694.0906951900001</v>
      </c>
      <c r="M1710" s="51">
        <v>3663.1145672799998</v>
      </c>
      <c r="N1710" s="64">
        <v>3666.0206278700002</v>
      </c>
      <c r="O1710" s="51">
        <v>3666.00738215</v>
      </c>
      <c r="P1710" s="51">
        <v>3669.8445748600002</v>
      </c>
      <c r="Q1710" s="51">
        <v>3662.8614468400001</v>
      </c>
      <c r="R1710" s="51">
        <v>3660.3908115700001</v>
      </c>
      <c r="S1710" s="51">
        <v>3659.5649104300001</v>
      </c>
      <c r="T1710" s="51">
        <v>3658.6326078200004</v>
      </c>
      <c r="U1710" s="51">
        <v>3659.5657009900001</v>
      </c>
      <c r="V1710" s="51">
        <v>3657.4985979200001</v>
      </c>
      <c r="W1710" s="51">
        <v>3660.4051409400004</v>
      </c>
      <c r="X1710" s="51">
        <v>3665.0203096400001</v>
      </c>
      <c r="Y1710" s="51">
        <v>3666.4456052199998</v>
      </c>
    </row>
    <row r="1711" spans="1:25" ht="18" thickBot="1" x14ac:dyDescent="0.35">
      <c r="A1711" s="45">
        <v>3</v>
      </c>
      <c r="B1711" s="51">
        <v>3654.7282377300003</v>
      </c>
      <c r="C1711" s="51">
        <v>3661.3364237199999</v>
      </c>
      <c r="D1711" s="51">
        <v>3653.9488094900003</v>
      </c>
      <c r="E1711" s="51">
        <v>3655.3632426099998</v>
      </c>
      <c r="F1711" s="51">
        <v>3656.4304337500002</v>
      </c>
      <c r="G1711" s="51">
        <v>3656.4483874700004</v>
      </c>
      <c r="H1711" s="51">
        <v>3660.81987291</v>
      </c>
      <c r="I1711" s="51">
        <v>3662.9222528400001</v>
      </c>
      <c r="J1711" s="51">
        <v>3686.8466778900001</v>
      </c>
      <c r="K1711" s="51">
        <v>3694.06142163</v>
      </c>
      <c r="L1711" s="51">
        <v>3684.5197166900002</v>
      </c>
      <c r="M1711" s="51">
        <v>3725.2381695600002</v>
      </c>
      <c r="N1711" s="64">
        <v>3731.90199833</v>
      </c>
      <c r="O1711" s="51">
        <v>3722.4755311000004</v>
      </c>
      <c r="P1711" s="51">
        <v>3719.9481352400003</v>
      </c>
      <c r="Q1711" s="51">
        <v>3698.3930729799999</v>
      </c>
      <c r="R1711" s="51">
        <v>3684.25132592</v>
      </c>
      <c r="S1711" s="51">
        <v>3686.7210606499998</v>
      </c>
      <c r="T1711" s="51">
        <v>3730.1855034100004</v>
      </c>
      <c r="U1711" s="51">
        <v>3718.1663690600003</v>
      </c>
      <c r="V1711" s="51">
        <v>3688.8522752600002</v>
      </c>
      <c r="W1711" s="51">
        <v>3688.2365740999999</v>
      </c>
      <c r="X1711" s="51">
        <v>3696.3795298300001</v>
      </c>
      <c r="Y1711" s="51">
        <v>3702.09305705</v>
      </c>
    </row>
    <row r="1712" spans="1:25" ht="18" thickBot="1" x14ac:dyDescent="0.35">
      <c r="A1712" s="45">
        <v>4</v>
      </c>
      <c r="B1712" s="51">
        <v>3706.93007003</v>
      </c>
      <c r="C1712" s="51">
        <v>3690.6134609599999</v>
      </c>
      <c r="D1712" s="51">
        <v>3691.1345924000002</v>
      </c>
      <c r="E1712" s="51">
        <v>3690.7346320299998</v>
      </c>
      <c r="F1712" s="51">
        <v>3690.8323397600002</v>
      </c>
      <c r="G1712" s="51">
        <v>3684.2894686499999</v>
      </c>
      <c r="H1712" s="51">
        <v>3697.4700731600001</v>
      </c>
      <c r="I1712" s="51">
        <v>3691.6654441599999</v>
      </c>
      <c r="J1712" s="51">
        <v>3693.8540691800004</v>
      </c>
      <c r="K1712" s="51">
        <v>3718.7352071400001</v>
      </c>
      <c r="L1712" s="51">
        <v>3692.4590405000004</v>
      </c>
      <c r="M1712" s="51">
        <v>3694.8165208599999</v>
      </c>
      <c r="N1712" s="64">
        <v>3697.8477135400003</v>
      </c>
      <c r="O1712" s="51">
        <v>3704.4045445200004</v>
      </c>
      <c r="P1712" s="51">
        <v>3708.8813513</v>
      </c>
      <c r="Q1712" s="51">
        <v>3753.6455696899998</v>
      </c>
      <c r="R1712" s="51">
        <v>3767.5529226800004</v>
      </c>
      <c r="S1712" s="51">
        <v>3815.1028004000004</v>
      </c>
      <c r="T1712" s="51">
        <v>3726.7771862300001</v>
      </c>
      <c r="U1712" s="51">
        <v>3714.69031481</v>
      </c>
      <c r="V1712" s="51">
        <v>3716.2762447199998</v>
      </c>
      <c r="W1712" s="51">
        <v>3721.6704997800002</v>
      </c>
      <c r="X1712" s="51">
        <v>3725.1792286100003</v>
      </c>
      <c r="Y1712" s="51">
        <v>3739.60786224</v>
      </c>
    </row>
    <row r="1713" spans="1:25" ht="18" thickBot="1" x14ac:dyDescent="0.35">
      <c r="A1713" s="45">
        <v>5</v>
      </c>
      <c r="B1713" s="51">
        <v>3743.4787551300001</v>
      </c>
      <c r="C1713" s="51">
        <v>3705.3151824500001</v>
      </c>
      <c r="D1713" s="51">
        <v>3699.4799820399999</v>
      </c>
      <c r="E1713" s="51">
        <v>3699.7637147099999</v>
      </c>
      <c r="F1713" s="51">
        <v>3700.0514093900001</v>
      </c>
      <c r="G1713" s="51">
        <v>3703.3258478000002</v>
      </c>
      <c r="H1713" s="51">
        <v>3700.63542813</v>
      </c>
      <c r="I1713" s="51">
        <v>3709.7993377400003</v>
      </c>
      <c r="J1713" s="51">
        <v>3738.1989408100003</v>
      </c>
      <c r="K1713" s="51">
        <v>3724.2420205800004</v>
      </c>
      <c r="L1713" s="51">
        <v>3753.8169253299998</v>
      </c>
      <c r="M1713" s="51">
        <v>3754.3880360100002</v>
      </c>
      <c r="N1713" s="64">
        <v>3764.41739908</v>
      </c>
      <c r="O1713" s="51">
        <v>3755.4950639000003</v>
      </c>
      <c r="P1713" s="51">
        <v>3766.6085266100004</v>
      </c>
      <c r="Q1713" s="51">
        <v>3769.9601317400002</v>
      </c>
      <c r="R1713" s="51">
        <v>3794.6009888499998</v>
      </c>
      <c r="S1713" s="51">
        <v>3827.8422714499998</v>
      </c>
      <c r="T1713" s="51">
        <v>3798.8633011300003</v>
      </c>
      <c r="U1713" s="51">
        <v>3728.6902895400003</v>
      </c>
      <c r="V1713" s="51">
        <v>3731.4761012900003</v>
      </c>
      <c r="W1713" s="51">
        <v>3734.2179591500003</v>
      </c>
      <c r="X1713" s="51">
        <v>3711.0129032899999</v>
      </c>
      <c r="Y1713" s="51">
        <v>3701.9212101600001</v>
      </c>
    </row>
    <row r="1714" spans="1:25" ht="18" thickBot="1" x14ac:dyDescent="0.35">
      <c r="A1714" s="45">
        <v>6</v>
      </c>
      <c r="B1714" s="51">
        <v>3701.28585148</v>
      </c>
      <c r="C1714" s="51">
        <v>3700.9417800599999</v>
      </c>
      <c r="D1714" s="51">
        <v>3700.98550578</v>
      </c>
      <c r="E1714" s="51">
        <v>3701.6037564600001</v>
      </c>
      <c r="F1714" s="51">
        <v>3700.8469443600002</v>
      </c>
      <c r="G1714" s="51">
        <v>3701.0156947800001</v>
      </c>
      <c r="H1714" s="51">
        <v>3701.1692271900001</v>
      </c>
      <c r="I1714" s="51">
        <v>3704.4616998699998</v>
      </c>
      <c r="J1714" s="51">
        <v>3710.0315833099999</v>
      </c>
      <c r="K1714" s="51">
        <v>3715.3576785300002</v>
      </c>
      <c r="L1714" s="51">
        <v>3713.9093176199999</v>
      </c>
      <c r="M1714" s="51">
        <v>3723.8173362500002</v>
      </c>
      <c r="N1714" s="64">
        <v>3731.2919935000004</v>
      </c>
      <c r="O1714" s="51">
        <v>3721.3516670600002</v>
      </c>
      <c r="P1714" s="51">
        <v>3712.8819537600002</v>
      </c>
      <c r="Q1714" s="51">
        <v>3729.2503539900003</v>
      </c>
      <c r="R1714" s="51">
        <v>3741.4965216300002</v>
      </c>
      <c r="S1714" s="51">
        <v>3737.1142857500004</v>
      </c>
      <c r="T1714" s="51">
        <v>3728.4044656000001</v>
      </c>
      <c r="U1714" s="51">
        <v>3712.3719447500002</v>
      </c>
      <c r="V1714" s="51">
        <v>3727.3081241900004</v>
      </c>
      <c r="W1714" s="51">
        <v>3726.6828436700002</v>
      </c>
      <c r="X1714" s="51">
        <v>3712.8537927800003</v>
      </c>
      <c r="Y1714" s="51">
        <v>3706.22235624</v>
      </c>
    </row>
    <row r="1715" spans="1:25" ht="18" thickBot="1" x14ac:dyDescent="0.35">
      <c r="A1715" s="45">
        <v>7</v>
      </c>
      <c r="B1715" s="51">
        <v>3701.7091904000004</v>
      </c>
      <c r="C1715" s="51">
        <v>3702.6294837400001</v>
      </c>
      <c r="D1715" s="51">
        <v>3700.5621425000004</v>
      </c>
      <c r="E1715" s="51">
        <v>3702.24180888</v>
      </c>
      <c r="F1715" s="51">
        <v>3698.3403513799999</v>
      </c>
      <c r="G1715" s="51">
        <v>3694.9967340600001</v>
      </c>
      <c r="H1715" s="51">
        <v>3701.3862237899998</v>
      </c>
      <c r="I1715" s="51">
        <v>3705.6273389900002</v>
      </c>
      <c r="J1715" s="51">
        <v>3715.9470626000002</v>
      </c>
      <c r="K1715" s="51">
        <v>3713.7870900399998</v>
      </c>
      <c r="L1715" s="51">
        <v>3710.1038647800001</v>
      </c>
      <c r="M1715" s="51">
        <v>3711.7245053199999</v>
      </c>
      <c r="N1715" s="64">
        <v>3711.5400855000003</v>
      </c>
      <c r="O1715" s="51">
        <v>3710.0383227400002</v>
      </c>
      <c r="P1715" s="51">
        <v>3711.43965948</v>
      </c>
      <c r="Q1715" s="51">
        <v>3712.0549254399998</v>
      </c>
      <c r="R1715" s="51">
        <v>3707.7878814600003</v>
      </c>
      <c r="S1715" s="51">
        <v>3715.2003383699998</v>
      </c>
      <c r="T1715" s="51">
        <v>3706.6085549000004</v>
      </c>
      <c r="U1715" s="51">
        <v>3707.5197450000001</v>
      </c>
      <c r="V1715" s="51">
        <v>3709.1399227900001</v>
      </c>
      <c r="W1715" s="51">
        <v>3705.66388422</v>
      </c>
      <c r="X1715" s="51">
        <v>3705.69374023</v>
      </c>
      <c r="Y1715" s="51">
        <v>3706.5470722300001</v>
      </c>
    </row>
    <row r="1716" spans="1:25" ht="18" thickBot="1" x14ac:dyDescent="0.35">
      <c r="A1716" s="45">
        <v>8</v>
      </c>
      <c r="B1716" s="51">
        <v>3708.8861893500002</v>
      </c>
      <c r="C1716" s="51">
        <v>3694.4102726599999</v>
      </c>
      <c r="D1716" s="51">
        <v>3688.6591248099999</v>
      </c>
      <c r="E1716" s="51">
        <v>3691.0846446999999</v>
      </c>
      <c r="F1716" s="51">
        <v>3687.27977126</v>
      </c>
      <c r="G1716" s="51">
        <v>3683.9887827400003</v>
      </c>
      <c r="H1716" s="51">
        <v>3692.13413829</v>
      </c>
      <c r="I1716" s="51">
        <v>3700.2240355200001</v>
      </c>
      <c r="J1716" s="51">
        <v>3707.4009717900003</v>
      </c>
      <c r="K1716" s="51">
        <v>3713.9881187699998</v>
      </c>
      <c r="L1716" s="51">
        <v>3712.7057342399999</v>
      </c>
      <c r="M1716" s="51">
        <v>3720.1392957200001</v>
      </c>
      <c r="N1716" s="64">
        <v>3720.6316512200001</v>
      </c>
      <c r="O1716" s="51">
        <v>3723.3477479899998</v>
      </c>
      <c r="P1716" s="51">
        <v>3722.36320574</v>
      </c>
      <c r="Q1716" s="51">
        <v>3715.1806873</v>
      </c>
      <c r="R1716" s="51">
        <v>3719.61297375</v>
      </c>
      <c r="S1716" s="51">
        <v>3721.5783612199998</v>
      </c>
      <c r="T1716" s="51">
        <v>3712.0787690800003</v>
      </c>
      <c r="U1716" s="51">
        <v>3718.8600728200004</v>
      </c>
      <c r="V1716" s="51">
        <v>3722.9133774799998</v>
      </c>
      <c r="W1716" s="51">
        <v>3726.3286444099999</v>
      </c>
      <c r="X1716" s="51">
        <v>3712.1421227000001</v>
      </c>
      <c r="Y1716" s="51">
        <v>3709.9002442100004</v>
      </c>
    </row>
    <row r="1717" spans="1:25" ht="18" thickBot="1" x14ac:dyDescent="0.35">
      <c r="A1717" s="45">
        <v>9</v>
      </c>
      <c r="B1717" s="51">
        <v>3710.4783150899998</v>
      </c>
      <c r="C1717" s="51">
        <v>3703.98549516</v>
      </c>
      <c r="D1717" s="51">
        <v>3695.0733425399999</v>
      </c>
      <c r="E1717" s="51">
        <v>3693.0276992399999</v>
      </c>
      <c r="F1717" s="51">
        <v>3694.9299862700004</v>
      </c>
      <c r="G1717" s="51">
        <v>3695.37819184</v>
      </c>
      <c r="H1717" s="51">
        <v>3707.6364134</v>
      </c>
      <c r="I1717" s="51">
        <v>3707.2398372800003</v>
      </c>
      <c r="J1717" s="51">
        <v>3716.5069186599999</v>
      </c>
      <c r="K1717" s="51">
        <v>3739.7719554999999</v>
      </c>
      <c r="L1717" s="51">
        <v>3728.7219490000002</v>
      </c>
      <c r="M1717" s="51">
        <v>3735.5027435400002</v>
      </c>
      <c r="N1717" s="64">
        <v>3726.7527266000002</v>
      </c>
      <c r="O1717" s="51">
        <v>3732.3307149799998</v>
      </c>
      <c r="P1717" s="51">
        <v>3739.93624249</v>
      </c>
      <c r="Q1717" s="51">
        <v>3735.3584962300001</v>
      </c>
      <c r="R1717" s="51">
        <v>3738.1727605299998</v>
      </c>
      <c r="S1717" s="51">
        <v>3730.9946746199998</v>
      </c>
      <c r="T1717" s="51">
        <v>3730.8768255</v>
      </c>
      <c r="U1717" s="51">
        <v>3718.2939180500002</v>
      </c>
      <c r="V1717" s="51">
        <v>3719.5944578100002</v>
      </c>
      <c r="W1717" s="51">
        <v>3717.7619394799999</v>
      </c>
      <c r="X1717" s="51">
        <v>3715.9408302500001</v>
      </c>
      <c r="Y1717" s="51">
        <v>3710.7025181399999</v>
      </c>
    </row>
    <row r="1718" spans="1:25" ht="18" thickBot="1" x14ac:dyDescent="0.35">
      <c r="A1718" s="45">
        <v>10</v>
      </c>
      <c r="B1718" s="51">
        <v>3709.5401174200001</v>
      </c>
      <c r="C1718" s="51">
        <v>3701.64315898</v>
      </c>
      <c r="D1718" s="51">
        <v>3692.36384107</v>
      </c>
      <c r="E1718" s="51">
        <v>3685.3156243500002</v>
      </c>
      <c r="F1718" s="51">
        <v>3693.2715681100003</v>
      </c>
      <c r="G1718" s="51">
        <v>3697.3523134700004</v>
      </c>
      <c r="H1718" s="51">
        <v>3712.3710929100002</v>
      </c>
      <c r="I1718" s="51">
        <v>3715.8792726200004</v>
      </c>
      <c r="J1718" s="51">
        <v>3715.0961444899999</v>
      </c>
      <c r="K1718" s="51">
        <v>3717.71327225</v>
      </c>
      <c r="L1718" s="51">
        <v>3711.5722629500001</v>
      </c>
      <c r="M1718" s="51">
        <v>3714.2613135300003</v>
      </c>
      <c r="N1718" s="64">
        <v>3715.9858439700001</v>
      </c>
      <c r="O1718" s="51">
        <v>3712.7950715400002</v>
      </c>
      <c r="P1718" s="51">
        <v>3707.1940909800001</v>
      </c>
      <c r="Q1718" s="51">
        <v>3707.6081602700001</v>
      </c>
      <c r="R1718" s="51">
        <v>3710.6753315199999</v>
      </c>
      <c r="S1718" s="51">
        <v>3710.11908524</v>
      </c>
      <c r="T1718" s="51">
        <v>3710.4745726400001</v>
      </c>
      <c r="U1718" s="51">
        <v>3711.41766177</v>
      </c>
      <c r="V1718" s="51">
        <v>3713.2459184100003</v>
      </c>
      <c r="W1718" s="51">
        <v>3711.6451377300004</v>
      </c>
      <c r="X1718" s="51">
        <v>3712.1343065699998</v>
      </c>
      <c r="Y1718" s="51">
        <v>3712.7618239100002</v>
      </c>
    </row>
    <row r="1719" spans="1:25" ht="18" thickBot="1" x14ac:dyDescent="0.35">
      <c r="A1719" s="45">
        <v>11</v>
      </c>
      <c r="B1719" s="51">
        <v>3706.6857567400002</v>
      </c>
      <c r="C1719" s="51">
        <v>3706.0696694900003</v>
      </c>
      <c r="D1719" s="51">
        <v>3700.9022513300001</v>
      </c>
      <c r="E1719" s="51">
        <v>3703.5785202299999</v>
      </c>
      <c r="F1719" s="51">
        <v>3704.3839510000003</v>
      </c>
      <c r="G1719" s="51">
        <v>3705.0783347600004</v>
      </c>
      <c r="H1719" s="51">
        <v>3708.2675738399998</v>
      </c>
      <c r="I1719" s="51">
        <v>3710.1058990699999</v>
      </c>
      <c r="J1719" s="51">
        <v>3706.1985923000002</v>
      </c>
      <c r="K1719" s="51">
        <v>3703.0520238000004</v>
      </c>
      <c r="L1719" s="51">
        <v>3695.9284088899999</v>
      </c>
      <c r="M1719" s="51">
        <v>3697.1470947500002</v>
      </c>
      <c r="N1719" s="64">
        <v>3708.5518649700002</v>
      </c>
      <c r="O1719" s="51">
        <v>3704.35125917</v>
      </c>
      <c r="P1719" s="51">
        <v>3709.3536110500004</v>
      </c>
      <c r="Q1719" s="51">
        <v>3724.1591160500002</v>
      </c>
      <c r="R1719" s="51">
        <v>3708.2493705400002</v>
      </c>
      <c r="S1719" s="51">
        <v>3710.0791304400004</v>
      </c>
      <c r="T1719" s="51">
        <v>3709.09271726</v>
      </c>
      <c r="U1719" s="51">
        <v>3709.9192003399999</v>
      </c>
      <c r="V1719" s="51">
        <v>3710.8684965400003</v>
      </c>
      <c r="W1719" s="51">
        <v>3708.3702891300004</v>
      </c>
      <c r="X1719" s="51">
        <v>3708.7061068100002</v>
      </c>
      <c r="Y1719" s="51">
        <v>3709.8448678899999</v>
      </c>
    </row>
    <row r="1720" spans="1:25" ht="18" thickBot="1" x14ac:dyDescent="0.35">
      <c r="A1720" s="45">
        <v>12</v>
      </c>
      <c r="B1720" s="51">
        <v>3710.1307533300001</v>
      </c>
      <c r="C1720" s="51">
        <v>3707.2276434199998</v>
      </c>
      <c r="D1720" s="51">
        <v>3701.1343590000001</v>
      </c>
      <c r="E1720" s="51">
        <v>3704.7162341500002</v>
      </c>
      <c r="F1720" s="51">
        <v>3704.6501891299999</v>
      </c>
      <c r="G1720" s="51">
        <v>3706.3998670800001</v>
      </c>
      <c r="H1720" s="51">
        <v>3710.8980791500003</v>
      </c>
      <c r="I1720" s="51">
        <v>3709.23527973</v>
      </c>
      <c r="J1720" s="51">
        <v>3711.2477338399999</v>
      </c>
      <c r="K1720" s="51">
        <v>3715.0303246500002</v>
      </c>
      <c r="L1720" s="51">
        <v>3707.1506938900002</v>
      </c>
      <c r="M1720" s="51">
        <v>3706.1685506600002</v>
      </c>
      <c r="N1720" s="64">
        <v>3708.4173337200004</v>
      </c>
      <c r="O1720" s="51">
        <v>3708.2820143000004</v>
      </c>
      <c r="P1720" s="51">
        <v>3707.89120215</v>
      </c>
      <c r="Q1720" s="51">
        <v>3710.9316208</v>
      </c>
      <c r="R1720" s="51">
        <v>3722.7492641700001</v>
      </c>
      <c r="S1720" s="51">
        <v>3727.5656385000002</v>
      </c>
      <c r="T1720" s="51">
        <v>3721.8926502899999</v>
      </c>
      <c r="U1720" s="51">
        <v>3715.3821611600001</v>
      </c>
      <c r="V1720" s="51">
        <v>3719.4641924700004</v>
      </c>
      <c r="W1720" s="51">
        <v>3713.24004461</v>
      </c>
      <c r="X1720" s="51">
        <v>3711.6325382500004</v>
      </c>
      <c r="Y1720" s="51">
        <v>3712.42085124</v>
      </c>
    </row>
    <row r="1721" spans="1:25" ht="18" thickBot="1" x14ac:dyDescent="0.35">
      <c r="A1721" s="45">
        <v>13</v>
      </c>
      <c r="B1721" s="51">
        <v>3711.97423613</v>
      </c>
      <c r="C1721" s="51">
        <v>3709.51660068</v>
      </c>
      <c r="D1721" s="51">
        <v>3705.0073765000002</v>
      </c>
      <c r="E1721" s="51">
        <v>3707.2076219100004</v>
      </c>
      <c r="F1721" s="51">
        <v>3706.6009814800004</v>
      </c>
      <c r="G1721" s="51">
        <v>3709.2620395500003</v>
      </c>
      <c r="H1721" s="51">
        <v>3708.6274696300002</v>
      </c>
      <c r="I1721" s="51">
        <v>3712.5620314399998</v>
      </c>
      <c r="J1721" s="51">
        <v>3713.0749363199998</v>
      </c>
      <c r="K1721" s="51">
        <v>3714.5053268400002</v>
      </c>
      <c r="L1721" s="51">
        <v>3716.4687050799998</v>
      </c>
      <c r="M1721" s="51">
        <v>3716.0713718500001</v>
      </c>
      <c r="N1721" s="64">
        <v>3711.9454486600002</v>
      </c>
      <c r="O1721" s="51">
        <v>3718.7665565500001</v>
      </c>
      <c r="P1721" s="51">
        <v>3718.8419811200001</v>
      </c>
      <c r="Q1721" s="51">
        <v>3749.2382922100001</v>
      </c>
      <c r="R1721" s="51">
        <v>3738.0406481100003</v>
      </c>
      <c r="S1721" s="51">
        <v>3714.9799323800003</v>
      </c>
      <c r="T1721" s="51">
        <v>3720.4027496499998</v>
      </c>
      <c r="U1721" s="51">
        <v>3715.4918639900002</v>
      </c>
      <c r="V1721" s="51">
        <v>3712.1462219999999</v>
      </c>
      <c r="W1721" s="51">
        <v>3713.8197400000004</v>
      </c>
      <c r="X1721" s="51">
        <v>3716.1117897099998</v>
      </c>
      <c r="Y1721" s="51">
        <v>3713.33172246</v>
      </c>
    </row>
    <row r="1722" spans="1:25" ht="18" thickBot="1" x14ac:dyDescent="0.35">
      <c r="A1722" s="45">
        <v>14</v>
      </c>
      <c r="B1722" s="51">
        <v>3715.3009157400002</v>
      </c>
      <c r="C1722" s="51">
        <v>3709.52763731</v>
      </c>
      <c r="D1722" s="51">
        <v>3707.9681651000001</v>
      </c>
      <c r="E1722" s="51">
        <v>3704.4489969600004</v>
      </c>
      <c r="F1722" s="51">
        <v>3706.3287411000001</v>
      </c>
      <c r="G1722" s="51">
        <v>3703.6086105200002</v>
      </c>
      <c r="H1722" s="51">
        <v>3701.1916197200003</v>
      </c>
      <c r="I1722" s="51">
        <v>3706.5363885500001</v>
      </c>
      <c r="J1722" s="51">
        <v>3706.9631377400001</v>
      </c>
      <c r="K1722" s="51">
        <v>3706.76986085</v>
      </c>
      <c r="L1722" s="51">
        <v>3706.4527085499999</v>
      </c>
      <c r="M1722" s="51">
        <v>3707.4521884700002</v>
      </c>
      <c r="N1722" s="64">
        <v>3706.71776482</v>
      </c>
      <c r="O1722" s="51">
        <v>3707.96090228</v>
      </c>
      <c r="P1722" s="51">
        <v>3701.9979824000002</v>
      </c>
      <c r="Q1722" s="51">
        <v>3704.7969953799998</v>
      </c>
      <c r="R1722" s="51">
        <v>3704.6226972300001</v>
      </c>
      <c r="S1722" s="51">
        <v>3705.6525091200001</v>
      </c>
      <c r="T1722" s="51">
        <v>3705.46588479</v>
      </c>
      <c r="U1722" s="51">
        <v>3706.1681584200001</v>
      </c>
      <c r="V1722" s="51">
        <v>3705.9124543800003</v>
      </c>
      <c r="W1722" s="51">
        <v>3703.8795140500001</v>
      </c>
      <c r="X1722" s="51">
        <v>3707.8246512600003</v>
      </c>
      <c r="Y1722" s="51">
        <v>3707.1057271000004</v>
      </c>
    </row>
    <row r="1723" spans="1:25" ht="18" thickBot="1" x14ac:dyDescent="0.35">
      <c r="A1723" s="45">
        <v>15</v>
      </c>
      <c r="B1723" s="51">
        <v>3710.9461495999999</v>
      </c>
      <c r="C1723" s="51">
        <v>3712.9983992399998</v>
      </c>
      <c r="D1723" s="51">
        <v>3704.9033695399999</v>
      </c>
      <c r="E1723" s="51">
        <v>3704.1244208100002</v>
      </c>
      <c r="F1723" s="51">
        <v>3705.9623921699999</v>
      </c>
      <c r="G1723" s="51">
        <v>3706.4008317000003</v>
      </c>
      <c r="H1723" s="51">
        <v>3709.9956030300004</v>
      </c>
      <c r="I1723" s="51">
        <v>3712.4664988899999</v>
      </c>
      <c r="J1723" s="51">
        <v>3709.5178292300002</v>
      </c>
      <c r="K1723" s="51">
        <v>3707.1489658200003</v>
      </c>
      <c r="L1723" s="51">
        <v>3705.64588155</v>
      </c>
      <c r="M1723" s="51">
        <v>3707.31522232</v>
      </c>
      <c r="N1723" s="64">
        <v>3706.4279252199999</v>
      </c>
      <c r="O1723" s="51">
        <v>3707.29197084</v>
      </c>
      <c r="P1723" s="51">
        <v>3708.0256870500002</v>
      </c>
      <c r="Q1723" s="51">
        <v>3713.40159554</v>
      </c>
      <c r="R1723" s="51">
        <v>3710.9275775999999</v>
      </c>
      <c r="S1723" s="51">
        <v>3709.7095459500001</v>
      </c>
      <c r="T1723" s="51">
        <v>3710.41855326</v>
      </c>
      <c r="U1723" s="51">
        <v>3709.9939175599998</v>
      </c>
      <c r="V1723" s="51">
        <v>3713.96970938</v>
      </c>
      <c r="W1723" s="51">
        <v>3705.4613065899998</v>
      </c>
      <c r="X1723" s="51">
        <v>3705.5298685600001</v>
      </c>
      <c r="Y1723" s="51">
        <v>3704.4720524700001</v>
      </c>
    </row>
    <row r="1724" spans="1:25" ht="18" thickBot="1" x14ac:dyDescent="0.35">
      <c r="A1724" s="45">
        <v>16</v>
      </c>
      <c r="B1724" s="51">
        <v>3708.5059253000004</v>
      </c>
      <c r="C1724" s="51">
        <v>3706.9383143700002</v>
      </c>
      <c r="D1724" s="51">
        <v>3704.0166802899998</v>
      </c>
      <c r="E1724" s="51">
        <v>3688.95483934</v>
      </c>
      <c r="F1724" s="51">
        <v>3699.6543622600002</v>
      </c>
      <c r="G1724" s="51">
        <v>3711.3488705300001</v>
      </c>
      <c r="H1724" s="51">
        <v>3718.0659819500002</v>
      </c>
      <c r="I1724" s="51">
        <v>3706.8502643699999</v>
      </c>
      <c r="J1724" s="51">
        <v>3710.50190539</v>
      </c>
      <c r="K1724" s="51">
        <v>3708.7625911500004</v>
      </c>
      <c r="L1724" s="51">
        <v>3712.8926962800001</v>
      </c>
      <c r="M1724" s="51">
        <v>3741.9215464399999</v>
      </c>
      <c r="N1724" s="64">
        <v>3763.3054697399998</v>
      </c>
      <c r="O1724" s="51">
        <v>3765.0633309199998</v>
      </c>
      <c r="P1724" s="51">
        <v>3712.1560324100001</v>
      </c>
      <c r="Q1724" s="51">
        <v>3703.26014906</v>
      </c>
      <c r="R1724" s="51">
        <v>3698.5409322999999</v>
      </c>
      <c r="S1724" s="51">
        <v>3704.2944370500004</v>
      </c>
      <c r="T1724" s="51">
        <v>3704.05223781</v>
      </c>
      <c r="U1724" s="51">
        <v>3705.6593370300002</v>
      </c>
      <c r="V1724" s="51">
        <v>3705.9677990900004</v>
      </c>
      <c r="W1724" s="51">
        <v>3706.4029236800002</v>
      </c>
      <c r="X1724" s="51">
        <v>3706.9150084400003</v>
      </c>
      <c r="Y1724" s="51">
        <v>3703.45322304</v>
      </c>
    </row>
    <row r="1725" spans="1:25" ht="18" thickBot="1" x14ac:dyDescent="0.35">
      <c r="A1725" s="45">
        <v>17</v>
      </c>
      <c r="B1725" s="51">
        <v>3710.7332935400004</v>
      </c>
      <c r="C1725" s="51">
        <v>3706.0584648899999</v>
      </c>
      <c r="D1725" s="51">
        <v>3702.2385928099998</v>
      </c>
      <c r="E1725" s="51">
        <v>3703.6992175600003</v>
      </c>
      <c r="F1725" s="51">
        <v>3705.3746452600003</v>
      </c>
      <c r="G1725" s="51">
        <v>3702.3661772300002</v>
      </c>
      <c r="H1725" s="51">
        <v>3713.1659222900003</v>
      </c>
      <c r="I1725" s="51">
        <v>3704.3872802199999</v>
      </c>
      <c r="J1725" s="51">
        <v>3706.2606144000001</v>
      </c>
      <c r="K1725" s="51">
        <v>3705.9307790500002</v>
      </c>
      <c r="L1725" s="51">
        <v>3710.05424554</v>
      </c>
      <c r="M1725" s="51">
        <v>3707.2120883700004</v>
      </c>
      <c r="N1725" s="64">
        <v>3708.4676067700002</v>
      </c>
      <c r="O1725" s="51">
        <v>3708.7759755800002</v>
      </c>
      <c r="P1725" s="51">
        <v>3709.4776187000002</v>
      </c>
      <c r="Q1725" s="51">
        <v>3708.5555963199999</v>
      </c>
      <c r="R1725" s="51">
        <v>3709.1925644300004</v>
      </c>
      <c r="S1725" s="51">
        <v>3705.7595006500001</v>
      </c>
      <c r="T1725" s="51">
        <v>3709.23259207</v>
      </c>
      <c r="U1725" s="51">
        <v>3709.0431631599999</v>
      </c>
      <c r="V1725" s="51">
        <v>3709.3716231600001</v>
      </c>
      <c r="W1725" s="51">
        <v>3711.6687794700001</v>
      </c>
      <c r="X1725" s="51">
        <v>3709.5637580699999</v>
      </c>
      <c r="Y1725" s="51">
        <v>3705.9335482400002</v>
      </c>
    </row>
    <row r="1726" spans="1:25" ht="18" thickBot="1" x14ac:dyDescent="0.35">
      <c r="A1726" s="45">
        <v>18</v>
      </c>
      <c r="B1726" s="51">
        <v>3701.8951510299999</v>
      </c>
      <c r="C1726" s="51">
        <v>3698.6034570799998</v>
      </c>
      <c r="D1726" s="51">
        <v>3693.1975355099999</v>
      </c>
      <c r="E1726" s="51">
        <v>3686.5647191800003</v>
      </c>
      <c r="F1726" s="51">
        <v>3682.7896812499998</v>
      </c>
      <c r="G1726" s="51">
        <v>3691.7728505300001</v>
      </c>
      <c r="H1726" s="51">
        <v>3697.4069638599999</v>
      </c>
      <c r="I1726" s="51">
        <v>3708.3613055600003</v>
      </c>
      <c r="J1726" s="51">
        <v>3708.6243376100001</v>
      </c>
      <c r="K1726" s="51">
        <v>3706.3042334699999</v>
      </c>
      <c r="L1726" s="51">
        <v>3711.3059661500001</v>
      </c>
      <c r="M1726" s="51">
        <v>3702.7196435400001</v>
      </c>
      <c r="N1726" s="64">
        <v>3705.8077653</v>
      </c>
      <c r="O1726" s="51">
        <v>3712.71966793</v>
      </c>
      <c r="P1726" s="51">
        <v>3711.7423138300001</v>
      </c>
      <c r="Q1726" s="51">
        <v>3713.0101000200002</v>
      </c>
      <c r="R1726" s="51">
        <v>3717.0106075099998</v>
      </c>
      <c r="S1726" s="51">
        <v>3716.8659699200002</v>
      </c>
      <c r="T1726" s="51">
        <v>3713.51453115</v>
      </c>
      <c r="U1726" s="51">
        <v>3713.51383536</v>
      </c>
      <c r="V1726" s="51">
        <v>3715.5650019700001</v>
      </c>
      <c r="W1726" s="51">
        <v>3715.53020135</v>
      </c>
      <c r="X1726" s="51">
        <v>3712.0941660499998</v>
      </c>
      <c r="Y1726" s="51">
        <v>3702.5821421200003</v>
      </c>
    </row>
    <row r="1727" spans="1:25" ht="18" thickBot="1" x14ac:dyDescent="0.35">
      <c r="A1727" s="45">
        <v>19</v>
      </c>
      <c r="B1727" s="51">
        <v>3695.7944534000003</v>
      </c>
      <c r="C1727" s="51">
        <v>3688.7383650400002</v>
      </c>
      <c r="D1727" s="51">
        <v>3673.9511653599998</v>
      </c>
      <c r="E1727" s="51">
        <v>3668.3777237999998</v>
      </c>
      <c r="F1727" s="51">
        <v>3672.9707643200004</v>
      </c>
      <c r="G1727" s="51">
        <v>3687.92545397</v>
      </c>
      <c r="H1727" s="51">
        <v>3706.9798484600001</v>
      </c>
      <c r="I1727" s="51">
        <v>3718.1538715199999</v>
      </c>
      <c r="J1727" s="51">
        <v>3707.9660375100002</v>
      </c>
      <c r="K1727" s="51">
        <v>3704.8749373200003</v>
      </c>
      <c r="L1727" s="51">
        <v>3709.9120339599999</v>
      </c>
      <c r="M1727" s="51">
        <v>3710.56962492</v>
      </c>
      <c r="N1727" s="64">
        <v>3711.5179725100002</v>
      </c>
      <c r="O1727" s="51">
        <v>3722.5769499600001</v>
      </c>
      <c r="P1727" s="51">
        <v>3718.1742356300001</v>
      </c>
      <c r="Q1727" s="51">
        <v>3714.24129743</v>
      </c>
      <c r="R1727" s="51">
        <v>3720.1291653399999</v>
      </c>
      <c r="S1727" s="51">
        <v>3726.4375889600001</v>
      </c>
      <c r="T1727" s="51">
        <v>3720.8642069700004</v>
      </c>
      <c r="U1727" s="51">
        <v>3725.4586720800003</v>
      </c>
      <c r="V1727" s="51">
        <v>3719.08502206</v>
      </c>
      <c r="W1727" s="51">
        <v>3703.0654676500003</v>
      </c>
      <c r="X1727" s="51">
        <v>3703.3170591200001</v>
      </c>
      <c r="Y1727" s="51">
        <v>3703.8849558200004</v>
      </c>
    </row>
    <row r="1728" spans="1:25" ht="18" thickBot="1" x14ac:dyDescent="0.35">
      <c r="A1728" s="45">
        <v>20</v>
      </c>
      <c r="B1728" s="51">
        <v>3698.2940676000003</v>
      </c>
      <c r="C1728" s="51">
        <v>3700.2728679699999</v>
      </c>
      <c r="D1728" s="51">
        <v>3697.5589409400004</v>
      </c>
      <c r="E1728" s="51">
        <v>3692.3753329599999</v>
      </c>
      <c r="F1728" s="51">
        <v>3690.2263186499999</v>
      </c>
      <c r="G1728" s="51">
        <v>3691.9404715599999</v>
      </c>
      <c r="H1728" s="51">
        <v>3690.0437063700001</v>
      </c>
      <c r="I1728" s="51">
        <v>3701.6289434200003</v>
      </c>
      <c r="J1728" s="51">
        <v>3726.1648754000003</v>
      </c>
      <c r="K1728" s="51">
        <v>3705.4746158100002</v>
      </c>
      <c r="L1728" s="51">
        <v>3698.9801453700002</v>
      </c>
      <c r="M1728" s="51">
        <v>3699.90132305</v>
      </c>
      <c r="N1728" s="64">
        <v>3702.8234348000001</v>
      </c>
      <c r="O1728" s="51">
        <v>3694.4622728099998</v>
      </c>
      <c r="P1728" s="51">
        <v>3704.5088455999999</v>
      </c>
      <c r="Q1728" s="51">
        <v>3706.7217527600001</v>
      </c>
      <c r="R1728" s="51">
        <v>3702.4099162900002</v>
      </c>
      <c r="S1728" s="51">
        <v>3699.3054049500001</v>
      </c>
      <c r="T1728" s="51">
        <v>3701.6146456700003</v>
      </c>
      <c r="U1728" s="51">
        <v>3695.5713620600004</v>
      </c>
      <c r="V1728" s="51">
        <v>3695.98756903</v>
      </c>
      <c r="W1728" s="51">
        <v>3707.2152515500002</v>
      </c>
      <c r="X1728" s="51">
        <v>3704.92534295</v>
      </c>
      <c r="Y1728" s="51">
        <v>3705.71185418</v>
      </c>
    </row>
    <row r="1729" spans="1:25" ht="18" thickBot="1" x14ac:dyDescent="0.35">
      <c r="A1729" s="45">
        <v>21</v>
      </c>
      <c r="B1729" s="51">
        <v>3763.0988768299999</v>
      </c>
      <c r="C1729" s="51">
        <v>3754.89358769</v>
      </c>
      <c r="D1729" s="51">
        <v>3732.4267836700001</v>
      </c>
      <c r="E1729" s="51">
        <v>3704.0622465000001</v>
      </c>
      <c r="F1729" s="51">
        <v>3700.76450088</v>
      </c>
      <c r="G1729" s="51">
        <v>3700.8293815700004</v>
      </c>
      <c r="H1729" s="51">
        <v>3691.0655361000004</v>
      </c>
      <c r="I1729" s="51">
        <v>3694.4035290900001</v>
      </c>
      <c r="J1729" s="51">
        <v>3715.4189156300004</v>
      </c>
      <c r="K1729" s="51">
        <v>3710.1800808500002</v>
      </c>
      <c r="L1729" s="51">
        <v>3699.4294720299999</v>
      </c>
      <c r="M1729" s="51">
        <v>3701.9801143500003</v>
      </c>
      <c r="N1729" s="64">
        <v>3703.3495116999998</v>
      </c>
      <c r="O1729" s="51">
        <v>3702.0439845699998</v>
      </c>
      <c r="P1729" s="51">
        <v>3706.7873140699999</v>
      </c>
      <c r="Q1729" s="51">
        <v>3695.72774574</v>
      </c>
      <c r="R1729" s="51">
        <v>3699.0950052200001</v>
      </c>
      <c r="S1729" s="51">
        <v>3696.6018491899999</v>
      </c>
      <c r="T1729" s="51">
        <v>3701.9289717000001</v>
      </c>
      <c r="U1729" s="51">
        <v>3699.9966057699999</v>
      </c>
      <c r="V1729" s="51">
        <v>3694.2532967299999</v>
      </c>
      <c r="W1729" s="51">
        <v>3697.8843626500002</v>
      </c>
      <c r="X1729" s="51">
        <v>3700.9568503800001</v>
      </c>
      <c r="Y1729" s="51">
        <v>3701.0629361599999</v>
      </c>
    </row>
    <row r="1730" spans="1:25" ht="18" thickBot="1" x14ac:dyDescent="0.35">
      <c r="A1730" s="45">
        <v>22</v>
      </c>
      <c r="B1730" s="51">
        <v>3706.4615888800004</v>
      </c>
      <c r="C1730" s="51">
        <v>3704.76555555</v>
      </c>
      <c r="D1730" s="51">
        <v>3703.8077079200002</v>
      </c>
      <c r="E1730" s="51">
        <v>3710.3695040900002</v>
      </c>
      <c r="F1730" s="51">
        <v>3700.1547370100002</v>
      </c>
      <c r="G1730" s="51">
        <v>3697.7571230500002</v>
      </c>
      <c r="H1730" s="51">
        <v>3696.52320474</v>
      </c>
      <c r="I1730" s="51">
        <v>3696.00426771</v>
      </c>
      <c r="J1730" s="51">
        <v>3699.7045629300001</v>
      </c>
      <c r="K1730" s="51">
        <v>3701.5234906600003</v>
      </c>
      <c r="L1730" s="51">
        <v>3696.0690046599998</v>
      </c>
      <c r="M1730" s="51">
        <v>3785.5680463100002</v>
      </c>
      <c r="N1730" s="64">
        <v>3829.7589970000004</v>
      </c>
      <c r="O1730" s="51">
        <v>3730.0326735800004</v>
      </c>
      <c r="P1730" s="51">
        <v>3701.1478844400003</v>
      </c>
      <c r="Q1730" s="51">
        <v>3699.9384504900004</v>
      </c>
      <c r="R1730" s="51">
        <v>3699.5012885800002</v>
      </c>
      <c r="S1730" s="51">
        <v>3699.9266888400002</v>
      </c>
      <c r="T1730" s="51">
        <v>3701.5412923700001</v>
      </c>
      <c r="U1730" s="51">
        <v>3704.0830761100001</v>
      </c>
      <c r="V1730" s="51">
        <v>3704.9679006900001</v>
      </c>
      <c r="W1730" s="51">
        <v>3703.6003375499999</v>
      </c>
      <c r="X1730" s="51">
        <v>3706.3580072999998</v>
      </c>
      <c r="Y1730" s="51">
        <v>3704.3920976100003</v>
      </c>
    </row>
    <row r="1731" spans="1:25" ht="18" thickBot="1" x14ac:dyDescent="0.35">
      <c r="A1731" s="45">
        <v>23</v>
      </c>
      <c r="B1731" s="51">
        <v>3710.3014865700002</v>
      </c>
      <c r="C1731" s="51">
        <v>3696.6218199800001</v>
      </c>
      <c r="D1731" s="51">
        <v>3693.4780967700003</v>
      </c>
      <c r="E1731" s="51">
        <v>3664.47617038</v>
      </c>
      <c r="F1731" s="51">
        <v>3670.9824795899999</v>
      </c>
      <c r="G1731" s="51">
        <v>3656.4843320800001</v>
      </c>
      <c r="H1731" s="51">
        <v>3687.97517453</v>
      </c>
      <c r="I1731" s="51">
        <v>3692.4717911299999</v>
      </c>
      <c r="J1731" s="51">
        <v>3696.1213064100002</v>
      </c>
      <c r="K1731" s="51">
        <v>3685.3397768</v>
      </c>
      <c r="L1731" s="51">
        <v>3676.6459960799998</v>
      </c>
      <c r="M1731" s="51">
        <v>3678.46203105</v>
      </c>
      <c r="N1731" s="64">
        <v>3681.1952335000001</v>
      </c>
      <c r="O1731" s="51">
        <v>3681.7630882799999</v>
      </c>
      <c r="P1731" s="51">
        <v>3784.17962532</v>
      </c>
      <c r="Q1731" s="51">
        <v>3717.4379914200003</v>
      </c>
      <c r="R1731" s="51">
        <v>3681.0019246300003</v>
      </c>
      <c r="S1731" s="51">
        <v>3680.36546193</v>
      </c>
      <c r="T1731" s="51">
        <v>3678.7327728</v>
      </c>
      <c r="U1731" s="51">
        <v>3681.0321428500001</v>
      </c>
      <c r="V1731" s="51">
        <v>3680.4942295200003</v>
      </c>
      <c r="W1731" s="51">
        <v>3682.78670526</v>
      </c>
      <c r="X1731" s="51">
        <v>3685.09015563</v>
      </c>
      <c r="Y1731" s="51">
        <v>3678.0374836200003</v>
      </c>
    </row>
    <row r="1732" spans="1:25" ht="18" thickBot="1" x14ac:dyDescent="0.35">
      <c r="A1732" s="45">
        <v>24</v>
      </c>
      <c r="B1732" s="51">
        <v>3687.1938451400001</v>
      </c>
      <c r="C1732" s="51">
        <v>3684.2788205100001</v>
      </c>
      <c r="D1732" s="51">
        <v>3686.38578104</v>
      </c>
      <c r="E1732" s="51">
        <v>3687.7145841300003</v>
      </c>
      <c r="F1732" s="51">
        <v>3685.6619827300001</v>
      </c>
      <c r="G1732" s="51">
        <v>3672.2862177800002</v>
      </c>
      <c r="H1732" s="51">
        <v>3686.0977761700001</v>
      </c>
      <c r="I1732" s="51">
        <v>3698.2280515500001</v>
      </c>
      <c r="J1732" s="51">
        <v>3732.5574230400002</v>
      </c>
      <c r="K1732" s="51">
        <v>3741.0567786200004</v>
      </c>
      <c r="L1732" s="51">
        <v>3713.0214705399999</v>
      </c>
      <c r="M1732" s="51">
        <v>3669.1518965600003</v>
      </c>
      <c r="N1732" s="64">
        <v>3673.0975342900001</v>
      </c>
      <c r="O1732" s="51">
        <v>3677.5770804099998</v>
      </c>
      <c r="P1732" s="51">
        <v>3683.4477408500002</v>
      </c>
      <c r="Q1732" s="51">
        <v>3680.5600493900001</v>
      </c>
      <c r="R1732" s="51">
        <v>3680.9241601200001</v>
      </c>
      <c r="S1732" s="51">
        <v>3679.0656215399999</v>
      </c>
      <c r="T1732" s="51">
        <v>3697.2877290500001</v>
      </c>
      <c r="U1732" s="51">
        <v>3685.8439338399999</v>
      </c>
      <c r="V1732" s="51">
        <v>3678.8351590300003</v>
      </c>
      <c r="W1732" s="51">
        <v>3681.9347682800003</v>
      </c>
      <c r="X1732" s="51">
        <v>3758.9165292399998</v>
      </c>
      <c r="Y1732" s="51">
        <v>3831.40622527</v>
      </c>
    </row>
    <row r="1733" spans="1:25" ht="18" thickBot="1" x14ac:dyDescent="0.35">
      <c r="A1733" s="45">
        <v>25</v>
      </c>
      <c r="B1733" s="51">
        <v>3788.7047140600002</v>
      </c>
      <c r="C1733" s="51">
        <v>3759.88463439</v>
      </c>
      <c r="D1733" s="51">
        <v>3680.3271744099998</v>
      </c>
      <c r="E1733" s="51">
        <v>3682.2529469000001</v>
      </c>
      <c r="F1733" s="51">
        <v>3676.75095766</v>
      </c>
      <c r="G1733" s="51">
        <v>3679.9676776400001</v>
      </c>
      <c r="H1733" s="51">
        <v>3682.48923586</v>
      </c>
      <c r="I1733" s="51">
        <v>3693.4000563000004</v>
      </c>
      <c r="J1733" s="51">
        <v>3705.3156472200003</v>
      </c>
      <c r="K1733" s="51">
        <v>3703.8067854200003</v>
      </c>
      <c r="L1733" s="51">
        <v>3702.9656947600001</v>
      </c>
      <c r="M1733" s="51">
        <v>3703.4403074200004</v>
      </c>
      <c r="N1733" s="64">
        <v>3783.6899644800001</v>
      </c>
      <c r="O1733" s="51">
        <v>3826.0864556400002</v>
      </c>
      <c r="P1733" s="51">
        <v>3714.2258375200004</v>
      </c>
      <c r="Q1733" s="51">
        <v>3701.3706977500001</v>
      </c>
      <c r="R1733" s="51">
        <v>3706.8628820600002</v>
      </c>
      <c r="S1733" s="51">
        <v>3698.8875813899999</v>
      </c>
      <c r="T1733" s="51">
        <v>3703.9432747599999</v>
      </c>
      <c r="U1733" s="51">
        <v>3699.5328286099998</v>
      </c>
      <c r="V1733" s="51">
        <v>3702.8729748400001</v>
      </c>
      <c r="W1733" s="51">
        <v>3733.4746255200002</v>
      </c>
      <c r="X1733" s="51">
        <v>3690.6125029500004</v>
      </c>
      <c r="Y1733" s="51">
        <v>3715.4302833400002</v>
      </c>
    </row>
    <row r="1734" spans="1:25" ht="18" thickBot="1" x14ac:dyDescent="0.35">
      <c r="A1734" s="45">
        <v>26</v>
      </c>
      <c r="B1734" s="51">
        <v>3667.4855769300002</v>
      </c>
      <c r="C1734" s="51">
        <v>3645.4477855199998</v>
      </c>
      <c r="D1734" s="51">
        <v>3640.4676788500001</v>
      </c>
      <c r="E1734" s="51">
        <v>3627.2629773499998</v>
      </c>
      <c r="F1734" s="51">
        <v>3683.4097083199999</v>
      </c>
      <c r="G1734" s="51">
        <v>3680.5463794900002</v>
      </c>
      <c r="H1734" s="51">
        <v>3688.6082611699999</v>
      </c>
      <c r="I1734" s="51">
        <v>3688.72841767</v>
      </c>
      <c r="J1734" s="51">
        <v>3728.0513381400001</v>
      </c>
      <c r="K1734" s="51">
        <v>3727.2181010600002</v>
      </c>
      <c r="L1734" s="51">
        <v>3729.9007494299999</v>
      </c>
      <c r="M1734" s="51">
        <v>3717.44106986</v>
      </c>
      <c r="N1734" s="64">
        <v>3708.3189252100001</v>
      </c>
      <c r="O1734" s="51">
        <v>3712.7443281700002</v>
      </c>
      <c r="P1734" s="51">
        <v>3709.2131472599999</v>
      </c>
      <c r="Q1734" s="51">
        <v>3721.0030695999999</v>
      </c>
      <c r="R1734" s="51">
        <v>3724.03352786</v>
      </c>
      <c r="S1734" s="51">
        <v>3724.08232808</v>
      </c>
      <c r="T1734" s="51">
        <v>3728.82369956</v>
      </c>
      <c r="U1734" s="51">
        <v>3740.9098411099999</v>
      </c>
      <c r="V1734" s="51">
        <v>3734.0504954100002</v>
      </c>
      <c r="W1734" s="51">
        <v>3764.4806010300003</v>
      </c>
      <c r="X1734" s="51">
        <v>3795.06948035</v>
      </c>
      <c r="Y1734" s="51">
        <v>3719.56959611</v>
      </c>
    </row>
    <row r="1735" spans="1:25" ht="18" thickBot="1" x14ac:dyDescent="0.35">
      <c r="A1735" s="45">
        <v>27</v>
      </c>
      <c r="B1735" s="51">
        <v>3708.02590276</v>
      </c>
      <c r="C1735" s="51">
        <v>3682.0815105500001</v>
      </c>
      <c r="D1735" s="51">
        <v>3686.2310736200002</v>
      </c>
      <c r="E1735" s="51">
        <v>3685.59274908</v>
      </c>
      <c r="F1735" s="51">
        <v>3686.14429857</v>
      </c>
      <c r="G1735" s="51">
        <v>3683.6783817600003</v>
      </c>
      <c r="H1735" s="51">
        <v>3690.2697418600001</v>
      </c>
      <c r="I1735" s="51">
        <v>3705.5936715900002</v>
      </c>
      <c r="J1735" s="51">
        <v>3710.6863405700001</v>
      </c>
      <c r="K1735" s="51">
        <v>3721.0303252099998</v>
      </c>
      <c r="L1735" s="51">
        <v>3715.6873227900001</v>
      </c>
      <c r="M1735" s="51">
        <v>3707.1169058800001</v>
      </c>
      <c r="N1735" s="64">
        <v>3698.28620185</v>
      </c>
      <c r="O1735" s="51">
        <v>3710.0952695400001</v>
      </c>
      <c r="P1735" s="51">
        <v>3707.7673224499999</v>
      </c>
      <c r="Q1735" s="51">
        <v>3716.1616218000004</v>
      </c>
      <c r="R1735" s="51">
        <v>3717.1325501900001</v>
      </c>
      <c r="S1735" s="51">
        <v>3721.41293894</v>
      </c>
      <c r="T1735" s="51">
        <v>3731.4735272100002</v>
      </c>
      <c r="U1735" s="51">
        <v>3740.6687461000001</v>
      </c>
      <c r="V1735" s="51">
        <v>3742.2308036300001</v>
      </c>
      <c r="W1735" s="51">
        <v>3785.3195895100002</v>
      </c>
      <c r="X1735" s="51">
        <v>3739.1267003600001</v>
      </c>
      <c r="Y1735" s="51">
        <v>3706.6294235800001</v>
      </c>
    </row>
    <row r="1736" spans="1:25" ht="18" thickBot="1" x14ac:dyDescent="0.35">
      <c r="A1736" s="45">
        <v>28</v>
      </c>
      <c r="B1736" s="51">
        <v>3692.48451746</v>
      </c>
      <c r="C1736" s="51">
        <v>3687.5145318199998</v>
      </c>
      <c r="D1736" s="51">
        <v>3683.7522106700003</v>
      </c>
      <c r="E1736" s="51">
        <v>3680.3597657200003</v>
      </c>
      <c r="F1736" s="51">
        <v>3675.50534668</v>
      </c>
      <c r="G1736" s="51">
        <v>3675.1274082000004</v>
      </c>
      <c r="H1736" s="51">
        <v>3677.16859729</v>
      </c>
      <c r="I1736" s="51">
        <v>3691.5045259600001</v>
      </c>
      <c r="J1736" s="51">
        <v>3694.4451561700002</v>
      </c>
      <c r="K1736" s="51">
        <v>3700.84446686</v>
      </c>
      <c r="L1736" s="51">
        <v>3711.0281604400002</v>
      </c>
      <c r="M1736" s="51">
        <v>3715.5455246900001</v>
      </c>
      <c r="N1736" s="64">
        <v>3712.3807670600004</v>
      </c>
      <c r="O1736" s="51">
        <v>3712.7929046100003</v>
      </c>
      <c r="P1736" s="51">
        <v>3709.30773993</v>
      </c>
      <c r="Q1736" s="51">
        <v>3710.5911005600001</v>
      </c>
      <c r="R1736" s="51">
        <v>3710.38616705</v>
      </c>
      <c r="S1736" s="51">
        <v>3708.2547153700002</v>
      </c>
      <c r="T1736" s="51">
        <v>3710.1205457299998</v>
      </c>
      <c r="U1736" s="51">
        <v>3719.4759112799998</v>
      </c>
      <c r="V1736" s="51">
        <v>3717.58165057</v>
      </c>
      <c r="W1736" s="51">
        <v>3721.0485577200002</v>
      </c>
      <c r="X1736" s="51">
        <v>3750.7266689000003</v>
      </c>
      <c r="Y1736" s="51">
        <v>3713.3781241400002</v>
      </c>
    </row>
    <row r="1737" spans="1:25" ht="18" thickBot="1" x14ac:dyDescent="0.35">
      <c r="A1737" s="45">
        <v>29</v>
      </c>
      <c r="B1737" s="51">
        <v>3696.9750274700004</v>
      </c>
      <c r="C1737" s="51">
        <v>3692.9082810700002</v>
      </c>
      <c r="D1737" s="51">
        <v>3691.5598322400001</v>
      </c>
      <c r="E1737" s="51">
        <v>3681.2631507000001</v>
      </c>
      <c r="F1737" s="51">
        <v>3680.9588001500001</v>
      </c>
      <c r="G1737" s="51">
        <v>3680.9703321400002</v>
      </c>
      <c r="H1737" s="51">
        <v>3680.8523160600002</v>
      </c>
      <c r="I1737" s="51">
        <v>3691.7467006000002</v>
      </c>
      <c r="J1737" s="51">
        <v>3686.3281812300002</v>
      </c>
      <c r="K1737" s="51">
        <v>3696.63395937</v>
      </c>
      <c r="L1737" s="51">
        <v>3702.1595291799999</v>
      </c>
      <c r="M1737" s="51">
        <v>3712.54366802</v>
      </c>
      <c r="N1737" s="64">
        <v>3710.1631687200002</v>
      </c>
      <c r="O1737" s="51">
        <v>3714.5558134100002</v>
      </c>
      <c r="P1737" s="51">
        <v>3703.7555600199998</v>
      </c>
      <c r="Q1737" s="51">
        <v>3702.9348439099999</v>
      </c>
      <c r="R1737" s="51">
        <v>3705.5479689500003</v>
      </c>
      <c r="S1737" s="51">
        <v>3712.44339257</v>
      </c>
      <c r="T1737" s="51">
        <v>3710.0173994400002</v>
      </c>
      <c r="U1737" s="51">
        <v>3721.6173501200001</v>
      </c>
      <c r="V1737" s="51">
        <v>3723.5634890900001</v>
      </c>
      <c r="W1737" s="51">
        <v>3727.74716893</v>
      </c>
      <c r="X1737" s="51">
        <v>3753.9740132900001</v>
      </c>
      <c r="Y1737" s="51">
        <v>3721.5873207300001</v>
      </c>
    </row>
    <row r="1738" spans="1:25" ht="18" thickBot="1" x14ac:dyDescent="0.35">
      <c r="A1738" s="45">
        <v>30</v>
      </c>
      <c r="B1738" s="51">
        <v>3690.3177937300002</v>
      </c>
      <c r="C1738" s="51">
        <v>3683.4340084999999</v>
      </c>
      <c r="D1738" s="51">
        <v>3681.0605416499998</v>
      </c>
      <c r="E1738" s="51">
        <v>3686.3366731800002</v>
      </c>
      <c r="F1738" s="51">
        <v>3681.6168331100002</v>
      </c>
      <c r="G1738" s="51">
        <v>3683.6201898000004</v>
      </c>
      <c r="H1738" s="51">
        <v>3684.6050066600001</v>
      </c>
      <c r="I1738" s="51">
        <v>3697.2559155900003</v>
      </c>
      <c r="J1738" s="51">
        <v>3703.5785181699998</v>
      </c>
      <c r="K1738" s="51">
        <v>3733.26014661</v>
      </c>
      <c r="L1738" s="51">
        <v>3732.93043369</v>
      </c>
      <c r="M1738" s="51">
        <v>3733.4684954899999</v>
      </c>
      <c r="N1738" s="64">
        <v>3727.3261870800002</v>
      </c>
      <c r="O1738" s="51">
        <v>3726.2337388999999</v>
      </c>
      <c r="P1738" s="51">
        <v>3728.01591263</v>
      </c>
      <c r="Q1738" s="51">
        <v>3729.44332738</v>
      </c>
      <c r="R1738" s="51">
        <v>3727.1862282000002</v>
      </c>
      <c r="S1738" s="51">
        <v>3723.5393164000002</v>
      </c>
      <c r="T1738" s="51">
        <v>3729.4067175499999</v>
      </c>
      <c r="U1738" s="51">
        <v>3737.6410627700002</v>
      </c>
      <c r="V1738" s="51">
        <v>3734.4141045700003</v>
      </c>
      <c r="W1738" s="51">
        <v>3729.6641548299999</v>
      </c>
      <c r="X1738" s="51">
        <v>3756.9304695800001</v>
      </c>
      <c r="Y1738" s="51">
        <v>3693.69512558</v>
      </c>
    </row>
    <row r="1739" spans="1:25" ht="18" thickBot="1" x14ac:dyDescent="0.35">
      <c r="A1739" s="45">
        <v>31</v>
      </c>
      <c r="B1739" s="51">
        <v>3678.9790007900001</v>
      </c>
      <c r="C1739" s="51">
        <v>3678.9131201900004</v>
      </c>
      <c r="D1739" s="51">
        <v>3675.6794374300002</v>
      </c>
      <c r="E1739" s="51">
        <v>3675.1398401299998</v>
      </c>
      <c r="F1739" s="51">
        <v>3660.1714307300003</v>
      </c>
      <c r="G1739" s="51">
        <v>3669.3081449699998</v>
      </c>
      <c r="H1739" s="51">
        <v>3697.5467777700001</v>
      </c>
      <c r="I1739" s="51">
        <v>3711.9861418300002</v>
      </c>
      <c r="J1739" s="51">
        <v>3709.2867990600002</v>
      </c>
      <c r="K1739" s="51">
        <v>3742.4281045100001</v>
      </c>
      <c r="L1739" s="51">
        <v>3741.6518038700001</v>
      </c>
      <c r="M1739" s="51">
        <v>3739.0904673300001</v>
      </c>
      <c r="N1739" s="64">
        <v>3735.3678599199998</v>
      </c>
      <c r="O1739" s="51">
        <v>3732.15062063</v>
      </c>
      <c r="P1739" s="51">
        <v>3734.8890035500003</v>
      </c>
      <c r="Q1739" s="51">
        <v>3739.4428269499999</v>
      </c>
      <c r="R1739" s="51">
        <v>3742.3047997600002</v>
      </c>
      <c r="S1739" s="51">
        <v>3737.2520455899999</v>
      </c>
      <c r="T1739" s="51">
        <v>3753.9894910100002</v>
      </c>
      <c r="U1739" s="51">
        <v>3755.6563933700004</v>
      </c>
      <c r="V1739" s="51">
        <v>3754.3937590199998</v>
      </c>
      <c r="W1739" s="51">
        <v>3747.22807883</v>
      </c>
      <c r="X1739" s="51">
        <v>3766.8694058200003</v>
      </c>
      <c r="Y1739" s="51">
        <v>3726.7838159899998</v>
      </c>
    </row>
    <row r="1740" spans="1:25" ht="18" thickBot="1" x14ac:dyDescent="0.35"/>
    <row r="1741" spans="1:25" ht="18" thickBot="1" x14ac:dyDescent="0.35">
      <c r="A1741" s="108" t="s">
        <v>0</v>
      </c>
      <c r="B1741" s="110" t="s">
        <v>65</v>
      </c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1"/>
      <c r="M1741" s="111"/>
      <c r="N1741" s="111"/>
      <c r="O1741" s="111"/>
      <c r="P1741" s="111"/>
      <c r="Q1741" s="111"/>
      <c r="R1741" s="111"/>
      <c r="S1741" s="111"/>
      <c r="T1741" s="111"/>
      <c r="U1741" s="111"/>
      <c r="V1741" s="111"/>
      <c r="W1741" s="111"/>
      <c r="X1741" s="111"/>
      <c r="Y1741" s="112"/>
    </row>
    <row r="1742" spans="1:25" ht="33.75" thickBot="1" x14ac:dyDescent="0.35">
      <c r="A1742" s="109"/>
      <c r="B1742" s="63" t="s">
        <v>1</v>
      </c>
      <c r="C1742" s="63" t="s">
        <v>2</v>
      </c>
      <c r="D1742" s="63" t="s">
        <v>3</v>
      </c>
      <c r="E1742" s="63" t="s">
        <v>4</v>
      </c>
      <c r="F1742" s="63" t="s">
        <v>5</v>
      </c>
      <c r="G1742" s="63" t="s">
        <v>6</v>
      </c>
      <c r="H1742" s="63" t="s">
        <v>7</v>
      </c>
      <c r="I1742" s="63" t="s">
        <v>8</v>
      </c>
      <c r="J1742" s="63" t="s">
        <v>9</v>
      </c>
      <c r="K1742" s="63" t="s">
        <v>10</v>
      </c>
      <c r="L1742" s="63" t="s">
        <v>11</v>
      </c>
      <c r="M1742" s="63" t="s">
        <v>12</v>
      </c>
      <c r="N1742" s="65" t="s">
        <v>13</v>
      </c>
      <c r="O1742" s="57" t="s">
        <v>14</v>
      </c>
      <c r="P1742" s="57" t="s">
        <v>15</v>
      </c>
      <c r="Q1742" s="57" t="s">
        <v>16</v>
      </c>
      <c r="R1742" s="57" t="s">
        <v>17</v>
      </c>
      <c r="S1742" s="57" t="s">
        <v>18</v>
      </c>
      <c r="T1742" s="57" t="s">
        <v>19</v>
      </c>
      <c r="U1742" s="57" t="s">
        <v>20</v>
      </c>
      <c r="V1742" s="57" t="s">
        <v>21</v>
      </c>
      <c r="W1742" s="57" t="s">
        <v>22</v>
      </c>
      <c r="X1742" s="57" t="s">
        <v>23</v>
      </c>
      <c r="Y1742" s="57" t="s">
        <v>24</v>
      </c>
    </row>
    <row r="1743" spans="1:25" ht="18" thickBot="1" x14ac:dyDescent="0.35">
      <c r="A1743" s="45">
        <v>1</v>
      </c>
      <c r="B1743" s="51">
        <v>4665.0116907399997</v>
      </c>
      <c r="C1743" s="51">
        <v>4667.9246468699994</v>
      </c>
      <c r="D1743" s="51">
        <v>4661.5131834799995</v>
      </c>
      <c r="E1743" s="51">
        <v>4661.9276537799997</v>
      </c>
      <c r="F1743" s="51">
        <v>4662.7082805399996</v>
      </c>
      <c r="G1743" s="51">
        <v>4663.6521868999998</v>
      </c>
      <c r="H1743" s="51">
        <v>4659.6907588199992</v>
      </c>
      <c r="I1743" s="51">
        <v>4659.7353153999993</v>
      </c>
      <c r="J1743" s="51">
        <v>4665.0492531499995</v>
      </c>
      <c r="K1743" s="51">
        <v>4669.8680295799995</v>
      </c>
      <c r="L1743" s="51">
        <v>4670.3533325999997</v>
      </c>
      <c r="M1743" s="51">
        <v>4670.5876730399996</v>
      </c>
      <c r="N1743" s="62">
        <v>4670.2624506399998</v>
      </c>
      <c r="O1743" s="58">
        <v>4671.8998682299998</v>
      </c>
      <c r="P1743" s="58">
        <v>4667.2852295199991</v>
      </c>
      <c r="Q1743" s="58">
        <v>4665.2060597</v>
      </c>
      <c r="R1743" s="58">
        <v>4664.5176772799996</v>
      </c>
      <c r="S1743" s="58">
        <v>4775.4711331299995</v>
      </c>
      <c r="T1743" s="58">
        <v>4939.2260130699997</v>
      </c>
      <c r="U1743" s="58">
        <v>4663.7167978299995</v>
      </c>
      <c r="V1743" s="58">
        <v>4662.7568950199993</v>
      </c>
      <c r="W1743" s="58">
        <v>4665.0820372599992</v>
      </c>
      <c r="X1743" s="58">
        <v>4669.0301184</v>
      </c>
      <c r="Y1743" s="58">
        <v>4668.44243284</v>
      </c>
    </row>
    <row r="1744" spans="1:25" ht="18" thickBot="1" x14ac:dyDescent="0.35">
      <c r="A1744" s="45">
        <v>2</v>
      </c>
      <c r="B1744" s="51">
        <v>4663.2638158099999</v>
      </c>
      <c r="C1744" s="51">
        <v>4667.0886831299995</v>
      </c>
      <c r="D1744" s="51">
        <v>4663.9425394899999</v>
      </c>
      <c r="E1744" s="51">
        <v>4665.9212051300001</v>
      </c>
      <c r="F1744" s="51">
        <v>4667.2496823399997</v>
      </c>
      <c r="G1744" s="51">
        <v>4668.9878037599992</v>
      </c>
      <c r="H1744" s="51">
        <v>4670.6414394299991</v>
      </c>
      <c r="I1744" s="51">
        <v>4672.9166946799996</v>
      </c>
      <c r="J1744" s="51">
        <v>4678.9366199399992</v>
      </c>
      <c r="K1744" s="51">
        <v>4702.0724230399992</v>
      </c>
      <c r="L1744" s="51">
        <v>4704.0906951899997</v>
      </c>
      <c r="M1744" s="51">
        <v>4673.1145672799994</v>
      </c>
      <c r="N1744" s="64">
        <v>4676.0206278699998</v>
      </c>
      <c r="O1744" s="51">
        <v>4676.0073821499991</v>
      </c>
      <c r="P1744" s="51">
        <v>4679.8445748599997</v>
      </c>
      <c r="Q1744" s="51">
        <v>4672.8614468399992</v>
      </c>
      <c r="R1744" s="51">
        <v>4670.3908115699996</v>
      </c>
      <c r="S1744" s="51">
        <v>4669.5649104299991</v>
      </c>
      <c r="T1744" s="51">
        <v>4668.63260782</v>
      </c>
      <c r="U1744" s="51">
        <v>4669.5657009899996</v>
      </c>
      <c r="V1744" s="51">
        <v>4667.4985979199992</v>
      </c>
      <c r="W1744" s="51">
        <v>4670.4051409399999</v>
      </c>
      <c r="X1744" s="51">
        <v>4675.0203096400001</v>
      </c>
      <c r="Y1744" s="51">
        <v>4676.4456052199994</v>
      </c>
    </row>
    <row r="1745" spans="1:25" ht="18" thickBot="1" x14ac:dyDescent="0.35">
      <c r="A1745" s="45">
        <v>3</v>
      </c>
      <c r="B1745" s="51">
        <v>4664.7282377299998</v>
      </c>
      <c r="C1745" s="51">
        <v>4671.3364237199994</v>
      </c>
      <c r="D1745" s="51">
        <v>4663.9488094899998</v>
      </c>
      <c r="E1745" s="51">
        <v>4665.3632426099994</v>
      </c>
      <c r="F1745" s="51">
        <v>4666.4304337499998</v>
      </c>
      <c r="G1745" s="51">
        <v>4666.4483874699999</v>
      </c>
      <c r="H1745" s="51">
        <v>4670.8198729099995</v>
      </c>
      <c r="I1745" s="51">
        <v>4672.9222528399996</v>
      </c>
      <c r="J1745" s="51">
        <v>4696.8466778900001</v>
      </c>
      <c r="K1745" s="51">
        <v>4704.06142163</v>
      </c>
      <c r="L1745" s="51">
        <v>4694.5197166899998</v>
      </c>
      <c r="M1745" s="51">
        <v>4735.2381695599997</v>
      </c>
      <c r="N1745" s="64">
        <v>4741.9019983299995</v>
      </c>
      <c r="O1745" s="51">
        <v>4732.4755310999999</v>
      </c>
      <c r="P1745" s="51">
        <v>4729.9481352399998</v>
      </c>
      <c r="Q1745" s="51">
        <v>4708.3930729799995</v>
      </c>
      <c r="R1745" s="51">
        <v>4694.2513259199995</v>
      </c>
      <c r="S1745" s="51">
        <v>4696.7210606499993</v>
      </c>
      <c r="T1745" s="51">
        <v>4740.1855034099999</v>
      </c>
      <c r="U1745" s="51">
        <v>4728.1663690599999</v>
      </c>
      <c r="V1745" s="51">
        <v>4698.8522752600002</v>
      </c>
      <c r="W1745" s="51">
        <v>4698.2365740999994</v>
      </c>
      <c r="X1745" s="51">
        <v>4706.3795298299992</v>
      </c>
      <c r="Y1745" s="51">
        <v>4712.0930570499995</v>
      </c>
    </row>
    <row r="1746" spans="1:25" ht="18" thickBot="1" x14ac:dyDescent="0.35">
      <c r="A1746" s="45">
        <v>4</v>
      </c>
      <c r="B1746" s="51">
        <v>4716.9300700299991</v>
      </c>
      <c r="C1746" s="51">
        <v>4700.6134609599994</v>
      </c>
      <c r="D1746" s="51">
        <v>4701.1345923999997</v>
      </c>
      <c r="E1746" s="51">
        <v>4700.7346320299994</v>
      </c>
      <c r="F1746" s="51">
        <v>4700.8323397599997</v>
      </c>
      <c r="G1746" s="51">
        <v>4694.2894686499994</v>
      </c>
      <c r="H1746" s="51">
        <v>4707.4700731599996</v>
      </c>
      <c r="I1746" s="51">
        <v>4701.6654441599994</v>
      </c>
      <c r="J1746" s="51">
        <v>4703.8540691799999</v>
      </c>
      <c r="K1746" s="51">
        <v>4728.7352071400001</v>
      </c>
      <c r="L1746" s="51">
        <v>4702.4590404999999</v>
      </c>
      <c r="M1746" s="51">
        <v>4704.8165208599994</v>
      </c>
      <c r="N1746" s="64">
        <v>4707.8477135399999</v>
      </c>
      <c r="O1746" s="51">
        <v>4714.4045445199999</v>
      </c>
      <c r="P1746" s="51">
        <v>4718.8813512999996</v>
      </c>
      <c r="Q1746" s="51">
        <v>4763.6455696899993</v>
      </c>
      <c r="R1746" s="51">
        <v>4777.5529226799999</v>
      </c>
      <c r="S1746" s="51">
        <v>4825.1028004</v>
      </c>
      <c r="T1746" s="51">
        <v>4736.7771862299996</v>
      </c>
      <c r="U1746" s="51">
        <v>4724.6903148099991</v>
      </c>
      <c r="V1746" s="51">
        <v>4726.2762447199993</v>
      </c>
      <c r="W1746" s="51">
        <v>4731.6704997799998</v>
      </c>
      <c r="X1746" s="51">
        <v>4735.1792286099999</v>
      </c>
      <c r="Y1746" s="51">
        <v>4749.60786224</v>
      </c>
    </row>
    <row r="1747" spans="1:25" ht="18" thickBot="1" x14ac:dyDescent="0.35">
      <c r="A1747" s="45">
        <v>5</v>
      </c>
      <c r="B1747" s="51">
        <v>4753.4787551299996</v>
      </c>
      <c r="C1747" s="51">
        <v>4715.3151824500001</v>
      </c>
      <c r="D1747" s="51">
        <v>4709.4799820399994</v>
      </c>
      <c r="E1747" s="51">
        <v>4709.7637147099995</v>
      </c>
      <c r="F1747" s="51">
        <v>4710.0514093900001</v>
      </c>
      <c r="G1747" s="51">
        <v>4713.3258477999998</v>
      </c>
      <c r="H1747" s="51">
        <v>4710.6354281299991</v>
      </c>
      <c r="I1747" s="51">
        <v>4719.7993377399998</v>
      </c>
      <c r="J1747" s="51">
        <v>4748.1989408099998</v>
      </c>
      <c r="K1747" s="51">
        <v>4734.2420205799999</v>
      </c>
      <c r="L1747" s="51">
        <v>4763.8169253299993</v>
      </c>
      <c r="M1747" s="51">
        <v>4764.3880360099993</v>
      </c>
      <c r="N1747" s="64">
        <v>4774.4173990799991</v>
      </c>
      <c r="O1747" s="51">
        <v>4765.4950638999999</v>
      </c>
      <c r="P1747" s="51">
        <v>4776.6085266099999</v>
      </c>
      <c r="Q1747" s="51">
        <v>4779.9601317399993</v>
      </c>
      <c r="R1747" s="51">
        <v>4804.6009888499993</v>
      </c>
      <c r="S1747" s="51">
        <v>4837.8422714499993</v>
      </c>
      <c r="T1747" s="51">
        <v>4808.8633011299999</v>
      </c>
      <c r="U1747" s="51">
        <v>4738.6902895399999</v>
      </c>
      <c r="V1747" s="51">
        <v>4741.4761012899999</v>
      </c>
      <c r="W1747" s="51">
        <v>4744.2179591499998</v>
      </c>
      <c r="X1747" s="51">
        <v>4721.0129032899995</v>
      </c>
      <c r="Y1747" s="51">
        <v>4711.9212101599996</v>
      </c>
    </row>
    <row r="1748" spans="1:25" ht="18" thickBot="1" x14ac:dyDescent="0.35">
      <c r="A1748" s="45">
        <v>6</v>
      </c>
      <c r="B1748" s="51">
        <v>4711.2858514799991</v>
      </c>
      <c r="C1748" s="51">
        <v>4710.9417800599995</v>
      </c>
      <c r="D1748" s="51">
        <v>4710.9855057799996</v>
      </c>
      <c r="E1748" s="51">
        <v>4711.6037564599992</v>
      </c>
      <c r="F1748" s="51">
        <v>4710.8469443599997</v>
      </c>
      <c r="G1748" s="51">
        <v>4711.0156947799996</v>
      </c>
      <c r="H1748" s="51">
        <v>4711.1692271899992</v>
      </c>
      <c r="I1748" s="51">
        <v>4714.4616998699994</v>
      </c>
      <c r="J1748" s="51">
        <v>4720.0315833099994</v>
      </c>
      <c r="K1748" s="51">
        <v>4725.3576785299992</v>
      </c>
      <c r="L1748" s="51">
        <v>4723.9093176199995</v>
      </c>
      <c r="M1748" s="51">
        <v>4733.8173362500002</v>
      </c>
      <c r="N1748" s="64">
        <v>4741.2919935</v>
      </c>
      <c r="O1748" s="51">
        <v>4731.3516670600002</v>
      </c>
      <c r="P1748" s="51">
        <v>4722.8819537599993</v>
      </c>
      <c r="Q1748" s="51">
        <v>4739.2503539899999</v>
      </c>
      <c r="R1748" s="51">
        <v>4751.4965216299997</v>
      </c>
      <c r="S1748" s="51">
        <v>4747.1142857499999</v>
      </c>
      <c r="T1748" s="51">
        <v>4738.4044655999996</v>
      </c>
      <c r="U1748" s="51">
        <v>4722.3719447499998</v>
      </c>
      <c r="V1748" s="51">
        <v>4737.3081241899999</v>
      </c>
      <c r="W1748" s="51">
        <v>4736.6828436699998</v>
      </c>
      <c r="X1748" s="51">
        <v>4722.8537927799998</v>
      </c>
      <c r="Y1748" s="51">
        <v>4716.2223562399995</v>
      </c>
    </row>
    <row r="1749" spans="1:25" ht="18" thickBot="1" x14ac:dyDescent="0.35">
      <c r="A1749" s="45">
        <v>7</v>
      </c>
      <c r="B1749" s="51">
        <v>4711.7091903999999</v>
      </c>
      <c r="C1749" s="51">
        <v>4712.6294837400001</v>
      </c>
      <c r="D1749" s="51">
        <v>4710.5621424999999</v>
      </c>
      <c r="E1749" s="51">
        <v>4712.2418088799996</v>
      </c>
      <c r="F1749" s="51">
        <v>4708.3403513799994</v>
      </c>
      <c r="G1749" s="51">
        <v>4704.9967340599997</v>
      </c>
      <c r="H1749" s="51">
        <v>4711.3862237899993</v>
      </c>
      <c r="I1749" s="51">
        <v>4715.6273389899998</v>
      </c>
      <c r="J1749" s="51">
        <v>4725.9470626000002</v>
      </c>
      <c r="K1749" s="51">
        <v>4723.7870900399994</v>
      </c>
      <c r="L1749" s="51">
        <v>4720.1038647799996</v>
      </c>
      <c r="M1749" s="51">
        <v>4721.7245053199995</v>
      </c>
      <c r="N1749" s="64">
        <v>4721.5400854999998</v>
      </c>
      <c r="O1749" s="51">
        <v>4720.0383227399998</v>
      </c>
      <c r="P1749" s="51">
        <v>4721.43965948</v>
      </c>
      <c r="Q1749" s="51">
        <v>4722.0549254399994</v>
      </c>
      <c r="R1749" s="51">
        <v>4717.7878814599999</v>
      </c>
      <c r="S1749" s="51">
        <v>4725.2003383699994</v>
      </c>
      <c r="T1749" s="51">
        <v>4716.6085548999999</v>
      </c>
      <c r="U1749" s="51">
        <v>4717.5197449999996</v>
      </c>
      <c r="V1749" s="51">
        <v>4719.1399227900001</v>
      </c>
      <c r="W1749" s="51">
        <v>4715.6638842199991</v>
      </c>
      <c r="X1749" s="51">
        <v>4715.6937402299991</v>
      </c>
      <c r="Y1749" s="51">
        <v>4716.5470722299997</v>
      </c>
    </row>
    <row r="1750" spans="1:25" ht="18" thickBot="1" x14ac:dyDescent="0.35">
      <c r="A1750" s="45">
        <v>8</v>
      </c>
      <c r="B1750" s="51">
        <v>4718.8861893499998</v>
      </c>
      <c r="C1750" s="51">
        <v>4704.4102726599995</v>
      </c>
      <c r="D1750" s="51">
        <v>4698.6591248099994</v>
      </c>
      <c r="E1750" s="51">
        <v>4701.0846446999994</v>
      </c>
      <c r="F1750" s="51">
        <v>4697.2797712599995</v>
      </c>
      <c r="G1750" s="51">
        <v>4693.9887827399998</v>
      </c>
      <c r="H1750" s="51">
        <v>4702.1341382899991</v>
      </c>
      <c r="I1750" s="51">
        <v>4710.2240355199992</v>
      </c>
      <c r="J1750" s="51">
        <v>4717.4009717899999</v>
      </c>
      <c r="K1750" s="51">
        <v>4723.9881187699993</v>
      </c>
      <c r="L1750" s="51">
        <v>4722.7057342399994</v>
      </c>
      <c r="M1750" s="51">
        <v>4730.1392957199996</v>
      </c>
      <c r="N1750" s="64">
        <v>4730.6316512199992</v>
      </c>
      <c r="O1750" s="51">
        <v>4733.3477479899993</v>
      </c>
      <c r="P1750" s="51">
        <v>4732.3632057399991</v>
      </c>
      <c r="Q1750" s="51">
        <v>4725.1806872999996</v>
      </c>
      <c r="R1750" s="51">
        <v>4729.6129737499996</v>
      </c>
      <c r="S1750" s="51">
        <v>4731.5783612199994</v>
      </c>
      <c r="T1750" s="51">
        <v>4722.0787690799998</v>
      </c>
      <c r="U1750" s="51">
        <v>4728.8600728199999</v>
      </c>
      <c r="V1750" s="51">
        <v>4732.9133774799993</v>
      </c>
      <c r="W1750" s="51">
        <v>4736.3286444099995</v>
      </c>
      <c r="X1750" s="51">
        <v>4722.1421226999992</v>
      </c>
      <c r="Y1750" s="51">
        <v>4719.90024421</v>
      </c>
    </row>
    <row r="1751" spans="1:25" ht="18" thickBot="1" x14ac:dyDescent="0.35">
      <c r="A1751" s="45">
        <v>9</v>
      </c>
      <c r="B1751" s="51">
        <v>4720.4783150899993</v>
      </c>
      <c r="C1751" s="51">
        <v>4713.9854951599991</v>
      </c>
      <c r="D1751" s="51">
        <v>4705.0733425399994</v>
      </c>
      <c r="E1751" s="51">
        <v>4703.0276992399995</v>
      </c>
      <c r="F1751" s="51">
        <v>4704.92998627</v>
      </c>
      <c r="G1751" s="51">
        <v>4705.37819184</v>
      </c>
      <c r="H1751" s="51">
        <v>4717.6364133999996</v>
      </c>
      <c r="I1751" s="51">
        <v>4717.2398372799998</v>
      </c>
      <c r="J1751" s="51">
        <v>4726.5069186599994</v>
      </c>
      <c r="K1751" s="51">
        <v>4749.7719554999994</v>
      </c>
      <c r="L1751" s="51">
        <v>4738.7219489999998</v>
      </c>
      <c r="M1751" s="51">
        <v>4745.5027435399998</v>
      </c>
      <c r="N1751" s="64">
        <v>4736.7527265999997</v>
      </c>
      <c r="O1751" s="51">
        <v>4742.3307149799994</v>
      </c>
      <c r="P1751" s="51">
        <v>4749.9362424899991</v>
      </c>
      <c r="Q1751" s="51">
        <v>4745.3584962299992</v>
      </c>
      <c r="R1751" s="51">
        <v>4748.1727605299993</v>
      </c>
      <c r="S1751" s="51">
        <v>4740.9946746199994</v>
      </c>
      <c r="T1751" s="51">
        <v>4740.8768254999995</v>
      </c>
      <c r="U1751" s="51">
        <v>4728.2939180499998</v>
      </c>
      <c r="V1751" s="51">
        <v>4729.5944578099998</v>
      </c>
      <c r="W1751" s="51">
        <v>4727.7619394799995</v>
      </c>
      <c r="X1751" s="51">
        <v>4725.9408302499996</v>
      </c>
      <c r="Y1751" s="51">
        <v>4720.7025181399995</v>
      </c>
    </row>
    <row r="1752" spans="1:25" ht="18" thickBot="1" x14ac:dyDescent="0.35">
      <c r="A1752" s="45">
        <v>10</v>
      </c>
      <c r="B1752" s="51">
        <v>4719.5401174199997</v>
      </c>
      <c r="C1752" s="51">
        <v>4711.6431589799995</v>
      </c>
      <c r="D1752" s="51">
        <v>4702.3638410699996</v>
      </c>
      <c r="E1752" s="51">
        <v>4695.3156243499998</v>
      </c>
      <c r="F1752" s="51">
        <v>4703.2715681099999</v>
      </c>
      <c r="G1752" s="51">
        <v>4707.3523134699999</v>
      </c>
      <c r="H1752" s="51">
        <v>4722.3710929099998</v>
      </c>
      <c r="I1752" s="51">
        <v>4725.8792726199999</v>
      </c>
      <c r="J1752" s="51">
        <v>4725.0961444899995</v>
      </c>
      <c r="K1752" s="51">
        <v>4727.7132722499991</v>
      </c>
      <c r="L1752" s="51">
        <v>4721.5722629499996</v>
      </c>
      <c r="M1752" s="51">
        <v>4724.2613135299998</v>
      </c>
      <c r="N1752" s="64">
        <v>4725.9858439700001</v>
      </c>
      <c r="O1752" s="51">
        <v>4722.7950715400002</v>
      </c>
      <c r="P1752" s="51">
        <v>4717.1940909799996</v>
      </c>
      <c r="Q1752" s="51">
        <v>4717.6081602699996</v>
      </c>
      <c r="R1752" s="51">
        <v>4720.6753315199994</v>
      </c>
      <c r="S1752" s="51">
        <v>4720.1190852399995</v>
      </c>
      <c r="T1752" s="51">
        <v>4720.4745726399997</v>
      </c>
      <c r="U1752" s="51">
        <v>4721.4176617699995</v>
      </c>
      <c r="V1752" s="51">
        <v>4723.2459184099998</v>
      </c>
      <c r="W1752" s="51">
        <v>4721.64513773</v>
      </c>
      <c r="X1752" s="51">
        <v>4722.1343065699994</v>
      </c>
      <c r="Y1752" s="51">
        <v>4722.7618239099993</v>
      </c>
    </row>
    <row r="1753" spans="1:25" ht="18" thickBot="1" x14ac:dyDescent="0.35">
      <c r="A1753" s="45">
        <v>11</v>
      </c>
      <c r="B1753" s="51">
        <v>4716.6857567400002</v>
      </c>
      <c r="C1753" s="51">
        <v>4716.0696694899998</v>
      </c>
      <c r="D1753" s="51">
        <v>4710.9022513299997</v>
      </c>
      <c r="E1753" s="51">
        <v>4713.5785202299994</v>
      </c>
      <c r="F1753" s="51">
        <v>4714.3839509999998</v>
      </c>
      <c r="G1753" s="51">
        <v>4715.07833476</v>
      </c>
      <c r="H1753" s="51">
        <v>4718.2675738399994</v>
      </c>
      <c r="I1753" s="51">
        <v>4720.1058990699994</v>
      </c>
      <c r="J1753" s="51">
        <v>4716.1985922999993</v>
      </c>
      <c r="K1753" s="51">
        <v>4713.0520237999999</v>
      </c>
      <c r="L1753" s="51">
        <v>4705.9284088899994</v>
      </c>
      <c r="M1753" s="51">
        <v>4707.1470947500002</v>
      </c>
      <c r="N1753" s="64">
        <v>4718.5518649699998</v>
      </c>
      <c r="O1753" s="51">
        <v>4714.35125917</v>
      </c>
      <c r="P1753" s="51">
        <v>4719.3536110499999</v>
      </c>
      <c r="Q1753" s="51">
        <v>4734.1591160499993</v>
      </c>
      <c r="R1753" s="51">
        <v>4718.2493705399993</v>
      </c>
      <c r="S1753" s="51">
        <v>4720.07913044</v>
      </c>
      <c r="T1753" s="51">
        <v>4719.0927172599995</v>
      </c>
      <c r="U1753" s="51">
        <v>4719.9192003399994</v>
      </c>
      <c r="V1753" s="51">
        <v>4720.8684965399998</v>
      </c>
      <c r="W1753" s="51">
        <v>4718.3702891299999</v>
      </c>
      <c r="X1753" s="51">
        <v>4718.7061068099993</v>
      </c>
      <c r="Y1753" s="51">
        <v>4719.8448678899995</v>
      </c>
    </row>
    <row r="1754" spans="1:25" ht="18" thickBot="1" x14ac:dyDescent="0.35">
      <c r="A1754" s="45">
        <v>12</v>
      </c>
      <c r="B1754" s="51">
        <v>4720.1307533299996</v>
      </c>
      <c r="C1754" s="51">
        <v>4717.2276434199994</v>
      </c>
      <c r="D1754" s="51">
        <v>4711.1343589999997</v>
      </c>
      <c r="E1754" s="51">
        <v>4714.7162341499998</v>
      </c>
      <c r="F1754" s="51">
        <v>4714.6501891299995</v>
      </c>
      <c r="G1754" s="51">
        <v>4716.3998670799992</v>
      </c>
      <c r="H1754" s="51">
        <v>4720.8980791499998</v>
      </c>
      <c r="I1754" s="51">
        <v>4719.2352797299991</v>
      </c>
      <c r="J1754" s="51">
        <v>4721.2477338399995</v>
      </c>
      <c r="K1754" s="51">
        <v>4725.0303246499998</v>
      </c>
      <c r="L1754" s="51">
        <v>4717.1506938900002</v>
      </c>
      <c r="M1754" s="51">
        <v>4716.1685506599997</v>
      </c>
      <c r="N1754" s="64">
        <v>4718.41733372</v>
      </c>
      <c r="O1754" s="51">
        <v>4718.2820142999999</v>
      </c>
      <c r="P1754" s="51">
        <v>4717.89120215</v>
      </c>
      <c r="Q1754" s="51">
        <v>4720.9316208</v>
      </c>
      <c r="R1754" s="51">
        <v>4732.7492641699992</v>
      </c>
      <c r="S1754" s="51">
        <v>4737.5656385000002</v>
      </c>
      <c r="T1754" s="51">
        <v>4731.8926502899994</v>
      </c>
      <c r="U1754" s="51">
        <v>4725.3821611599997</v>
      </c>
      <c r="V1754" s="51">
        <v>4729.4641924699999</v>
      </c>
      <c r="W1754" s="51">
        <v>4723.24004461</v>
      </c>
      <c r="X1754" s="51">
        <v>4721.6325382499999</v>
      </c>
      <c r="Y1754" s="51">
        <v>4722.42085124</v>
      </c>
    </row>
    <row r="1755" spans="1:25" ht="18" thickBot="1" x14ac:dyDescent="0.35">
      <c r="A1755" s="45">
        <v>13</v>
      </c>
      <c r="B1755" s="51">
        <v>4721.9742361299996</v>
      </c>
      <c r="C1755" s="51">
        <v>4719.5166006799991</v>
      </c>
      <c r="D1755" s="51">
        <v>4715.0073764999997</v>
      </c>
      <c r="E1755" s="51">
        <v>4717.2076219099999</v>
      </c>
      <c r="F1755" s="51">
        <v>4716.60098148</v>
      </c>
      <c r="G1755" s="51">
        <v>4719.2620395499998</v>
      </c>
      <c r="H1755" s="51">
        <v>4718.6274696299997</v>
      </c>
      <c r="I1755" s="51">
        <v>4722.5620314399994</v>
      </c>
      <c r="J1755" s="51">
        <v>4723.0749363199993</v>
      </c>
      <c r="K1755" s="51">
        <v>4724.5053268399997</v>
      </c>
      <c r="L1755" s="51">
        <v>4726.4687050799994</v>
      </c>
      <c r="M1755" s="51">
        <v>4726.0713718499992</v>
      </c>
      <c r="N1755" s="64">
        <v>4721.9454486599998</v>
      </c>
      <c r="O1755" s="51">
        <v>4728.7665565499992</v>
      </c>
      <c r="P1755" s="51">
        <v>4728.8419811200001</v>
      </c>
      <c r="Q1755" s="51">
        <v>4759.2382922099996</v>
      </c>
      <c r="R1755" s="51">
        <v>4748.0406481099999</v>
      </c>
      <c r="S1755" s="51">
        <v>4724.9799323799998</v>
      </c>
      <c r="T1755" s="51">
        <v>4730.4027496499994</v>
      </c>
      <c r="U1755" s="51">
        <v>4725.4918639899997</v>
      </c>
      <c r="V1755" s="51">
        <v>4722.1462219999994</v>
      </c>
      <c r="W1755" s="51">
        <v>4723.8197399999999</v>
      </c>
      <c r="X1755" s="51">
        <v>4726.1117897099994</v>
      </c>
      <c r="Y1755" s="51">
        <v>4723.3317224599996</v>
      </c>
    </row>
    <row r="1756" spans="1:25" ht="18" thickBot="1" x14ac:dyDescent="0.35">
      <c r="A1756" s="45">
        <v>14</v>
      </c>
      <c r="B1756" s="51">
        <v>4725.3009157399993</v>
      </c>
      <c r="C1756" s="51">
        <v>4719.5276373099996</v>
      </c>
      <c r="D1756" s="51">
        <v>4717.9681650999992</v>
      </c>
      <c r="E1756" s="51">
        <v>4714.4489969599999</v>
      </c>
      <c r="F1756" s="51">
        <v>4716.3287411000001</v>
      </c>
      <c r="G1756" s="51">
        <v>4713.6086105199993</v>
      </c>
      <c r="H1756" s="51">
        <v>4711.1916197199998</v>
      </c>
      <c r="I1756" s="51">
        <v>4716.5363885499992</v>
      </c>
      <c r="J1756" s="51">
        <v>4716.9631377400001</v>
      </c>
      <c r="K1756" s="51">
        <v>4716.7698608499995</v>
      </c>
      <c r="L1756" s="51">
        <v>4716.4527085499994</v>
      </c>
      <c r="M1756" s="51">
        <v>4717.4521884699998</v>
      </c>
      <c r="N1756" s="64">
        <v>4716.7177648199995</v>
      </c>
      <c r="O1756" s="51">
        <v>4717.9609022799996</v>
      </c>
      <c r="P1756" s="51">
        <v>4711.9979824000002</v>
      </c>
      <c r="Q1756" s="51">
        <v>4714.7969953799993</v>
      </c>
      <c r="R1756" s="51">
        <v>4714.6226972299992</v>
      </c>
      <c r="S1756" s="51">
        <v>4715.6525091200001</v>
      </c>
      <c r="T1756" s="51">
        <v>4715.4658847899991</v>
      </c>
      <c r="U1756" s="51">
        <v>4716.1681584199996</v>
      </c>
      <c r="V1756" s="51">
        <v>4715.9124543799999</v>
      </c>
      <c r="W1756" s="51">
        <v>4713.8795140499997</v>
      </c>
      <c r="X1756" s="51">
        <v>4717.8246512599999</v>
      </c>
      <c r="Y1756" s="51">
        <v>4717.1057271</v>
      </c>
    </row>
    <row r="1757" spans="1:25" ht="18" thickBot="1" x14ac:dyDescent="0.35">
      <c r="A1757" s="45">
        <v>15</v>
      </c>
      <c r="B1757" s="51">
        <v>4720.9461495999994</v>
      </c>
      <c r="C1757" s="51">
        <v>4722.9983992399993</v>
      </c>
      <c r="D1757" s="51">
        <v>4714.9033695399994</v>
      </c>
      <c r="E1757" s="51">
        <v>4714.1244208099997</v>
      </c>
      <c r="F1757" s="51">
        <v>4715.9623921699995</v>
      </c>
      <c r="G1757" s="51">
        <v>4716.4008316999998</v>
      </c>
      <c r="H1757" s="51">
        <v>4719.99560303</v>
      </c>
      <c r="I1757" s="51">
        <v>4722.4664988899995</v>
      </c>
      <c r="J1757" s="51">
        <v>4719.5178292299997</v>
      </c>
      <c r="K1757" s="51">
        <v>4717.1489658199998</v>
      </c>
      <c r="L1757" s="51">
        <v>4715.6458815499991</v>
      </c>
      <c r="M1757" s="51">
        <v>4717.3152223199995</v>
      </c>
      <c r="N1757" s="64">
        <v>4716.4279252199995</v>
      </c>
      <c r="O1757" s="51">
        <v>4717.2919708399995</v>
      </c>
      <c r="P1757" s="51">
        <v>4718.0256870499998</v>
      </c>
      <c r="Q1757" s="51">
        <v>4723.4015955399991</v>
      </c>
      <c r="R1757" s="51">
        <v>4720.9275775999995</v>
      </c>
      <c r="S1757" s="51">
        <v>4719.7095459499997</v>
      </c>
      <c r="T1757" s="51">
        <v>4720.4185532599995</v>
      </c>
      <c r="U1757" s="51">
        <v>4719.9939175599993</v>
      </c>
      <c r="V1757" s="51">
        <v>4723.9697093799996</v>
      </c>
      <c r="W1757" s="51">
        <v>4715.4613065899994</v>
      </c>
      <c r="X1757" s="51">
        <v>4715.5298685599992</v>
      </c>
      <c r="Y1757" s="51">
        <v>4714.4720524699997</v>
      </c>
    </row>
    <row r="1758" spans="1:25" ht="18" thickBot="1" x14ac:dyDescent="0.35">
      <c r="A1758" s="45">
        <v>16</v>
      </c>
      <c r="B1758" s="51">
        <v>4718.5059252999999</v>
      </c>
      <c r="C1758" s="51">
        <v>4716.9383143699997</v>
      </c>
      <c r="D1758" s="51">
        <v>4714.0166802899994</v>
      </c>
      <c r="E1758" s="51">
        <v>4698.95483934</v>
      </c>
      <c r="F1758" s="51">
        <v>4709.6543622600002</v>
      </c>
      <c r="G1758" s="51">
        <v>4721.3488705299997</v>
      </c>
      <c r="H1758" s="51">
        <v>4728.0659819499997</v>
      </c>
      <c r="I1758" s="51">
        <v>4716.8502643699994</v>
      </c>
      <c r="J1758" s="51">
        <v>4720.5019053899996</v>
      </c>
      <c r="K1758" s="51">
        <v>4718.7625911499999</v>
      </c>
      <c r="L1758" s="51">
        <v>4722.8926962799997</v>
      </c>
      <c r="M1758" s="51">
        <v>4751.9215464399995</v>
      </c>
      <c r="N1758" s="64">
        <v>4773.3054697399994</v>
      </c>
      <c r="O1758" s="51">
        <v>4775.0633309199993</v>
      </c>
      <c r="P1758" s="51">
        <v>4722.1560324099992</v>
      </c>
      <c r="Q1758" s="51">
        <v>4713.2601490599991</v>
      </c>
      <c r="R1758" s="51">
        <v>4708.5409322999994</v>
      </c>
      <c r="S1758" s="51">
        <v>4714.2944370499999</v>
      </c>
      <c r="T1758" s="51">
        <v>4714.0522378099995</v>
      </c>
      <c r="U1758" s="51">
        <v>4715.6593370299997</v>
      </c>
      <c r="V1758" s="51">
        <v>4715.96779909</v>
      </c>
      <c r="W1758" s="51">
        <v>4716.4029236799997</v>
      </c>
      <c r="X1758" s="51">
        <v>4716.9150084399998</v>
      </c>
      <c r="Y1758" s="51">
        <v>4713.45322304</v>
      </c>
    </row>
    <row r="1759" spans="1:25" ht="18" thickBot="1" x14ac:dyDescent="0.35">
      <c r="A1759" s="45">
        <v>17</v>
      </c>
      <c r="B1759" s="51">
        <v>4720.73329354</v>
      </c>
      <c r="C1759" s="51">
        <v>4716.0584648899994</v>
      </c>
      <c r="D1759" s="51">
        <v>4712.2385928099993</v>
      </c>
      <c r="E1759" s="51">
        <v>4713.6992175599999</v>
      </c>
      <c r="F1759" s="51">
        <v>4715.3746452599999</v>
      </c>
      <c r="G1759" s="51">
        <v>4712.3661772300002</v>
      </c>
      <c r="H1759" s="51">
        <v>4723.1659222899998</v>
      </c>
      <c r="I1759" s="51">
        <v>4714.3872802199994</v>
      </c>
      <c r="J1759" s="51">
        <v>4716.2606144000001</v>
      </c>
      <c r="K1759" s="51">
        <v>4715.9307790499997</v>
      </c>
      <c r="L1759" s="51">
        <v>4720.0542455399991</v>
      </c>
      <c r="M1759" s="51">
        <v>4717.2120883699999</v>
      </c>
      <c r="N1759" s="64">
        <v>4718.4676067700002</v>
      </c>
      <c r="O1759" s="51">
        <v>4718.7759755799998</v>
      </c>
      <c r="P1759" s="51">
        <v>4719.4776186999998</v>
      </c>
      <c r="Q1759" s="51">
        <v>4718.5555963199995</v>
      </c>
      <c r="R1759" s="51">
        <v>4719.1925644299999</v>
      </c>
      <c r="S1759" s="51">
        <v>4715.7595006499996</v>
      </c>
      <c r="T1759" s="51">
        <v>4719.2325920699996</v>
      </c>
      <c r="U1759" s="51">
        <v>4719.0431631599995</v>
      </c>
      <c r="V1759" s="51">
        <v>4719.3716231599992</v>
      </c>
      <c r="W1759" s="51">
        <v>4721.6687794699992</v>
      </c>
      <c r="X1759" s="51">
        <v>4719.5637580699995</v>
      </c>
      <c r="Y1759" s="51">
        <v>4715.9335482400002</v>
      </c>
    </row>
    <row r="1760" spans="1:25" ht="18" thickBot="1" x14ac:dyDescent="0.35">
      <c r="A1760" s="45">
        <v>18</v>
      </c>
      <c r="B1760" s="51">
        <v>4711.8951510299994</v>
      </c>
      <c r="C1760" s="51">
        <v>4708.6034570799993</v>
      </c>
      <c r="D1760" s="51">
        <v>4703.1975355099994</v>
      </c>
      <c r="E1760" s="51">
        <v>4696.5647191799999</v>
      </c>
      <c r="F1760" s="51">
        <v>4692.7896812499994</v>
      </c>
      <c r="G1760" s="51">
        <v>4701.7728505300001</v>
      </c>
      <c r="H1760" s="51">
        <v>4707.4069638599995</v>
      </c>
      <c r="I1760" s="51">
        <v>4718.3613055599999</v>
      </c>
      <c r="J1760" s="51">
        <v>4718.6243376099992</v>
      </c>
      <c r="K1760" s="51">
        <v>4716.3042334699994</v>
      </c>
      <c r="L1760" s="51">
        <v>4721.3059661499992</v>
      </c>
      <c r="M1760" s="51">
        <v>4712.7196435400001</v>
      </c>
      <c r="N1760" s="64">
        <v>4715.8077653</v>
      </c>
      <c r="O1760" s="51">
        <v>4722.7196679299996</v>
      </c>
      <c r="P1760" s="51">
        <v>4721.7423138300001</v>
      </c>
      <c r="Q1760" s="51">
        <v>4723.0101000199993</v>
      </c>
      <c r="R1760" s="51">
        <v>4727.0106075099993</v>
      </c>
      <c r="S1760" s="51">
        <v>4726.8659699199998</v>
      </c>
      <c r="T1760" s="51">
        <v>4723.51453115</v>
      </c>
      <c r="U1760" s="51">
        <v>4723.5138353599996</v>
      </c>
      <c r="V1760" s="51">
        <v>4725.5650019699997</v>
      </c>
      <c r="W1760" s="51">
        <v>4725.5302013499995</v>
      </c>
      <c r="X1760" s="51">
        <v>4722.0941660499993</v>
      </c>
      <c r="Y1760" s="51">
        <v>4712.5821421199998</v>
      </c>
    </row>
    <row r="1761" spans="1:25" ht="18" thickBot="1" x14ac:dyDescent="0.35">
      <c r="A1761" s="45">
        <v>19</v>
      </c>
      <c r="B1761" s="51">
        <v>4705.7944533999998</v>
      </c>
      <c r="C1761" s="51">
        <v>4698.7383650399997</v>
      </c>
      <c r="D1761" s="51">
        <v>4683.9511653599993</v>
      </c>
      <c r="E1761" s="51">
        <v>4678.3777237999993</v>
      </c>
      <c r="F1761" s="51">
        <v>4682.9707643199999</v>
      </c>
      <c r="G1761" s="51">
        <v>4697.9254539699996</v>
      </c>
      <c r="H1761" s="51">
        <v>4716.9798484599996</v>
      </c>
      <c r="I1761" s="51">
        <v>4728.1538715199995</v>
      </c>
      <c r="J1761" s="51">
        <v>4717.9660375099993</v>
      </c>
      <c r="K1761" s="51">
        <v>4714.8749373199998</v>
      </c>
      <c r="L1761" s="51">
        <v>4719.9120339599995</v>
      </c>
      <c r="M1761" s="51">
        <v>4720.5696249199991</v>
      </c>
      <c r="N1761" s="64">
        <v>4721.5179725099997</v>
      </c>
      <c r="O1761" s="51">
        <v>4732.5769499599992</v>
      </c>
      <c r="P1761" s="51">
        <v>4728.1742356300001</v>
      </c>
      <c r="Q1761" s="51">
        <v>4724.2412974299996</v>
      </c>
      <c r="R1761" s="51">
        <v>4730.1291653399994</v>
      </c>
      <c r="S1761" s="51">
        <v>4736.4375889599996</v>
      </c>
      <c r="T1761" s="51">
        <v>4730.8642069699999</v>
      </c>
      <c r="U1761" s="51">
        <v>4735.4586720799998</v>
      </c>
      <c r="V1761" s="51">
        <v>4729.0850220599996</v>
      </c>
      <c r="W1761" s="51">
        <v>4713.0654676499998</v>
      </c>
      <c r="X1761" s="51">
        <v>4713.3170591199996</v>
      </c>
      <c r="Y1761" s="51">
        <v>4713.88495582</v>
      </c>
    </row>
    <row r="1762" spans="1:25" ht="18" thickBot="1" x14ac:dyDescent="0.35">
      <c r="A1762" s="45">
        <v>20</v>
      </c>
      <c r="B1762" s="51">
        <v>4708.2940675999998</v>
      </c>
      <c r="C1762" s="51">
        <v>4710.2728679699994</v>
      </c>
      <c r="D1762" s="51">
        <v>4707.55894094</v>
      </c>
      <c r="E1762" s="51">
        <v>4702.3753329599995</v>
      </c>
      <c r="F1762" s="51">
        <v>4700.2263186499995</v>
      </c>
      <c r="G1762" s="51">
        <v>4701.9404715599994</v>
      </c>
      <c r="H1762" s="51">
        <v>4700.0437063699992</v>
      </c>
      <c r="I1762" s="51">
        <v>4711.6289434199998</v>
      </c>
      <c r="J1762" s="51">
        <v>4736.1648753999998</v>
      </c>
      <c r="K1762" s="51">
        <v>4715.4746158099997</v>
      </c>
      <c r="L1762" s="51">
        <v>4708.9801453700002</v>
      </c>
      <c r="M1762" s="51">
        <v>4709.9013230499995</v>
      </c>
      <c r="N1762" s="64">
        <v>4712.8234347999996</v>
      </c>
      <c r="O1762" s="51">
        <v>4704.4622728099994</v>
      </c>
      <c r="P1762" s="51">
        <v>4714.5088455999994</v>
      </c>
      <c r="Q1762" s="51">
        <v>4716.7217527599996</v>
      </c>
      <c r="R1762" s="51">
        <v>4712.4099162900002</v>
      </c>
      <c r="S1762" s="51">
        <v>4709.3054049499997</v>
      </c>
      <c r="T1762" s="51">
        <v>4711.6146456699998</v>
      </c>
      <c r="U1762" s="51">
        <v>4705.57136206</v>
      </c>
      <c r="V1762" s="51">
        <v>4705.9875690299996</v>
      </c>
      <c r="W1762" s="51">
        <v>4717.2152515500002</v>
      </c>
      <c r="X1762" s="51">
        <v>4714.9253429499995</v>
      </c>
      <c r="Y1762" s="51">
        <v>4715.7118541799991</v>
      </c>
    </row>
    <row r="1763" spans="1:25" ht="18" thickBot="1" x14ac:dyDescent="0.35">
      <c r="A1763" s="45">
        <v>21</v>
      </c>
      <c r="B1763" s="51">
        <v>4773.0988768299994</v>
      </c>
      <c r="C1763" s="51">
        <v>4764.8935876899995</v>
      </c>
      <c r="D1763" s="51">
        <v>4742.4267836700001</v>
      </c>
      <c r="E1763" s="51">
        <v>4714.0622464999997</v>
      </c>
      <c r="F1763" s="51">
        <v>4710.7645008799991</v>
      </c>
      <c r="G1763" s="51">
        <v>4710.8293815699999</v>
      </c>
      <c r="H1763" s="51">
        <v>4701.0655360999999</v>
      </c>
      <c r="I1763" s="51">
        <v>4704.4035290899992</v>
      </c>
      <c r="J1763" s="51">
        <v>4725.4189156299999</v>
      </c>
      <c r="K1763" s="51">
        <v>4720.1800808499993</v>
      </c>
      <c r="L1763" s="51">
        <v>4709.4294720299995</v>
      </c>
      <c r="M1763" s="51">
        <v>4711.9801143499999</v>
      </c>
      <c r="N1763" s="64">
        <v>4713.3495116999993</v>
      </c>
      <c r="O1763" s="51">
        <v>4712.0439845699993</v>
      </c>
      <c r="P1763" s="51">
        <v>4716.7873140699994</v>
      </c>
      <c r="Q1763" s="51">
        <v>4705.7277457399996</v>
      </c>
      <c r="R1763" s="51">
        <v>4709.0950052199996</v>
      </c>
      <c r="S1763" s="51">
        <v>4706.6018491899995</v>
      </c>
      <c r="T1763" s="51">
        <v>4711.9289716999992</v>
      </c>
      <c r="U1763" s="51">
        <v>4709.9966057699994</v>
      </c>
      <c r="V1763" s="51">
        <v>4704.2532967299994</v>
      </c>
      <c r="W1763" s="51">
        <v>4707.8843626500002</v>
      </c>
      <c r="X1763" s="51">
        <v>4710.9568503800001</v>
      </c>
      <c r="Y1763" s="51">
        <v>4711.0629361599995</v>
      </c>
    </row>
    <row r="1764" spans="1:25" ht="18" thickBot="1" x14ac:dyDescent="0.35">
      <c r="A1764" s="45">
        <v>22</v>
      </c>
      <c r="B1764" s="51">
        <v>4716.4615888799999</v>
      </c>
      <c r="C1764" s="51">
        <v>4714.7655555499996</v>
      </c>
      <c r="D1764" s="51">
        <v>4713.8077079199993</v>
      </c>
      <c r="E1764" s="51">
        <v>4720.3695040900002</v>
      </c>
      <c r="F1764" s="51">
        <v>4710.1547370099997</v>
      </c>
      <c r="G1764" s="51">
        <v>4707.7571230499998</v>
      </c>
      <c r="H1764" s="51">
        <v>4706.5232047399995</v>
      </c>
      <c r="I1764" s="51">
        <v>4706.0042677099991</v>
      </c>
      <c r="J1764" s="51">
        <v>4709.7045629299992</v>
      </c>
      <c r="K1764" s="51">
        <v>4711.5234906599999</v>
      </c>
      <c r="L1764" s="51">
        <v>4706.0690046599993</v>
      </c>
      <c r="M1764" s="51">
        <v>4795.5680463099998</v>
      </c>
      <c r="N1764" s="64">
        <v>4839.7589969999999</v>
      </c>
      <c r="O1764" s="51">
        <v>4740.0326735799999</v>
      </c>
      <c r="P1764" s="51">
        <v>4711.1478844399999</v>
      </c>
      <c r="Q1764" s="51">
        <v>4709.9384504899999</v>
      </c>
      <c r="R1764" s="51">
        <v>4709.5012885799997</v>
      </c>
      <c r="S1764" s="51">
        <v>4709.9266888399998</v>
      </c>
      <c r="T1764" s="51">
        <v>4711.5412923699996</v>
      </c>
      <c r="U1764" s="51">
        <v>4714.0830761099996</v>
      </c>
      <c r="V1764" s="51">
        <v>4714.9679006899996</v>
      </c>
      <c r="W1764" s="51">
        <v>4713.6003375499995</v>
      </c>
      <c r="X1764" s="51">
        <v>4716.3580072999994</v>
      </c>
      <c r="Y1764" s="51">
        <v>4714.3920976099998</v>
      </c>
    </row>
    <row r="1765" spans="1:25" ht="18" thickBot="1" x14ac:dyDescent="0.35">
      <c r="A1765" s="45">
        <v>23</v>
      </c>
      <c r="B1765" s="51">
        <v>4720.3014865699997</v>
      </c>
      <c r="C1765" s="51">
        <v>4706.6218199799996</v>
      </c>
      <c r="D1765" s="51">
        <v>4703.4780967699999</v>
      </c>
      <c r="E1765" s="51">
        <v>4674.4761703799995</v>
      </c>
      <c r="F1765" s="51">
        <v>4680.9824795899995</v>
      </c>
      <c r="G1765" s="51">
        <v>4666.4843320799991</v>
      </c>
      <c r="H1765" s="51">
        <v>4697.97517453</v>
      </c>
      <c r="I1765" s="51">
        <v>4702.4717911299995</v>
      </c>
      <c r="J1765" s="51">
        <v>4706.1213064099993</v>
      </c>
      <c r="K1765" s="51">
        <v>4695.3397767999995</v>
      </c>
      <c r="L1765" s="51">
        <v>4686.6459960799993</v>
      </c>
      <c r="M1765" s="51">
        <v>4688.4620310499995</v>
      </c>
      <c r="N1765" s="64">
        <v>4691.1952334999996</v>
      </c>
      <c r="O1765" s="51">
        <v>4691.7630882799995</v>
      </c>
      <c r="P1765" s="51">
        <v>4794.1796253199991</v>
      </c>
      <c r="Q1765" s="51">
        <v>4727.4379914199999</v>
      </c>
      <c r="R1765" s="51">
        <v>4691.0019246299998</v>
      </c>
      <c r="S1765" s="51">
        <v>4690.3654619299996</v>
      </c>
      <c r="T1765" s="51">
        <v>4688.7327728</v>
      </c>
      <c r="U1765" s="51">
        <v>4691.0321428499992</v>
      </c>
      <c r="V1765" s="51">
        <v>4690.4942295199999</v>
      </c>
      <c r="W1765" s="51">
        <v>4692.7867052599995</v>
      </c>
      <c r="X1765" s="51">
        <v>4695.0901556299996</v>
      </c>
      <c r="Y1765" s="51">
        <v>4688.0374836199999</v>
      </c>
    </row>
    <row r="1766" spans="1:25" ht="18" thickBot="1" x14ac:dyDescent="0.35">
      <c r="A1766" s="45">
        <v>24</v>
      </c>
      <c r="B1766" s="51">
        <v>4697.1938451400001</v>
      </c>
      <c r="C1766" s="51">
        <v>4694.2788205099996</v>
      </c>
      <c r="D1766" s="51">
        <v>4696.3857810399995</v>
      </c>
      <c r="E1766" s="51">
        <v>4697.7145841299998</v>
      </c>
      <c r="F1766" s="51">
        <v>4695.6619827300001</v>
      </c>
      <c r="G1766" s="51">
        <v>4682.2862177799998</v>
      </c>
      <c r="H1766" s="51">
        <v>4696.0977761699996</v>
      </c>
      <c r="I1766" s="51">
        <v>4708.2280515499997</v>
      </c>
      <c r="J1766" s="51">
        <v>4742.5574230399998</v>
      </c>
      <c r="K1766" s="51">
        <v>4751.0567786199999</v>
      </c>
      <c r="L1766" s="51">
        <v>4723.0214705399994</v>
      </c>
      <c r="M1766" s="51">
        <v>4679.1518965599998</v>
      </c>
      <c r="N1766" s="64">
        <v>4683.0975342900001</v>
      </c>
      <c r="O1766" s="51">
        <v>4687.5770804099993</v>
      </c>
      <c r="P1766" s="51">
        <v>4693.4477408499997</v>
      </c>
      <c r="Q1766" s="51">
        <v>4690.5600493900001</v>
      </c>
      <c r="R1766" s="51">
        <v>4690.9241601199992</v>
      </c>
      <c r="S1766" s="51">
        <v>4689.0656215399995</v>
      </c>
      <c r="T1766" s="51">
        <v>4707.2877290500001</v>
      </c>
      <c r="U1766" s="51">
        <v>4695.8439338399994</v>
      </c>
      <c r="V1766" s="51">
        <v>4688.8351590299999</v>
      </c>
      <c r="W1766" s="51">
        <v>4691.9347682799998</v>
      </c>
      <c r="X1766" s="51">
        <v>4768.9165292399994</v>
      </c>
      <c r="Y1766" s="51">
        <v>4841.4062252699996</v>
      </c>
    </row>
    <row r="1767" spans="1:25" ht="18" thickBot="1" x14ac:dyDescent="0.35">
      <c r="A1767" s="45">
        <v>25</v>
      </c>
      <c r="B1767" s="51">
        <v>4798.7047140599998</v>
      </c>
      <c r="C1767" s="51">
        <v>4769.8846343899995</v>
      </c>
      <c r="D1767" s="51">
        <v>4690.3271744099993</v>
      </c>
      <c r="E1767" s="51">
        <v>4692.2529469000001</v>
      </c>
      <c r="F1767" s="51">
        <v>4686.7509576599996</v>
      </c>
      <c r="G1767" s="51">
        <v>4689.9676776399992</v>
      </c>
      <c r="H1767" s="51">
        <v>4692.4892358599991</v>
      </c>
      <c r="I1767" s="51">
        <v>4703.4000563</v>
      </c>
      <c r="J1767" s="51">
        <v>4715.3156472199998</v>
      </c>
      <c r="K1767" s="51">
        <v>4713.8067854199999</v>
      </c>
      <c r="L1767" s="51">
        <v>4712.9656947599997</v>
      </c>
      <c r="M1767" s="51">
        <v>4713.44030742</v>
      </c>
      <c r="N1767" s="64">
        <v>4793.6899644799996</v>
      </c>
      <c r="O1767" s="51">
        <v>4836.0864556399993</v>
      </c>
      <c r="P1767" s="51">
        <v>4724.2258375199999</v>
      </c>
      <c r="Q1767" s="51">
        <v>4711.3706977499996</v>
      </c>
      <c r="R1767" s="51">
        <v>4716.8628820599997</v>
      </c>
      <c r="S1767" s="51">
        <v>4708.8875813899995</v>
      </c>
      <c r="T1767" s="51">
        <v>4713.9432747599994</v>
      </c>
      <c r="U1767" s="51">
        <v>4709.5328286099993</v>
      </c>
      <c r="V1767" s="51">
        <v>4712.8729748400001</v>
      </c>
      <c r="W1767" s="51">
        <v>4743.4746255199998</v>
      </c>
      <c r="X1767" s="51">
        <v>4700.6125029499999</v>
      </c>
      <c r="Y1767" s="51">
        <v>4725.4302833399997</v>
      </c>
    </row>
    <row r="1768" spans="1:25" ht="18" thickBot="1" x14ac:dyDescent="0.35">
      <c r="A1768" s="45">
        <v>26</v>
      </c>
      <c r="B1768" s="51">
        <v>4677.4855769299993</v>
      </c>
      <c r="C1768" s="51">
        <v>4655.4477855199993</v>
      </c>
      <c r="D1768" s="51">
        <v>4650.4676788500001</v>
      </c>
      <c r="E1768" s="51">
        <v>4637.2629773499993</v>
      </c>
      <c r="F1768" s="51">
        <v>4693.4097083199995</v>
      </c>
      <c r="G1768" s="51">
        <v>4690.5463794899997</v>
      </c>
      <c r="H1768" s="51">
        <v>4698.6082611699994</v>
      </c>
      <c r="I1768" s="51">
        <v>4698.7284176699995</v>
      </c>
      <c r="J1768" s="51">
        <v>4738.0513381399996</v>
      </c>
      <c r="K1768" s="51">
        <v>4737.2181010599998</v>
      </c>
      <c r="L1768" s="51">
        <v>4739.9007494299995</v>
      </c>
      <c r="M1768" s="51">
        <v>4727.4410698599995</v>
      </c>
      <c r="N1768" s="64">
        <v>4718.3189252100001</v>
      </c>
      <c r="O1768" s="51">
        <v>4722.7443281699998</v>
      </c>
      <c r="P1768" s="51">
        <v>4719.2131472599995</v>
      </c>
      <c r="Q1768" s="51">
        <v>4731.0030695999994</v>
      </c>
      <c r="R1768" s="51">
        <v>4734.0335278599996</v>
      </c>
      <c r="S1768" s="51">
        <v>4734.0823280799996</v>
      </c>
      <c r="T1768" s="51">
        <v>4738.82369956</v>
      </c>
      <c r="U1768" s="51">
        <v>4750.9098411099994</v>
      </c>
      <c r="V1768" s="51">
        <v>4744.0504954099997</v>
      </c>
      <c r="W1768" s="51">
        <v>4774.4806010299999</v>
      </c>
      <c r="X1768" s="51">
        <v>4805.0694803499991</v>
      </c>
      <c r="Y1768" s="51">
        <v>4729.5695961099991</v>
      </c>
    </row>
    <row r="1769" spans="1:25" ht="18" thickBot="1" x14ac:dyDescent="0.35">
      <c r="A1769" s="45">
        <v>27</v>
      </c>
      <c r="B1769" s="51">
        <v>4718.0259027599996</v>
      </c>
      <c r="C1769" s="51">
        <v>4692.0815105499996</v>
      </c>
      <c r="D1769" s="51">
        <v>4696.2310736199997</v>
      </c>
      <c r="E1769" s="51">
        <v>4695.5927490799995</v>
      </c>
      <c r="F1769" s="51">
        <v>4696.1442985699996</v>
      </c>
      <c r="G1769" s="51">
        <v>4693.6783817599999</v>
      </c>
      <c r="H1769" s="51">
        <v>4700.2697418600001</v>
      </c>
      <c r="I1769" s="51">
        <v>4715.5936715899998</v>
      </c>
      <c r="J1769" s="51">
        <v>4720.6863405699996</v>
      </c>
      <c r="K1769" s="51">
        <v>4731.0303252099993</v>
      </c>
      <c r="L1769" s="51">
        <v>4725.6873227899996</v>
      </c>
      <c r="M1769" s="51">
        <v>4717.1169058799996</v>
      </c>
      <c r="N1769" s="64">
        <v>4708.28620185</v>
      </c>
      <c r="O1769" s="51">
        <v>4720.0952695399992</v>
      </c>
      <c r="P1769" s="51">
        <v>4717.7673224499995</v>
      </c>
      <c r="Q1769" s="51">
        <v>4726.1616217999999</v>
      </c>
      <c r="R1769" s="51">
        <v>4727.1325501899992</v>
      </c>
      <c r="S1769" s="51">
        <v>4731.4129389399995</v>
      </c>
      <c r="T1769" s="51">
        <v>4741.4735272099997</v>
      </c>
      <c r="U1769" s="51">
        <v>4750.6687461000001</v>
      </c>
      <c r="V1769" s="51">
        <v>4752.2308036300001</v>
      </c>
      <c r="W1769" s="51">
        <v>4795.3195895099998</v>
      </c>
      <c r="X1769" s="51">
        <v>4749.1267003599996</v>
      </c>
      <c r="Y1769" s="51">
        <v>4716.6294235799996</v>
      </c>
    </row>
    <row r="1770" spans="1:25" ht="18" thickBot="1" x14ac:dyDescent="0.35">
      <c r="A1770" s="45">
        <v>28</v>
      </c>
      <c r="B1770" s="51">
        <v>4702.4845174599996</v>
      </c>
      <c r="C1770" s="51">
        <v>4697.5145318199993</v>
      </c>
      <c r="D1770" s="51">
        <v>4693.7522106699998</v>
      </c>
      <c r="E1770" s="51">
        <v>4690.3597657199998</v>
      </c>
      <c r="F1770" s="51">
        <v>4685.50534668</v>
      </c>
      <c r="G1770" s="51">
        <v>4685.1274082</v>
      </c>
      <c r="H1770" s="51">
        <v>4687.1685972899995</v>
      </c>
      <c r="I1770" s="51">
        <v>4701.5045259599992</v>
      </c>
      <c r="J1770" s="51">
        <v>4704.4451561699998</v>
      </c>
      <c r="K1770" s="51">
        <v>4710.8444668599996</v>
      </c>
      <c r="L1770" s="51">
        <v>4721.0281604399997</v>
      </c>
      <c r="M1770" s="51">
        <v>4725.5455246900001</v>
      </c>
      <c r="N1770" s="64">
        <v>4722.3807670599999</v>
      </c>
      <c r="O1770" s="51">
        <v>4722.7929046099998</v>
      </c>
      <c r="P1770" s="51">
        <v>4719.30773993</v>
      </c>
      <c r="Q1770" s="51">
        <v>4720.5911005599992</v>
      </c>
      <c r="R1770" s="51">
        <v>4720.3861670499991</v>
      </c>
      <c r="S1770" s="51">
        <v>4718.2547153699998</v>
      </c>
      <c r="T1770" s="51">
        <v>4720.1205457299993</v>
      </c>
      <c r="U1770" s="51">
        <v>4729.4759112799993</v>
      </c>
      <c r="V1770" s="51">
        <v>4727.5816505699995</v>
      </c>
      <c r="W1770" s="51">
        <v>4731.0485577199997</v>
      </c>
      <c r="X1770" s="51">
        <v>4760.7266688999998</v>
      </c>
      <c r="Y1770" s="51">
        <v>4723.3781241399993</v>
      </c>
    </row>
    <row r="1771" spans="1:25" ht="18" thickBot="1" x14ac:dyDescent="0.35">
      <c r="A1771" s="45">
        <v>29</v>
      </c>
      <c r="B1771" s="51">
        <v>4706.97502747</v>
      </c>
      <c r="C1771" s="51">
        <v>4702.9082810700002</v>
      </c>
      <c r="D1771" s="51">
        <v>4701.5598322400001</v>
      </c>
      <c r="E1771" s="51">
        <v>4691.2631506999996</v>
      </c>
      <c r="F1771" s="51">
        <v>4690.9588001499997</v>
      </c>
      <c r="G1771" s="51">
        <v>4690.9703321399993</v>
      </c>
      <c r="H1771" s="51">
        <v>4690.8523160599998</v>
      </c>
      <c r="I1771" s="51">
        <v>4701.7467005999997</v>
      </c>
      <c r="J1771" s="51">
        <v>4696.3281812299992</v>
      </c>
      <c r="K1771" s="51">
        <v>4706.6339593699995</v>
      </c>
      <c r="L1771" s="51">
        <v>4712.1595291799995</v>
      </c>
      <c r="M1771" s="51">
        <v>4722.54366802</v>
      </c>
      <c r="N1771" s="64">
        <v>4720.1631687199997</v>
      </c>
      <c r="O1771" s="51">
        <v>4724.5558134099992</v>
      </c>
      <c r="P1771" s="51">
        <v>4713.7555600199994</v>
      </c>
      <c r="Q1771" s="51">
        <v>4712.9348439099995</v>
      </c>
      <c r="R1771" s="51">
        <v>4715.5479689499998</v>
      </c>
      <c r="S1771" s="51">
        <v>4722.4433925699996</v>
      </c>
      <c r="T1771" s="51">
        <v>4720.0173994399993</v>
      </c>
      <c r="U1771" s="51">
        <v>4731.6173501199992</v>
      </c>
      <c r="V1771" s="51">
        <v>4733.5634890900001</v>
      </c>
      <c r="W1771" s="51">
        <v>4737.74716893</v>
      </c>
      <c r="X1771" s="51">
        <v>4763.9740132899997</v>
      </c>
      <c r="Y1771" s="51">
        <v>4731.5873207299992</v>
      </c>
    </row>
    <row r="1772" spans="1:25" ht="18" thickBot="1" x14ac:dyDescent="0.35">
      <c r="A1772" s="45">
        <v>30</v>
      </c>
      <c r="B1772" s="51">
        <v>4700.3177937299997</v>
      </c>
      <c r="C1772" s="51">
        <v>4693.4340084999994</v>
      </c>
      <c r="D1772" s="51">
        <v>4691.0605416499993</v>
      </c>
      <c r="E1772" s="51">
        <v>4696.3366731799997</v>
      </c>
      <c r="F1772" s="51">
        <v>4691.6168331099998</v>
      </c>
      <c r="G1772" s="51">
        <v>4693.6201897999999</v>
      </c>
      <c r="H1772" s="51">
        <v>4694.6050066600001</v>
      </c>
      <c r="I1772" s="51">
        <v>4707.2559155899999</v>
      </c>
      <c r="J1772" s="51">
        <v>4713.5785181699994</v>
      </c>
      <c r="K1772" s="51">
        <v>4743.2601466099995</v>
      </c>
      <c r="L1772" s="51">
        <v>4742.9304336899995</v>
      </c>
      <c r="M1772" s="51">
        <v>4743.4684954899994</v>
      </c>
      <c r="N1772" s="64">
        <v>4737.3261870799997</v>
      </c>
      <c r="O1772" s="51">
        <v>4736.2337388999995</v>
      </c>
      <c r="P1772" s="51">
        <v>4738.0159126299995</v>
      </c>
      <c r="Q1772" s="51">
        <v>4739.4433273799996</v>
      </c>
      <c r="R1772" s="51">
        <v>4737.1862282000002</v>
      </c>
      <c r="S1772" s="51">
        <v>4733.5393163999997</v>
      </c>
      <c r="T1772" s="51">
        <v>4739.4067175499995</v>
      </c>
      <c r="U1772" s="51">
        <v>4747.6410627699997</v>
      </c>
      <c r="V1772" s="51">
        <v>4744.4141045699998</v>
      </c>
      <c r="W1772" s="51">
        <v>4739.6641548299995</v>
      </c>
      <c r="X1772" s="51">
        <v>4766.9304695800001</v>
      </c>
      <c r="Y1772" s="51">
        <v>4703.6951255799995</v>
      </c>
    </row>
    <row r="1773" spans="1:25" ht="18" thickBot="1" x14ac:dyDescent="0.35">
      <c r="A1773" s="45">
        <v>31</v>
      </c>
      <c r="B1773" s="51">
        <v>4688.9790007899992</v>
      </c>
      <c r="C1773" s="51">
        <v>4688.91312019</v>
      </c>
      <c r="D1773" s="51">
        <v>4685.6794374299998</v>
      </c>
      <c r="E1773" s="51">
        <v>4685.1398401299994</v>
      </c>
      <c r="F1773" s="51">
        <v>4670.1714307299999</v>
      </c>
      <c r="G1773" s="51">
        <v>4679.3081449699994</v>
      </c>
      <c r="H1773" s="51">
        <v>4707.5467777699996</v>
      </c>
      <c r="I1773" s="51">
        <v>4721.9861418299997</v>
      </c>
      <c r="J1773" s="51">
        <v>4719.2867990599998</v>
      </c>
      <c r="K1773" s="51">
        <v>4752.4281045099997</v>
      </c>
      <c r="L1773" s="51">
        <v>4751.6518038699996</v>
      </c>
      <c r="M1773" s="51">
        <v>4749.0904673299992</v>
      </c>
      <c r="N1773" s="64">
        <v>4745.3678599199993</v>
      </c>
      <c r="O1773" s="51">
        <v>4742.15062063</v>
      </c>
      <c r="P1773" s="51">
        <v>4744.8890035499999</v>
      </c>
      <c r="Q1773" s="51">
        <v>4749.4428269499995</v>
      </c>
      <c r="R1773" s="51">
        <v>4752.3047997599997</v>
      </c>
      <c r="S1773" s="51">
        <v>4747.2520455899994</v>
      </c>
      <c r="T1773" s="51">
        <v>4763.9894910099993</v>
      </c>
      <c r="U1773" s="51">
        <v>4765.6563933699999</v>
      </c>
      <c r="V1773" s="51">
        <v>4764.3937590199994</v>
      </c>
      <c r="W1773" s="51">
        <v>4757.2280788299995</v>
      </c>
      <c r="X1773" s="51">
        <v>4776.8694058199999</v>
      </c>
      <c r="Y1773" s="51">
        <v>4736.7838159899993</v>
      </c>
    </row>
    <row r="1775" spans="1:25" x14ac:dyDescent="0.3">
      <c r="A1775" s="83" t="s">
        <v>92</v>
      </c>
      <c r="B1775" s="83"/>
      <c r="C1775" s="83"/>
      <c r="D1775" s="83"/>
      <c r="E1775" s="83"/>
      <c r="F1775" s="83"/>
      <c r="G1775" s="83"/>
      <c r="H1775" s="83"/>
      <c r="I1775" s="83"/>
      <c r="J1775" s="83"/>
      <c r="K1775" s="83"/>
      <c r="L1775" s="83"/>
      <c r="M1775" s="83"/>
      <c r="N1775" s="83"/>
      <c r="O1775" s="83"/>
      <c r="P1775" s="83"/>
      <c r="Q1775" s="83"/>
      <c r="R1775" s="71">
        <v>830480.40414740599</v>
      </c>
    </row>
    <row r="1777" spans="1:25" x14ac:dyDescent="0.3">
      <c r="A1777" s="87" t="s">
        <v>48</v>
      </c>
      <c r="B1777" s="87"/>
      <c r="C1777" s="87"/>
      <c r="D1777" s="87"/>
      <c r="E1777" s="87"/>
      <c r="F1777" s="87"/>
      <c r="G1777" s="87"/>
      <c r="H1777" s="87"/>
      <c r="I1777" s="87"/>
      <c r="J1777" s="87"/>
      <c r="K1777" s="87"/>
      <c r="L1777" s="87"/>
      <c r="M1777" s="87"/>
      <c r="N1777" s="87"/>
      <c r="O1777" s="87"/>
      <c r="P1777" s="87"/>
      <c r="Q1777" s="87"/>
      <c r="R1777" s="87"/>
      <c r="S1777" s="87"/>
    </row>
    <row r="1778" spans="1:25" ht="36.75" customHeight="1" x14ac:dyDescent="0.3">
      <c r="A1778" s="85" t="s">
        <v>49</v>
      </c>
      <c r="B1778" s="85"/>
      <c r="C1778" s="85"/>
      <c r="D1778" s="85"/>
      <c r="E1778" s="85"/>
      <c r="F1778" s="85"/>
      <c r="G1778" s="85"/>
      <c r="H1778" s="85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85"/>
    </row>
    <row r="1779" spans="1:25" x14ac:dyDescent="0.3">
      <c r="A1779" s="3"/>
    </row>
    <row r="1780" spans="1:25" ht="18" thickBot="1" x14ac:dyDescent="0.35">
      <c r="A1780" s="83" t="s">
        <v>50</v>
      </c>
      <c r="B1780" s="83"/>
      <c r="C1780" s="83"/>
      <c r="D1780" s="83"/>
      <c r="E1780" s="83"/>
      <c r="F1780" s="83"/>
      <c r="G1780" s="83"/>
      <c r="H1780" s="83"/>
      <c r="I1780" s="83"/>
      <c r="J1780" s="83"/>
      <c r="K1780" s="83"/>
      <c r="L1780" s="83"/>
      <c r="M1780" s="83"/>
      <c r="N1780" s="83"/>
      <c r="O1780" s="83"/>
    </row>
    <row r="1781" spans="1:25" ht="15.75" customHeight="1" thickBot="1" x14ac:dyDescent="0.35">
      <c r="A1781" s="108" t="s">
        <v>0</v>
      </c>
      <c r="B1781" s="110" t="s">
        <v>62</v>
      </c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1"/>
      <c r="M1781" s="111"/>
      <c r="N1781" s="111"/>
      <c r="O1781" s="111"/>
      <c r="P1781" s="111"/>
      <c r="Q1781" s="111"/>
      <c r="R1781" s="111"/>
      <c r="S1781" s="111"/>
      <c r="T1781" s="111"/>
      <c r="U1781" s="111"/>
      <c r="V1781" s="111"/>
      <c r="W1781" s="111"/>
      <c r="X1781" s="111"/>
      <c r="Y1781" s="112"/>
    </row>
    <row r="1782" spans="1:25" ht="33.75" thickBot="1" x14ac:dyDescent="0.35">
      <c r="A1782" s="109"/>
      <c r="B1782" s="63" t="s">
        <v>1</v>
      </c>
      <c r="C1782" s="63" t="s">
        <v>2</v>
      </c>
      <c r="D1782" s="63" t="s">
        <v>3</v>
      </c>
      <c r="E1782" s="63" t="s">
        <v>4</v>
      </c>
      <c r="F1782" s="63" t="s">
        <v>5</v>
      </c>
      <c r="G1782" s="63" t="s">
        <v>6</v>
      </c>
      <c r="H1782" s="63" t="s">
        <v>7</v>
      </c>
      <c r="I1782" s="63" t="s">
        <v>8</v>
      </c>
      <c r="J1782" s="63" t="s">
        <v>9</v>
      </c>
      <c r="K1782" s="63" t="s">
        <v>10</v>
      </c>
      <c r="L1782" s="63" t="s">
        <v>11</v>
      </c>
      <c r="M1782" s="63" t="s">
        <v>12</v>
      </c>
      <c r="N1782" s="65" t="s">
        <v>13</v>
      </c>
      <c r="O1782" s="57" t="s">
        <v>14</v>
      </c>
      <c r="P1782" s="57" t="s">
        <v>15</v>
      </c>
      <c r="Q1782" s="57" t="s">
        <v>16</v>
      </c>
      <c r="R1782" s="57" t="s">
        <v>17</v>
      </c>
      <c r="S1782" s="57" t="s">
        <v>18</v>
      </c>
      <c r="T1782" s="57" t="s">
        <v>19</v>
      </c>
      <c r="U1782" s="57" t="s">
        <v>20</v>
      </c>
      <c r="V1782" s="57" t="s">
        <v>21</v>
      </c>
      <c r="W1782" s="57" t="s">
        <v>22</v>
      </c>
      <c r="X1782" s="57" t="s">
        <v>23</v>
      </c>
      <c r="Y1782" s="57" t="s">
        <v>24</v>
      </c>
    </row>
    <row r="1783" spans="1:25" ht="18" thickBot="1" x14ac:dyDescent="0.35">
      <c r="A1783" s="45">
        <v>1</v>
      </c>
      <c r="B1783" s="51">
        <v>1367.0116907400002</v>
      </c>
      <c r="C1783" s="51">
        <v>1369.9246468700001</v>
      </c>
      <c r="D1783" s="51">
        <v>1363.5131834800002</v>
      </c>
      <c r="E1783" s="51">
        <v>1363.9276537800001</v>
      </c>
      <c r="F1783" s="51">
        <v>1364.70828054</v>
      </c>
      <c r="G1783" s="51">
        <v>1365.6521869000001</v>
      </c>
      <c r="H1783" s="51">
        <v>1361.6907588200002</v>
      </c>
      <c r="I1783" s="51">
        <v>1361.7353154000002</v>
      </c>
      <c r="J1783" s="51">
        <v>1367.0492531500001</v>
      </c>
      <c r="K1783" s="51">
        <v>1371.8680295800002</v>
      </c>
      <c r="L1783" s="51">
        <v>1372.3533326000002</v>
      </c>
      <c r="M1783" s="51">
        <v>1372.58767304</v>
      </c>
      <c r="N1783" s="62">
        <v>1372.26245064</v>
      </c>
      <c r="O1783" s="58">
        <v>1373.89986823</v>
      </c>
      <c r="P1783" s="58">
        <v>1369.28522952</v>
      </c>
      <c r="Q1783" s="58">
        <v>1367.2060597000002</v>
      </c>
      <c r="R1783" s="58">
        <v>1366.51767728</v>
      </c>
      <c r="S1783" s="58">
        <v>1477.47113313</v>
      </c>
      <c r="T1783" s="58">
        <v>1641.2260130700001</v>
      </c>
      <c r="U1783" s="58">
        <v>1365.7167978300001</v>
      </c>
      <c r="V1783" s="58">
        <v>1364.75689502</v>
      </c>
      <c r="W1783" s="58">
        <v>1367.0820372600001</v>
      </c>
      <c r="X1783" s="58">
        <v>1371.0301184</v>
      </c>
      <c r="Y1783" s="58">
        <v>1370.44243284</v>
      </c>
    </row>
    <row r="1784" spans="1:25" ht="18" thickBot="1" x14ac:dyDescent="0.35">
      <c r="A1784" s="45">
        <v>2</v>
      </c>
      <c r="B1784" s="51">
        <v>1365.2638158100001</v>
      </c>
      <c r="C1784" s="51">
        <v>1369.0886831300002</v>
      </c>
      <c r="D1784" s="51">
        <v>1365.9425394900002</v>
      </c>
      <c r="E1784" s="51">
        <v>1367.9212051300001</v>
      </c>
      <c r="F1784" s="51">
        <v>1369.2496823400002</v>
      </c>
      <c r="G1784" s="51">
        <v>1370.9878037600001</v>
      </c>
      <c r="H1784" s="51">
        <v>1372.64143943</v>
      </c>
      <c r="I1784" s="51">
        <v>1374.9166946800001</v>
      </c>
      <c r="J1784" s="51">
        <v>1380.9366199400001</v>
      </c>
      <c r="K1784" s="51">
        <v>1404.0724230400001</v>
      </c>
      <c r="L1784" s="51">
        <v>1406.0906951900001</v>
      </c>
      <c r="M1784" s="51">
        <v>1375.1145672800001</v>
      </c>
      <c r="N1784" s="64">
        <v>1378.02062787</v>
      </c>
      <c r="O1784" s="51">
        <v>1378.00738215</v>
      </c>
      <c r="P1784" s="51">
        <v>1381.8445748600002</v>
      </c>
      <c r="Q1784" s="51">
        <v>1374.8614468400001</v>
      </c>
      <c r="R1784" s="51">
        <v>1372.3908115700001</v>
      </c>
      <c r="S1784" s="51">
        <v>1371.5649104300001</v>
      </c>
      <c r="T1784" s="51">
        <v>1370.6326078200002</v>
      </c>
      <c r="U1784" s="51">
        <v>1371.5657009900001</v>
      </c>
      <c r="V1784" s="51">
        <v>1369.4985979200001</v>
      </c>
      <c r="W1784" s="51">
        <v>1372.4051409400001</v>
      </c>
      <c r="X1784" s="51">
        <v>1377.0203096400001</v>
      </c>
      <c r="Y1784" s="51">
        <v>1378.4456052200001</v>
      </c>
    </row>
    <row r="1785" spans="1:25" ht="18" thickBot="1" x14ac:dyDescent="0.35">
      <c r="A1785" s="45">
        <v>3</v>
      </c>
      <c r="B1785" s="51">
        <v>1366.72823773</v>
      </c>
      <c r="C1785" s="51">
        <v>1373.3364237200001</v>
      </c>
      <c r="D1785" s="51">
        <v>1365.94880949</v>
      </c>
      <c r="E1785" s="51">
        <v>1367.36324261</v>
      </c>
      <c r="F1785" s="51">
        <v>1368.43043375</v>
      </c>
      <c r="G1785" s="51">
        <v>1368.4483874700002</v>
      </c>
      <c r="H1785" s="51">
        <v>1372.8198729100002</v>
      </c>
      <c r="I1785" s="51">
        <v>1374.9222528400001</v>
      </c>
      <c r="J1785" s="51">
        <v>1398.8466778900001</v>
      </c>
      <c r="K1785" s="51">
        <v>1406.06142163</v>
      </c>
      <c r="L1785" s="51">
        <v>1396.51971669</v>
      </c>
      <c r="M1785" s="51">
        <v>1437.2381695600002</v>
      </c>
      <c r="N1785" s="64">
        <v>1443.9019983300002</v>
      </c>
      <c r="O1785" s="51">
        <v>1434.4755311000001</v>
      </c>
      <c r="P1785" s="51">
        <v>1431.9481352400001</v>
      </c>
      <c r="Q1785" s="51">
        <v>1410.3930729800002</v>
      </c>
      <c r="R1785" s="51">
        <v>1396.25132592</v>
      </c>
      <c r="S1785" s="51">
        <v>1398.72106065</v>
      </c>
      <c r="T1785" s="51">
        <v>1442.1855034100001</v>
      </c>
      <c r="U1785" s="51">
        <v>1430.1663690600001</v>
      </c>
      <c r="V1785" s="51">
        <v>1400.8522752600002</v>
      </c>
      <c r="W1785" s="51">
        <v>1400.2365741000001</v>
      </c>
      <c r="X1785" s="51">
        <v>1408.3795298300001</v>
      </c>
      <c r="Y1785" s="51">
        <v>1414.0930570500002</v>
      </c>
    </row>
    <row r="1786" spans="1:25" ht="18" thickBot="1" x14ac:dyDescent="0.35">
      <c r="A1786" s="45">
        <v>4</v>
      </c>
      <c r="B1786" s="51">
        <v>1418.93007003</v>
      </c>
      <c r="C1786" s="51">
        <v>1402.6134609600001</v>
      </c>
      <c r="D1786" s="51">
        <v>1403.1345924000002</v>
      </c>
      <c r="E1786" s="51">
        <v>1402.7346320300001</v>
      </c>
      <c r="F1786" s="51">
        <v>1402.8323397600002</v>
      </c>
      <c r="G1786" s="51">
        <v>1396.2894686500001</v>
      </c>
      <c r="H1786" s="51">
        <v>1409.4700731600001</v>
      </c>
      <c r="I1786" s="51">
        <v>1403.6654441600001</v>
      </c>
      <c r="J1786" s="51">
        <v>1405.8540691800001</v>
      </c>
      <c r="K1786" s="51">
        <v>1430.7352071400001</v>
      </c>
      <c r="L1786" s="51">
        <v>1404.4590405000001</v>
      </c>
      <c r="M1786" s="51">
        <v>1406.8165208600001</v>
      </c>
      <c r="N1786" s="64">
        <v>1409.8477135400001</v>
      </c>
      <c r="O1786" s="51">
        <v>1416.4045445200002</v>
      </c>
      <c r="P1786" s="51">
        <v>1420.8813513</v>
      </c>
      <c r="Q1786" s="51">
        <v>1465.64556969</v>
      </c>
      <c r="R1786" s="51">
        <v>1479.5529226800002</v>
      </c>
      <c r="S1786" s="51">
        <v>1527.1028004000002</v>
      </c>
      <c r="T1786" s="51">
        <v>1438.7771862300001</v>
      </c>
      <c r="U1786" s="51">
        <v>1426.69031481</v>
      </c>
      <c r="V1786" s="51">
        <v>1428.27624472</v>
      </c>
      <c r="W1786" s="51">
        <v>1433.67049978</v>
      </c>
      <c r="X1786" s="51">
        <v>1437.1792286100001</v>
      </c>
      <c r="Y1786" s="51">
        <v>1451.60786224</v>
      </c>
    </row>
    <row r="1787" spans="1:25" ht="18" thickBot="1" x14ac:dyDescent="0.35">
      <c r="A1787" s="45">
        <v>5</v>
      </c>
      <c r="B1787" s="51">
        <v>1455.4787551300001</v>
      </c>
      <c r="C1787" s="51">
        <v>1417.3151824500001</v>
      </c>
      <c r="D1787" s="51">
        <v>1411.4799820400001</v>
      </c>
      <c r="E1787" s="51">
        <v>1411.7637147100002</v>
      </c>
      <c r="F1787" s="51">
        <v>1412.0514093900001</v>
      </c>
      <c r="G1787" s="51">
        <v>1415.3258478</v>
      </c>
      <c r="H1787" s="51">
        <v>1412.63542813</v>
      </c>
      <c r="I1787" s="51">
        <v>1421.7993377400001</v>
      </c>
      <c r="J1787" s="51">
        <v>1450.1989408100001</v>
      </c>
      <c r="K1787" s="51">
        <v>1436.2420205800001</v>
      </c>
      <c r="L1787" s="51">
        <v>1465.81692533</v>
      </c>
      <c r="M1787" s="51">
        <v>1466.3880360100002</v>
      </c>
      <c r="N1787" s="64">
        <v>1476.41739908</v>
      </c>
      <c r="O1787" s="51">
        <v>1467.4950639000001</v>
      </c>
      <c r="P1787" s="51">
        <v>1478.6085266100001</v>
      </c>
      <c r="Q1787" s="51">
        <v>1481.9601317400002</v>
      </c>
      <c r="R1787" s="51">
        <v>1506.60098885</v>
      </c>
      <c r="S1787" s="51">
        <v>1539.84227145</v>
      </c>
      <c r="T1787" s="51">
        <v>1510.8633011300001</v>
      </c>
      <c r="U1787" s="51">
        <v>1440.6902895400001</v>
      </c>
      <c r="V1787" s="51">
        <v>1443.4761012900001</v>
      </c>
      <c r="W1787" s="51">
        <v>1446.2179591500001</v>
      </c>
      <c r="X1787" s="51">
        <v>1423.0129032900002</v>
      </c>
      <c r="Y1787" s="51">
        <v>1413.9212101600001</v>
      </c>
    </row>
    <row r="1788" spans="1:25" ht="18" thickBot="1" x14ac:dyDescent="0.35">
      <c r="A1788" s="45">
        <v>6</v>
      </c>
      <c r="B1788" s="51">
        <v>1413.28585148</v>
      </c>
      <c r="C1788" s="51">
        <v>1412.9417800600002</v>
      </c>
      <c r="D1788" s="51">
        <v>1412.98550578</v>
      </c>
      <c r="E1788" s="51">
        <v>1413.6037564600001</v>
      </c>
      <c r="F1788" s="51">
        <v>1412.8469443600002</v>
      </c>
      <c r="G1788" s="51">
        <v>1413.0156947800001</v>
      </c>
      <c r="H1788" s="51">
        <v>1413.1692271900001</v>
      </c>
      <c r="I1788" s="51">
        <v>1416.4616998700001</v>
      </c>
      <c r="J1788" s="51">
        <v>1422.0315833100001</v>
      </c>
      <c r="K1788" s="51">
        <v>1427.3576785300002</v>
      </c>
      <c r="L1788" s="51">
        <v>1425.9093176200001</v>
      </c>
      <c r="M1788" s="51">
        <v>1435.8173362500002</v>
      </c>
      <c r="N1788" s="64">
        <v>1443.2919935000002</v>
      </c>
      <c r="O1788" s="51">
        <v>1433.3516670600002</v>
      </c>
      <c r="P1788" s="51">
        <v>1424.8819537600002</v>
      </c>
      <c r="Q1788" s="51">
        <v>1441.2503539900001</v>
      </c>
      <c r="R1788" s="51">
        <v>1453.4965216300002</v>
      </c>
      <c r="S1788" s="51">
        <v>1449.1142857500001</v>
      </c>
      <c r="T1788" s="51">
        <v>1440.4044656000001</v>
      </c>
      <c r="U1788" s="51">
        <v>1424.37194475</v>
      </c>
      <c r="V1788" s="51">
        <v>1439.3081241900002</v>
      </c>
      <c r="W1788" s="51">
        <v>1438.68284367</v>
      </c>
      <c r="X1788" s="51">
        <v>1424.85379278</v>
      </c>
      <c r="Y1788" s="51">
        <v>1418.2223562400002</v>
      </c>
    </row>
    <row r="1789" spans="1:25" ht="18" thickBot="1" x14ac:dyDescent="0.35">
      <c r="A1789" s="45">
        <v>7</v>
      </c>
      <c r="B1789" s="51">
        <v>1413.7091904000001</v>
      </c>
      <c r="C1789" s="51">
        <v>1414.6294837400001</v>
      </c>
      <c r="D1789" s="51">
        <v>1412.5621425000002</v>
      </c>
      <c r="E1789" s="51">
        <v>1414.24180888</v>
      </c>
      <c r="F1789" s="51">
        <v>1410.3403513800001</v>
      </c>
      <c r="G1789" s="51">
        <v>1406.9967340600001</v>
      </c>
      <c r="H1789" s="51">
        <v>1413.38622379</v>
      </c>
      <c r="I1789" s="51">
        <v>1417.62733899</v>
      </c>
      <c r="J1789" s="51">
        <v>1427.9470626000002</v>
      </c>
      <c r="K1789" s="51">
        <v>1425.7870900400001</v>
      </c>
      <c r="L1789" s="51">
        <v>1422.1038647800001</v>
      </c>
      <c r="M1789" s="51">
        <v>1423.7245053200002</v>
      </c>
      <c r="N1789" s="64">
        <v>1423.5400855</v>
      </c>
      <c r="O1789" s="51">
        <v>1422.03832274</v>
      </c>
      <c r="P1789" s="51">
        <v>1423.43965948</v>
      </c>
      <c r="Q1789" s="51">
        <v>1424.05492544</v>
      </c>
      <c r="R1789" s="51">
        <v>1419.7878814600001</v>
      </c>
      <c r="S1789" s="51">
        <v>1427.2003383700001</v>
      </c>
      <c r="T1789" s="51">
        <v>1418.6085549000002</v>
      </c>
      <c r="U1789" s="51">
        <v>1419.5197450000001</v>
      </c>
      <c r="V1789" s="51">
        <v>1421.1399227900001</v>
      </c>
      <c r="W1789" s="51">
        <v>1417.66388422</v>
      </c>
      <c r="X1789" s="51">
        <v>1417.69374023</v>
      </c>
      <c r="Y1789" s="51">
        <v>1418.5470722300001</v>
      </c>
    </row>
    <row r="1790" spans="1:25" ht="18" thickBot="1" x14ac:dyDescent="0.35">
      <c r="A1790" s="45">
        <v>8</v>
      </c>
      <c r="B1790" s="51">
        <v>1420.88618935</v>
      </c>
      <c r="C1790" s="51">
        <v>1406.4102726600001</v>
      </c>
      <c r="D1790" s="51">
        <v>1400.6591248100001</v>
      </c>
      <c r="E1790" s="51">
        <v>1403.0846447000001</v>
      </c>
      <c r="F1790" s="51">
        <v>1399.2797712600002</v>
      </c>
      <c r="G1790" s="51">
        <v>1395.98878274</v>
      </c>
      <c r="H1790" s="51">
        <v>1404.13413829</v>
      </c>
      <c r="I1790" s="51">
        <v>1412.2240355200001</v>
      </c>
      <c r="J1790" s="51">
        <v>1419.4009717900001</v>
      </c>
      <c r="K1790" s="51">
        <v>1425.98811877</v>
      </c>
      <c r="L1790" s="51">
        <v>1424.7057342400001</v>
      </c>
      <c r="M1790" s="51">
        <v>1432.1392957200001</v>
      </c>
      <c r="N1790" s="64">
        <v>1432.6316512200001</v>
      </c>
      <c r="O1790" s="51">
        <v>1435.34774799</v>
      </c>
      <c r="P1790" s="51">
        <v>1434.36320574</v>
      </c>
      <c r="Q1790" s="51">
        <v>1427.1806873</v>
      </c>
      <c r="R1790" s="51">
        <v>1431.61297375</v>
      </c>
      <c r="S1790" s="51">
        <v>1433.57836122</v>
      </c>
      <c r="T1790" s="51">
        <v>1424.07876908</v>
      </c>
      <c r="U1790" s="51">
        <v>1430.8600728200001</v>
      </c>
      <c r="V1790" s="51">
        <v>1434.91337748</v>
      </c>
      <c r="W1790" s="51">
        <v>1438.3286444100002</v>
      </c>
      <c r="X1790" s="51">
        <v>1424.1421227000001</v>
      </c>
      <c r="Y1790" s="51">
        <v>1421.9002442100002</v>
      </c>
    </row>
    <row r="1791" spans="1:25" ht="18" thickBot="1" x14ac:dyDescent="0.35">
      <c r="A1791" s="45">
        <v>9</v>
      </c>
      <c r="B1791" s="51">
        <v>1422.47831509</v>
      </c>
      <c r="C1791" s="51">
        <v>1415.98549516</v>
      </c>
      <c r="D1791" s="51">
        <v>1407.0733425400001</v>
      </c>
      <c r="E1791" s="51">
        <v>1405.0276992400002</v>
      </c>
      <c r="F1791" s="51">
        <v>1406.9299862700002</v>
      </c>
      <c r="G1791" s="51">
        <v>1407.37819184</v>
      </c>
      <c r="H1791" s="51">
        <v>1419.6364134</v>
      </c>
      <c r="I1791" s="51">
        <v>1419.2398372800001</v>
      </c>
      <c r="J1791" s="51">
        <v>1428.5069186600001</v>
      </c>
      <c r="K1791" s="51">
        <v>1451.7719555000001</v>
      </c>
      <c r="L1791" s="51">
        <v>1440.721949</v>
      </c>
      <c r="M1791" s="51">
        <v>1447.5027435400002</v>
      </c>
      <c r="N1791" s="64">
        <v>1438.7527266000002</v>
      </c>
      <c r="O1791" s="51">
        <v>1444.33071498</v>
      </c>
      <c r="P1791" s="51">
        <v>1451.93624249</v>
      </c>
      <c r="Q1791" s="51">
        <v>1447.3584962300001</v>
      </c>
      <c r="R1791" s="51">
        <v>1450.17276053</v>
      </c>
      <c r="S1791" s="51">
        <v>1442.9946746200001</v>
      </c>
      <c r="T1791" s="51">
        <v>1442.8768255</v>
      </c>
      <c r="U1791" s="51">
        <v>1430.29391805</v>
      </c>
      <c r="V1791" s="51">
        <v>1431.59445781</v>
      </c>
      <c r="W1791" s="51">
        <v>1429.7619394800001</v>
      </c>
      <c r="X1791" s="51">
        <v>1427.9408302500001</v>
      </c>
      <c r="Y1791" s="51">
        <v>1422.7025181400002</v>
      </c>
    </row>
    <row r="1792" spans="1:25" ht="18" thickBot="1" x14ac:dyDescent="0.35">
      <c r="A1792" s="45">
        <v>10</v>
      </c>
      <c r="B1792" s="51">
        <v>1421.5401174200001</v>
      </c>
      <c r="C1792" s="51">
        <v>1413.6431589800002</v>
      </c>
      <c r="D1792" s="51">
        <v>1404.36384107</v>
      </c>
      <c r="E1792" s="51">
        <v>1397.31562435</v>
      </c>
      <c r="F1792" s="51">
        <v>1405.2715681100001</v>
      </c>
      <c r="G1792" s="51">
        <v>1409.3523134700001</v>
      </c>
      <c r="H1792" s="51">
        <v>1424.37109291</v>
      </c>
      <c r="I1792" s="51">
        <v>1427.8792726200002</v>
      </c>
      <c r="J1792" s="51">
        <v>1427.0961444900001</v>
      </c>
      <c r="K1792" s="51">
        <v>1429.71327225</v>
      </c>
      <c r="L1792" s="51">
        <v>1423.5722629500001</v>
      </c>
      <c r="M1792" s="51">
        <v>1426.2613135300001</v>
      </c>
      <c r="N1792" s="64">
        <v>1427.9858439700001</v>
      </c>
      <c r="O1792" s="51">
        <v>1424.7950715400002</v>
      </c>
      <c r="P1792" s="51">
        <v>1419.1940909800001</v>
      </c>
      <c r="Q1792" s="51">
        <v>1419.6081602700001</v>
      </c>
      <c r="R1792" s="51">
        <v>1422.6753315200001</v>
      </c>
      <c r="S1792" s="51">
        <v>1422.11908524</v>
      </c>
      <c r="T1792" s="51">
        <v>1422.4745726400001</v>
      </c>
      <c r="U1792" s="51">
        <v>1423.41766177</v>
      </c>
      <c r="V1792" s="51">
        <v>1425.2459184100001</v>
      </c>
      <c r="W1792" s="51">
        <v>1423.6451377300002</v>
      </c>
      <c r="X1792" s="51">
        <v>1424.13430657</v>
      </c>
      <c r="Y1792" s="51">
        <v>1424.7618239100002</v>
      </c>
    </row>
    <row r="1793" spans="1:25" ht="18" thickBot="1" x14ac:dyDescent="0.35">
      <c r="A1793" s="45">
        <v>11</v>
      </c>
      <c r="B1793" s="51">
        <v>1418.6857567400002</v>
      </c>
      <c r="C1793" s="51">
        <v>1418.06966949</v>
      </c>
      <c r="D1793" s="51">
        <v>1412.9022513300001</v>
      </c>
      <c r="E1793" s="51">
        <v>1415.5785202300001</v>
      </c>
      <c r="F1793" s="51">
        <v>1416.383951</v>
      </c>
      <c r="G1793" s="51">
        <v>1417.0783347600002</v>
      </c>
      <c r="H1793" s="51">
        <v>1420.2675738400001</v>
      </c>
      <c r="I1793" s="51">
        <v>1422.1058990700001</v>
      </c>
      <c r="J1793" s="51">
        <v>1418.1985923000002</v>
      </c>
      <c r="K1793" s="51">
        <v>1415.0520238000001</v>
      </c>
      <c r="L1793" s="51">
        <v>1407.9284088900001</v>
      </c>
      <c r="M1793" s="51">
        <v>1409.1470947500002</v>
      </c>
      <c r="N1793" s="64">
        <v>1420.55186497</v>
      </c>
      <c r="O1793" s="51">
        <v>1416.35125917</v>
      </c>
      <c r="P1793" s="51">
        <v>1421.3536110500002</v>
      </c>
      <c r="Q1793" s="51">
        <v>1436.1591160500002</v>
      </c>
      <c r="R1793" s="51">
        <v>1420.2493705400002</v>
      </c>
      <c r="S1793" s="51">
        <v>1422.0791304400002</v>
      </c>
      <c r="T1793" s="51">
        <v>1421.0927172600002</v>
      </c>
      <c r="U1793" s="51">
        <v>1421.9192003400001</v>
      </c>
      <c r="V1793" s="51">
        <v>1422.86849654</v>
      </c>
      <c r="W1793" s="51">
        <v>1420.3702891300002</v>
      </c>
      <c r="X1793" s="51">
        <v>1420.7061068100002</v>
      </c>
      <c r="Y1793" s="51">
        <v>1421.8448678900002</v>
      </c>
    </row>
    <row r="1794" spans="1:25" ht="18" thickBot="1" x14ac:dyDescent="0.35">
      <c r="A1794" s="45">
        <v>12</v>
      </c>
      <c r="B1794" s="51">
        <v>1422.1307533300001</v>
      </c>
      <c r="C1794" s="51">
        <v>1419.22764342</v>
      </c>
      <c r="D1794" s="51">
        <v>1413.1343590000001</v>
      </c>
      <c r="E1794" s="51">
        <v>1416.71623415</v>
      </c>
      <c r="F1794" s="51">
        <v>1416.6501891300002</v>
      </c>
      <c r="G1794" s="51">
        <v>1418.3998670800001</v>
      </c>
      <c r="H1794" s="51">
        <v>1422.8980791500001</v>
      </c>
      <c r="I1794" s="51">
        <v>1421.23527973</v>
      </c>
      <c r="J1794" s="51">
        <v>1423.2477338400001</v>
      </c>
      <c r="K1794" s="51">
        <v>1427.03032465</v>
      </c>
      <c r="L1794" s="51">
        <v>1419.1506938900002</v>
      </c>
      <c r="M1794" s="51">
        <v>1418.1685506600002</v>
      </c>
      <c r="N1794" s="64">
        <v>1420.4173337200002</v>
      </c>
      <c r="O1794" s="51">
        <v>1420.2820143000001</v>
      </c>
      <c r="P1794" s="51">
        <v>1419.89120215</v>
      </c>
      <c r="Q1794" s="51">
        <v>1422.9316208</v>
      </c>
      <c r="R1794" s="51">
        <v>1434.7492641700001</v>
      </c>
      <c r="S1794" s="51">
        <v>1439.5656385000002</v>
      </c>
      <c r="T1794" s="51">
        <v>1433.8926502900001</v>
      </c>
      <c r="U1794" s="51">
        <v>1427.3821611600001</v>
      </c>
      <c r="V1794" s="51">
        <v>1431.4641924700002</v>
      </c>
      <c r="W1794" s="51">
        <v>1425.24004461</v>
      </c>
      <c r="X1794" s="51">
        <v>1423.6325382500002</v>
      </c>
      <c r="Y1794" s="51">
        <v>1424.42085124</v>
      </c>
    </row>
    <row r="1795" spans="1:25" ht="18" thickBot="1" x14ac:dyDescent="0.35">
      <c r="A1795" s="45">
        <v>13</v>
      </c>
      <c r="B1795" s="51">
        <v>1423.97423613</v>
      </c>
      <c r="C1795" s="51">
        <v>1421.51660068</v>
      </c>
      <c r="D1795" s="51">
        <v>1417.0073765000002</v>
      </c>
      <c r="E1795" s="51">
        <v>1419.2076219100002</v>
      </c>
      <c r="F1795" s="51">
        <v>1418.6009814800002</v>
      </c>
      <c r="G1795" s="51">
        <v>1421.2620395500001</v>
      </c>
      <c r="H1795" s="51">
        <v>1420.6274696300002</v>
      </c>
      <c r="I1795" s="51">
        <v>1424.5620314400001</v>
      </c>
      <c r="J1795" s="51">
        <v>1425.07493632</v>
      </c>
      <c r="K1795" s="51">
        <v>1426.5053268400002</v>
      </c>
      <c r="L1795" s="51">
        <v>1428.4687050800001</v>
      </c>
      <c r="M1795" s="51">
        <v>1428.0713718500001</v>
      </c>
      <c r="N1795" s="64">
        <v>1423.94544866</v>
      </c>
      <c r="O1795" s="51">
        <v>1430.7665565500001</v>
      </c>
      <c r="P1795" s="51">
        <v>1430.8419811200001</v>
      </c>
      <c r="Q1795" s="51">
        <v>1461.2382922100001</v>
      </c>
      <c r="R1795" s="51">
        <v>1450.0406481100001</v>
      </c>
      <c r="S1795" s="51">
        <v>1426.97993238</v>
      </c>
      <c r="T1795" s="51">
        <v>1432.40274965</v>
      </c>
      <c r="U1795" s="51">
        <v>1427.4918639900002</v>
      </c>
      <c r="V1795" s="51">
        <v>1424.1462220000001</v>
      </c>
      <c r="W1795" s="51">
        <v>1425.8197400000001</v>
      </c>
      <c r="X1795" s="51">
        <v>1428.11178971</v>
      </c>
      <c r="Y1795" s="51">
        <v>1425.33172246</v>
      </c>
    </row>
    <row r="1796" spans="1:25" ht="18" thickBot="1" x14ac:dyDescent="0.35">
      <c r="A1796" s="45">
        <v>14</v>
      </c>
      <c r="B1796" s="51">
        <v>1427.3009157400002</v>
      </c>
      <c r="C1796" s="51">
        <v>1421.52763731</v>
      </c>
      <c r="D1796" s="51">
        <v>1419.9681651000001</v>
      </c>
      <c r="E1796" s="51">
        <v>1416.4489969600002</v>
      </c>
      <c r="F1796" s="51">
        <v>1418.3287411000001</v>
      </c>
      <c r="G1796" s="51">
        <v>1415.6086105200002</v>
      </c>
      <c r="H1796" s="51">
        <v>1413.1916197200001</v>
      </c>
      <c r="I1796" s="51">
        <v>1418.5363885500001</v>
      </c>
      <c r="J1796" s="51">
        <v>1418.9631377400001</v>
      </c>
      <c r="K1796" s="51">
        <v>1418.7698608500002</v>
      </c>
      <c r="L1796" s="51">
        <v>1418.4527085500001</v>
      </c>
      <c r="M1796" s="51">
        <v>1419.45218847</v>
      </c>
      <c r="N1796" s="64">
        <v>1418.7177648200002</v>
      </c>
      <c r="O1796" s="51">
        <v>1419.96090228</v>
      </c>
      <c r="P1796" s="51">
        <v>1413.9979824000002</v>
      </c>
      <c r="Q1796" s="51">
        <v>1416.79699538</v>
      </c>
      <c r="R1796" s="51">
        <v>1416.6226972300001</v>
      </c>
      <c r="S1796" s="51">
        <v>1417.6525091200001</v>
      </c>
      <c r="T1796" s="51">
        <v>1417.46588479</v>
      </c>
      <c r="U1796" s="51">
        <v>1418.1681584200001</v>
      </c>
      <c r="V1796" s="51">
        <v>1417.9124543800001</v>
      </c>
      <c r="W1796" s="51">
        <v>1415.8795140500001</v>
      </c>
      <c r="X1796" s="51">
        <v>1419.8246512600001</v>
      </c>
      <c r="Y1796" s="51">
        <v>1419.1057271000002</v>
      </c>
    </row>
    <row r="1797" spans="1:25" ht="18" thickBot="1" x14ac:dyDescent="0.35">
      <c r="A1797" s="45">
        <v>15</v>
      </c>
      <c r="B1797" s="51">
        <v>1422.9461496000001</v>
      </c>
      <c r="C1797" s="51">
        <v>1424.99839924</v>
      </c>
      <c r="D1797" s="51">
        <v>1416.9033695400001</v>
      </c>
      <c r="E1797" s="51">
        <v>1416.1244208100002</v>
      </c>
      <c r="F1797" s="51">
        <v>1417.9623921700002</v>
      </c>
      <c r="G1797" s="51">
        <v>1418.4008317</v>
      </c>
      <c r="H1797" s="51">
        <v>1421.9956030300002</v>
      </c>
      <c r="I1797" s="51">
        <v>1424.4664988900001</v>
      </c>
      <c r="J1797" s="51">
        <v>1421.5178292300002</v>
      </c>
      <c r="K1797" s="51">
        <v>1419.1489658200001</v>
      </c>
      <c r="L1797" s="51">
        <v>1417.64588155</v>
      </c>
      <c r="M1797" s="51">
        <v>1419.3152223200002</v>
      </c>
      <c r="N1797" s="64">
        <v>1418.4279252200001</v>
      </c>
      <c r="O1797" s="51">
        <v>1419.2919708400002</v>
      </c>
      <c r="P1797" s="51">
        <v>1420.0256870500002</v>
      </c>
      <c r="Q1797" s="51">
        <v>1425.40159554</v>
      </c>
      <c r="R1797" s="51">
        <v>1422.9275776000002</v>
      </c>
      <c r="S1797" s="51">
        <v>1421.7095459500001</v>
      </c>
      <c r="T1797" s="51">
        <v>1422.4185532600002</v>
      </c>
      <c r="U1797" s="51">
        <v>1421.99391756</v>
      </c>
      <c r="V1797" s="51">
        <v>1425.96970938</v>
      </c>
      <c r="W1797" s="51">
        <v>1417.46130659</v>
      </c>
      <c r="X1797" s="51">
        <v>1417.5298685600001</v>
      </c>
      <c r="Y1797" s="51">
        <v>1416.4720524700001</v>
      </c>
    </row>
    <row r="1798" spans="1:25" ht="18" thickBot="1" x14ac:dyDescent="0.35">
      <c r="A1798" s="45">
        <v>16</v>
      </c>
      <c r="B1798" s="51">
        <v>1420.5059253000002</v>
      </c>
      <c r="C1798" s="51">
        <v>1418.9383143700002</v>
      </c>
      <c r="D1798" s="51">
        <v>1416.0166802900001</v>
      </c>
      <c r="E1798" s="51">
        <v>1400.95483934</v>
      </c>
      <c r="F1798" s="51">
        <v>1411.6543622600002</v>
      </c>
      <c r="G1798" s="51">
        <v>1423.3488705300001</v>
      </c>
      <c r="H1798" s="51">
        <v>1430.0659819500002</v>
      </c>
      <c r="I1798" s="51">
        <v>1418.8502643700001</v>
      </c>
      <c r="J1798" s="51">
        <v>1422.50190539</v>
      </c>
      <c r="K1798" s="51">
        <v>1420.7625911500002</v>
      </c>
      <c r="L1798" s="51">
        <v>1424.8926962800001</v>
      </c>
      <c r="M1798" s="51">
        <v>1453.9215464400002</v>
      </c>
      <c r="N1798" s="64">
        <v>1475.30546974</v>
      </c>
      <c r="O1798" s="51">
        <v>1477.06333092</v>
      </c>
      <c r="P1798" s="51">
        <v>1424.1560324100001</v>
      </c>
      <c r="Q1798" s="51">
        <v>1415.26014906</v>
      </c>
      <c r="R1798" s="51">
        <v>1410.5409323000001</v>
      </c>
      <c r="S1798" s="51">
        <v>1416.2944370500002</v>
      </c>
      <c r="T1798" s="51">
        <v>1416.0522378100002</v>
      </c>
      <c r="U1798" s="51">
        <v>1417.6593370300002</v>
      </c>
      <c r="V1798" s="51">
        <v>1417.9677990900002</v>
      </c>
      <c r="W1798" s="51">
        <v>1418.4029236800002</v>
      </c>
      <c r="X1798" s="51">
        <v>1418.9150084400001</v>
      </c>
      <c r="Y1798" s="51">
        <v>1415.45322304</v>
      </c>
    </row>
    <row r="1799" spans="1:25" ht="18" thickBot="1" x14ac:dyDescent="0.35">
      <c r="A1799" s="45">
        <v>17</v>
      </c>
      <c r="B1799" s="51">
        <v>1422.7332935400002</v>
      </c>
      <c r="C1799" s="51">
        <v>1418.0584648900001</v>
      </c>
      <c r="D1799" s="51">
        <v>1414.23859281</v>
      </c>
      <c r="E1799" s="51">
        <v>1415.6992175600001</v>
      </c>
      <c r="F1799" s="51">
        <v>1417.3746452600001</v>
      </c>
      <c r="G1799" s="51">
        <v>1414.3661772300002</v>
      </c>
      <c r="H1799" s="51">
        <v>1425.16592229</v>
      </c>
      <c r="I1799" s="51">
        <v>1416.3872802200001</v>
      </c>
      <c r="J1799" s="51">
        <v>1418.2606144000001</v>
      </c>
      <c r="K1799" s="51">
        <v>1417.9307790500002</v>
      </c>
      <c r="L1799" s="51">
        <v>1422.05424554</v>
      </c>
      <c r="M1799" s="51">
        <v>1419.2120883700002</v>
      </c>
      <c r="N1799" s="64">
        <v>1420.4676067700002</v>
      </c>
      <c r="O1799" s="51">
        <v>1420.77597558</v>
      </c>
      <c r="P1799" s="51">
        <v>1421.4776187</v>
      </c>
      <c r="Q1799" s="51">
        <v>1420.5555963200002</v>
      </c>
      <c r="R1799" s="51">
        <v>1421.1925644300002</v>
      </c>
      <c r="S1799" s="51">
        <v>1417.7595006500001</v>
      </c>
      <c r="T1799" s="51">
        <v>1421.23259207</v>
      </c>
      <c r="U1799" s="51">
        <v>1421.0431631600002</v>
      </c>
      <c r="V1799" s="51">
        <v>1421.3716231600001</v>
      </c>
      <c r="W1799" s="51">
        <v>1423.6687794700001</v>
      </c>
      <c r="X1799" s="51">
        <v>1421.5637580700002</v>
      </c>
      <c r="Y1799" s="51">
        <v>1417.9335482400002</v>
      </c>
    </row>
    <row r="1800" spans="1:25" ht="18" thickBot="1" x14ac:dyDescent="0.35">
      <c r="A1800" s="45">
        <v>18</v>
      </c>
      <c r="B1800" s="51">
        <v>1413.8951510300001</v>
      </c>
      <c r="C1800" s="51">
        <v>1410.60345708</v>
      </c>
      <c r="D1800" s="51">
        <v>1405.1975355100001</v>
      </c>
      <c r="E1800" s="51">
        <v>1398.5647191800001</v>
      </c>
      <c r="F1800" s="51">
        <v>1394.7896812500001</v>
      </c>
      <c r="G1800" s="51">
        <v>1403.7728505300001</v>
      </c>
      <c r="H1800" s="51">
        <v>1409.4069638600001</v>
      </c>
      <c r="I1800" s="51">
        <v>1420.3613055600001</v>
      </c>
      <c r="J1800" s="51">
        <v>1420.6243376100001</v>
      </c>
      <c r="K1800" s="51">
        <v>1418.3042334700001</v>
      </c>
      <c r="L1800" s="51">
        <v>1423.3059661500001</v>
      </c>
      <c r="M1800" s="51">
        <v>1414.7196435400001</v>
      </c>
      <c r="N1800" s="64">
        <v>1417.8077653</v>
      </c>
      <c r="O1800" s="51">
        <v>1424.71966793</v>
      </c>
      <c r="P1800" s="51">
        <v>1423.7423138300001</v>
      </c>
      <c r="Q1800" s="51">
        <v>1425.0101000200002</v>
      </c>
      <c r="R1800" s="51">
        <v>1429.01060751</v>
      </c>
      <c r="S1800" s="51">
        <v>1428.86596992</v>
      </c>
      <c r="T1800" s="51">
        <v>1425.51453115</v>
      </c>
      <c r="U1800" s="51">
        <v>1425.51383536</v>
      </c>
      <c r="V1800" s="51">
        <v>1427.5650019700001</v>
      </c>
      <c r="W1800" s="51">
        <v>1427.5302013500002</v>
      </c>
      <c r="X1800" s="51">
        <v>1424.09416605</v>
      </c>
      <c r="Y1800" s="51">
        <v>1414.5821421200001</v>
      </c>
    </row>
    <row r="1801" spans="1:25" ht="18" thickBot="1" x14ac:dyDescent="0.35">
      <c r="A1801" s="45">
        <v>19</v>
      </c>
      <c r="B1801" s="51">
        <v>1407.7944534000001</v>
      </c>
      <c r="C1801" s="51">
        <v>1400.7383650400002</v>
      </c>
      <c r="D1801" s="51">
        <v>1385.95116536</v>
      </c>
      <c r="E1801" s="51">
        <v>1380.3777238</v>
      </c>
      <c r="F1801" s="51">
        <v>1384.9707643200002</v>
      </c>
      <c r="G1801" s="51">
        <v>1399.92545397</v>
      </c>
      <c r="H1801" s="51">
        <v>1418.9798484600001</v>
      </c>
      <c r="I1801" s="51">
        <v>1430.1538715200002</v>
      </c>
      <c r="J1801" s="51">
        <v>1419.9660375100002</v>
      </c>
      <c r="K1801" s="51">
        <v>1416.8749373200001</v>
      </c>
      <c r="L1801" s="51">
        <v>1421.9120339600001</v>
      </c>
      <c r="M1801" s="51">
        <v>1422.56962492</v>
      </c>
      <c r="N1801" s="64">
        <v>1423.5179725100002</v>
      </c>
      <c r="O1801" s="51">
        <v>1434.5769499600001</v>
      </c>
      <c r="P1801" s="51">
        <v>1430.1742356300001</v>
      </c>
      <c r="Q1801" s="51">
        <v>1426.24129743</v>
      </c>
      <c r="R1801" s="51">
        <v>1432.1291653400001</v>
      </c>
      <c r="S1801" s="51">
        <v>1438.4375889600001</v>
      </c>
      <c r="T1801" s="51">
        <v>1432.8642069700002</v>
      </c>
      <c r="U1801" s="51">
        <v>1437.45867208</v>
      </c>
      <c r="V1801" s="51">
        <v>1431.08502206</v>
      </c>
      <c r="W1801" s="51">
        <v>1415.0654676500001</v>
      </c>
      <c r="X1801" s="51">
        <v>1415.3170591200001</v>
      </c>
      <c r="Y1801" s="51">
        <v>1415.8849558200002</v>
      </c>
    </row>
    <row r="1802" spans="1:25" ht="18" thickBot="1" x14ac:dyDescent="0.35">
      <c r="A1802" s="45">
        <v>20</v>
      </c>
      <c r="B1802" s="51">
        <v>1410.2940676000001</v>
      </c>
      <c r="C1802" s="51">
        <v>1412.2728679700001</v>
      </c>
      <c r="D1802" s="51">
        <v>1409.5589409400002</v>
      </c>
      <c r="E1802" s="51">
        <v>1404.3753329600002</v>
      </c>
      <c r="F1802" s="51">
        <v>1402.2263186500002</v>
      </c>
      <c r="G1802" s="51">
        <v>1403.9404715600001</v>
      </c>
      <c r="H1802" s="51">
        <v>1402.0437063700001</v>
      </c>
      <c r="I1802" s="51">
        <v>1413.62894342</v>
      </c>
      <c r="J1802" s="51">
        <v>1438.1648754</v>
      </c>
      <c r="K1802" s="51">
        <v>1417.4746158100002</v>
      </c>
      <c r="L1802" s="51">
        <v>1410.9801453700002</v>
      </c>
      <c r="M1802" s="51">
        <v>1411.9013230500002</v>
      </c>
      <c r="N1802" s="64">
        <v>1414.8234348000001</v>
      </c>
      <c r="O1802" s="51">
        <v>1406.4622728100001</v>
      </c>
      <c r="P1802" s="51">
        <v>1416.5088456000001</v>
      </c>
      <c r="Q1802" s="51">
        <v>1418.7217527600001</v>
      </c>
      <c r="R1802" s="51">
        <v>1414.4099162900002</v>
      </c>
      <c r="S1802" s="51">
        <v>1411.3054049500001</v>
      </c>
      <c r="T1802" s="51">
        <v>1413.6146456700001</v>
      </c>
      <c r="U1802" s="51">
        <v>1407.5713620600002</v>
      </c>
      <c r="V1802" s="51">
        <v>1407.98756903</v>
      </c>
      <c r="W1802" s="51">
        <v>1419.2152515500002</v>
      </c>
      <c r="X1802" s="51">
        <v>1416.9253429500002</v>
      </c>
      <c r="Y1802" s="51">
        <v>1417.71185418</v>
      </c>
    </row>
    <row r="1803" spans="1:25" ht="18" thickBot="1" x14ac:dyDescent="0.35">
      <c r="A1803" s="45">
        <v>21</v>
      </c>
      <c r="B1803" s="51">
        <v>1475.0988768300001</v>
      </c>
      <c r="C1803" s="51">
        <v>1466.89358769</v>
      </c>
      <c r="D1803" s="51">
        <v>1444.4267836700001</v>
      </c>
      <c r="E1803" s="51">
        <v>1416.0622465000001</v>
      </c>
      <c r="F1803" s="51">
        <v>1412.76450088</v>
      </c>
      <c r="G1803" s="51">
        <v>1412.8293815700001</v>
      </c>
      <c r="H1803" s="51">
        <v>1403.0655361000001</v>
      </c>
      <c r="I1803" s="51">
        <v>1406.4035290900001</v>
      </c>
      <c r="J1803" s="51">
        <v>1427.4189156300001</v>
      </c>
      <c r="K1803" s="51">
        <v>1422.1800808500002</v>
      </c>
      <c r="L1803" s="51">
        <v>1411.4294720300002</v>
      </c>
      <c r="M1803" s="51">
        <v>1413.9801143500001</v>
      </c>
      <c r="N1803" s="64">
        <v>1415.3495117</v>
      </c>
      <c r="O1803" s="51">
        <v>1414.04398457</v>
      </c>
      <c r="P1803" s="51">
        <v>1418.7873140700001</v>
      </c>
      <c r="Q1803" s="51">
        <v>1407.72774574</v>
      </c>
      <c r="R1803" s="51">
        <v>1411.0950052200001</v>
      </c>
      <c r="S1803" s="51">
        <v>1408.6018491900002</v>
      </c>
      <c r="T1803" s="51">
        <v>1413.9289717000001</v>
      </c>
      <c r="U1803" s="51">
        <v>1411.9966057700001</v>
      </c>
      <c r="V1803" s="51">
        <v>1406.2532967300001</v>
      </c>
      <c r="W1803" s="51">
        <v>1409.8843626500002</v>
      </c>
      <c r="X1803" s="51">
        <v>1412.9568503800001</v>
      </c>
      <c r="Y1803" s="51">
        <v>1413.0629361600002</v>
      </c>
    </row>
    <row r="1804" spans="1:25" ht="18" thickBot="1" x14ac:dyDescent="0.35">
      <c r="A1804" s="45">
        <v>22</v>
      </c>
      <c r="B1804" s="51">
        <v>1418.4615888800001</v>
      </c>
      <c r="C1804" s="51">
        <v>1416.76555555</v>
      </c>
      <c r="D1804" s="51">
        <v>1415.8077079200002</v>
      </c>
      <c r="E1804" s="51">
        <v>1422.3695040900002</v>
      </c>
      <c r="F1804" s="51">
        <v>1412.1547370100002</v>
      </c>
      <c r="G1804" s="51">
        <v>1409.75712305</v>
      </c>
      <c r="H1804" s="51">
        <v>1408.5232047400002</v>
      </c>
      <c r="I1804" s="51">
        <v>1408.00426771</v>
      </c>
      <c r="J1804" s="51">
        <v>1411.7045629300001</v>
      </c>
      <c r="K1804" s="51">
        <v>1413.5234906600001</v>
      </c>
      <c r="L1804" s="51">
        <v>1408.06900466</v>
      </c>
      <c r="M1804" s="51">
        <v>1497.56804631</v>
      </c>
      <c r="N1804" s="64">
        <v>1541.7589970000001</v>
      </c>
      <c r="O1804" s="51">
        <v>1442.0326735800002</v>
      </c>
      <c r="P1804" s="51">
        <v>1413.1478844400001</v>
      </c>
      <c r="Q1804" s="51">
        <v>1411.9384504900002</v>
      </c>
      <c r="R1804" s="51">
        <v>1411.5012885800002</v>
      </c>
      <c r="S1804" s="51">
        <v>1411.92668884</v>
      </c>
      <c r="T1804" s="51">
        <v>1413.5412923700001</v>
      </c>
      <c r="U1804" s="51">
        <v>1416.0830761100001</v>
      </c>
      <c r="V1804" s="51">
        <v>1416.9679006900001</v>
      </c>
      <c r="W1804" s="51">
        <v>1415.6003375500002</v>
      </c>
      <c r="X1804" s="51">
        <v>1418.3580073000001</v>
      </c>
      <c r="Y1804" s="51">
        <v>1416.3920976100001</v>
      </c>
    </row>
    <row r="1805" spans="1:25" ht="18" thickBot="1" x14ac:dyDescent="0.35">
      <c r="A1805" s="45">
        <v>23</v>
      </c>
      <c r="B1805" s="51">
        <v>1422.3014865700002</v>
      </c>
      <c r="C1805" s="51">
        <v>1408.6218199800001</v>
      </c>
      <c r="D1805" s="51">
        <v>1405.4780967700001</v>
      </c>
      <c r="E1805" s="51">
        <v>1376.4761703800002</v>
      </c>
      <c r="F1805" s="51">
        <v>1382.9824795900001</v>
      </c>
      <c r="G1805" s="51">
        <v>1368.4843320800001</v>
      </c>
      <c r="H1805" s="51">
        <v>1399.97517453</v>
      </c>
      <c r="I1805" s="51">
        <v>1404.4717911300002</v>
      </c>
      <c r="J1805" s="51">
        <v>1408.1213064100002</v>
      </c>
      <c r="K1805" s="51">
        <v>1397.3397768000002</v>
      </c>
      <c r="L1805" s="51">
        <v>1388.64599608</v>
      </c>
      <c r="M1805" s="51">
        <v>1390.4620310500002</v>
      </c>
      <c r="N1805" s="64">
        <v>1393.1952335000001</v>
      </c>
      <c r="O1805" s="51">
        <v>1393.7630882800001</v>
      </c>
      <c r="P1805" s="51">
        <v>1496.17962532</v>
      </c>
      <c r="Q1805" s="51">
        <v>1429.4379914200001</v>
      </c>
      <c r="R1805" s="51">
        <v>1393.0019246300001</v>
      </c>
      <c r="S1805" s="51">
        <v>1392.36546193</v>
      </c>
      <c r="T1805" s="51">
        <v>1390.7327728</v>
      </c>
      <c r="U1805" s="51">
        <v>1393.0321428500001</v>
      </c>
      <c r="V1805" s="51">
        <v>1392.4942295200001</v>
      </c>
      <c r="W1805" s="51">
        <v>1394.7867052600002</v>
      </c>
      <c r="X1805" s="51">
        <v>1397.09015563</v>
      </c>
      <c r="Y1805" s="51">
        <v>1390.0374836200001</v>
      </c>
    </row>
    <row r="1806" spans="1:25" ht="18" thickBot="1" x14ac:dyDescent="0.35">
      <c r="A1806" s="45">
        <v>24</v>
      </c>
      <c r="B1806" s="51">
        <v>1399.1938451400001</v>
      </c>
      <c r="C1806" s="51">
        <v>1396.2788205100001</v>
      </c>
      <c r="D1806" s="51">
        <v>1398.3857810400002</v>
      </c>
      <c r="E1806" s="51">
        <v>1399.71458413</v>
      </c>
      <c r="F1806" s="51">
        <v>1397.6619827300001</v>
      </c>
      <c r="G1806" s="51">
        <v>1384.28621778</v>
      </c>
      <c r="H1806" s="51">
        <v>1398.0977761700001</v>
      </c>
      <c r="I1806" s="51">
        <v>1410.2280515500001</v>
      </c>
      <c r="J1806" s="51">
        <v>1444.55742304</v>
      </c>
      <c r="K1806" s="51">
        <v>1453.0567786200002</v>
      </c>
      <c r="L1806" s="51">
        <v>1425.0214705400001</v>
      </c>
      <c r="M1806" s="51">
        <v>1381.1518965600001</v>
      </c>
      <c r="N1806" s="64">
        <v>1385.0975342900001</v>
      </c>
      <c r="O1806" s="51">
        <v>1389.57708041</v>
      </c>
      <c r="P1806" s="51">
        <v>1395.4477408500002</v>
      </c>
      <c r="Q1806" s="51">
        <v>1392.5600493900001</v>
      </c>
      <c r="R1806" s="51">
        <v>1392.9241601200001</v>
      </c>
      <c r="S1806" s="51">
        <v>1391.0656215400002</v>
      </c>
      <c r="T1806" s="51">
        <v>1409.2877290500001</v>
      </c>
      <c r="U1806" s="51">
        <v>1397.8439338400001</v>
      </c>
      <c r="V1806" s="51">
        <v>1390.8351590300001</v>
      </c>
      <c r="W1806" s="51">
        <v>1393.9347682800001</v>
      </c>
      <c r="X1806" s="51">
        <v>1470.91652924</v>
      </c>
      <c r="Y1806" s="51">
        <v>1543.40622527</v>
      </c>
    </row>
    <row r="1807" spans="1:25" ht="18" thickBot="1" x14ac:dyDescent="0.35">
      <c r="A1807" s="45">
        <v>25</v>
      </c>
      <c r="B1807" s="51">
        <v>1500.70471406</v>
      </c>
      <c r="C1807" s="51">
        <v>1471.8846343900002</v>
      </c>
      <c r="D1807" s="51">
        <v>1392.32717441</v>
      </c>
      <c r="E1807" s="51">
        <v>1394.2529469000001</v>
      </c>
      <c r="F1807" s="51">
        <v>1388.75095766</v>
      </c>
      <c r="G1807" s="51">
        <v>1391.9676776400001</v>
      </c>
      <c r="H1807" s="51">
        <v>1394.48923586</v>
      </c>
      <c r="I1807" s="51">
        <v>1405.4000563000002</v>
      </c>
      <c r="J1807" s="51">
        <v>1417.3156472200001</v>
      </c>
      <c r="K1807" s="51">
        <v>1415.8067854200001</v>
      </c>
      <c r="L1807" s="51">
        <v>1414.9656947600001</v>
      </c>
      <c r="M1807" s="51">
        <v>1415.4403074200002</v>
      </c>
      <c r="N1807" s="64">
        <v>1495.6899644800001</v>
      </c>
      <c r="O1807" s="51">
        <v>1538.0864556400002</v>
      </c>
      <c r="P1807" s="51">
        <v>1426.2258375200001</v>
      </c>
      <c r="Q1807" s="51">
        <v>1413.3706977500001</v>
      </c>
      <c r="R1807" s="51">
        <v>1418.8628820600002</v>
      </c>
      <c r="S1807" s="51">
        <v>1410.8875813900002</v>
      </c>
      <c r="T1807" s="51">
        <v>1415.9432747600001</v>
      </c>
      <c r="U1807" s="51">
        <v>1411.53282861</v>
      </c>
      <c r="V1807" s="51">
        <v>1414.8729748400001</v>
      </c>
      <c r="W1807" s="51">
        <v>1445.47462552</v>
      </c>
      <c r="X1807" s="51">
        <v>1402.6125029500001</v>
      </c>
      <c r="Y1807" s="51">
        <v>1427.4302833400002</v>
      </c>
    </row>
    <row r="1808" spans="1:25" ht="18" thickBot="1" x14ac:dyDescent="0.35">
      <c r="A1808" s="45">
        <v>26</v>
      </c>
      <c r="B1808" s="51">
        <v>1379.4855769300002</v>
      </c>
      <c r="C1808" s="51">
        <v>1357.44778552</v>
      </c>
      <c r="D1808" s="51">
        <v>1352.4676788500001</v>
      </c>
      <c r="E1808" s="51">
        <v>1339.26297735</v>
      </c>
      <c r="F1808" s="51">
        <v>1395.4097083200002</v>
      </c>
      <c r="G1808" s="51">
        <v>1392.5463794900002</v>
      </c>
      <c r="H1808" s="51">
        <v>1400.6082611700001</v>
      </c>
      <c r="I1808" s="51">
        <v>1400.72841767</v>
      </c>
      <c r="J1808" s="51">
        <v>1440.0513381400001</v>
      </c>
      <c r="K1808" s="51">
        <v>1439.2181010600002</v>
      </c>
      <c r="L1808" s="51">
        <v>1441.9007494300001</v>
      </c>
      <c r="M1808" s="51">
        <v>1429.4410698600002</v>
      </c>
      <c r="N1808" s="64">
        <v>1420.3189252100001</v>
      </c>
      <c r="O1808" s="51">
        <v>1424.74432817</v>
      </c>
      <c r="P1808" s="51">
        <v>1421.2131472600001</v>
      </c>
      <c r="Q1808" s="51">
        <v>1433.0030696000001</v>
      </c>
      <c r="R1808" s="51">
        <v>1436.03352786</v>
      </c>
      <c r="S1808" s="51">
        <v>1436.08232808</v>
      </c>
      <c r="T1808" s="51">
        <v>1440.82369956</v>
      </c>
      <c r="U1808" s="51">
        <v>1452.9098411100001</v>
      </c>
      <c r="V1808" s="51">
        <v>1446.0504954100002</v>
      </c>
      <c r="W1808" s="51">
        <v>1476.4806010300001</v>
      </c>
      <c r="X1808" s="51">
        <v>1507.06948035</v>
      </c>
      <c r="Y1808" s="51">
        <v>1431.56959611</v>
      </c>
    </row>
    <row r="1809" spans="1:25" ht="18" thickBot="1" x14ac:dyDescent="0.35">
      <c r="A1809" s="45">
        <v>27</v>
      </c>
      <c r="B1809" s="51">
        <v>1420.02590276</v>
      </c>
      <c r="C1809" s="51">
        <v>1394.0815105500001</v>
      </c>
      <c r="D1809" s="51">
        <v>1398.2310736200002</v>
      </c>
      <c r="E1809" s="51">
        <v>1397.5927490800002</v>
      </c>
      <c r="F1809" s="51">
        <v>1398.14429857</v>
      </c>
      <c r="G1809" s="51">
        <v>1395.6783817600001</v>
      </c>
      <c r="H1809" s="51">
        <v>1402.2697418600001</v>
      </c>
      <c r="I1809" s="51">
        <v>1417.5936715900002</v>
      </c>
      <c r="J1809" s="51">
        <v>1422.6863405700001</v>
      </c>
      <c r="K1809" s="51">
        <v>1433.03032521</v>
      </c>
      <c r="L1809" s="51">
        <v>1427.6873227900001</v>
      </c>
      <c r="M1809" s="51">
        <v>1419.1169058800001</v>
      </c>
      <c r="N1809" s="64">
        <v>1410.28620185</v>
      </c>
      <c r="O1809" s="51">
        <v>1422.0952695400001</v>
      </c>
      <c r="P1809" s="51">
        <v>1419.7673224500002</v>
      </c>
      <c r="Q1809" s="51">
        <v>1428.1616218000001</v>
      </c>
      <c r="R1809" s="51">
        <v>1429.1325501900001</v>
      </c>
      <c r="S1809" s="51">
        <v>1433.41293894</v>
      </c>
      <c r="T1809" s="51">
        <v>1443.4735272100002</v>
      </c>
      <c r="U1809" s="51">
        <v>1452.6687461000001</v>
      </c>
      <c r="V1809" s="51">
        <v>1454.2308036300001</v>
      </c>
      <c r="W1809" s="51">
        <v>1497.31958951</v>
      </c>
      <c r="X1809" s="51">
        <v>1451.1267003600001</v>
      </c>
      <c r="Y1809" s="51">
        <v>1418.6294235800001</v>
      </c>
    </row>
    <row r="1810" spans="1:25" ht="18" thickBot="1" x14ac:dyDescent="0.35">
      <c r="A1810" s="45">
        <v>28</v>
      </c>
      <c r="B1810" s="51">
        <v>1404.48451746</v>
      </c>
      <c r="C1810" s="51">
        <v>1399.51453182</v>
      </c>
      <c r="D1810" s="51">
        <v>1395.7522106700001</v>
      </c>
      <c r="E1810" s="51">
        <v>1392.35976572</v>
      </c>
      <c r="F1810" s="51">
        <v>1387.50534668</v>
      </c>
      <c r="G1810" s="51">
        <v>1387.1274082000002</v>
      </c>
      <c r="H1810" s="51">
        <v>1389.1685972900002</v>
      </c>
      <c r="I1810" s="51">
        <v>1403.5045259600001</v>
      </c>
      <c r="J1810" s="51">
        <v>1406.44515617</v>
      </c>
      <c r="K1810" s="51">
        <v>1412.84446686</v>
      </c>
      <c r="L1810" s="51">
        <v>1423.0281604400002</v>
      </c>
      <c r="M1810" s="51">
        <v>1427.5455246900001</v>
      </c>
      <c r="N1810" s="64">
        <v>1424.3807670600002</v>
      </c>
      <c r="O1810" s="51">
        <v>1424.7929046100001</v>
      </c>
      <c r="P1810" s="51">
        <v>1421.30773993</v>
      </c>
      <c r="Q1810" s="51">
        <v>1422.5911005600001</v>
      </c>
      <c r="R1810" s="51">
        <v>1422.38616705</v>
      </c>
      <c r="S1810" s="51">
        <v>1420.2547153700002</v>
      </c>
      <c r="T1810" s="51">
        <v>1422.12054573</v>
      </c>
      <c r="U1810" s="51">
        <v>1431.47591128</v>
      </c>
      <c r="V1810" s="51">
        <v>1429.5816505700002</v>
      </c>
      <c r="W1810" s="51">
        <v>1433.0485577200002</v>
      </c>
      <c r="X1810" s="51">
        <v>1462.7266689</v>
      </c>
      <c r="Y1810" s="51">
        <v>1425.3781241400002</v>
      </c>
    </row>
    <row r="1811" spans="1:25" ht="18" thickBot="1" x14ac:dyDescent="0.35">
      <c r="A1811" s="45">
        <v>29</v>
      </c>
      <c r="B1811" s="51">
        <v>1408.9750274700002</v>
      </c>
      <c r="C1811" s="51">
        <v>1404.9082810700002</v>
      </c>
      <c r="D1811" s="51">
        <v>1403.5598322400001</v>
      </c>
      <c r="E1811" s="51">
        <v>1393.2631507000001</v>
      </c>
      <c r="F1811" s="51">
        <v>1392.9588001500001</v>
      </c>
      <c r="G1811" s="51">
        <v>1392.9703321400002</v>
      </c>
      <c r="H1811" s="51">
        <v>1392.85231606</v>
      </c>
      <c r="I1811" s="51">
        <v>1403.7467006000002</v>
      </c>
      <c r="J1811" s="51">
        <v>1398.3281812300002</v>
      </c>
      <c r="K1811" s="51">
        <v>1408.6339593700002</v>
      </c>
      <c r="L1811" s="51">
        <v>1414.1595291800002</v>
      </c>
      <c r="M1811" s="51">
        <v>1424.54366802</v>
      </c>
      <c r="N1811" s="64">
        <v>1422.1631687200002</v>
      </c>
      <c r="O1811" s="51">
        <v>1426.5558134100002</v>
      </c>
      <c r="P1811" s="51">
        <v>1415.7555600200001</v>
      </c>
      <c r="Q1811" s="51">
        <v>1414.9348439100002</v>
      </c>
      <c r="R1811" s="51">
        <v>1417.54796895</v>
      </c>
      <c r="S1811" s="51">
        <v>1424.44339257</v>
      </c>
      <c r="T1811" s="51">
        <v>1422.0173994400002</v>
      </c>
      <c r="U1811" s="51">
        <v>1433.6173501200001</v>
      </c>
      <c r="V1811" s="51">
        <v>1435.5634890900001</v>
      </c>
      <c r="W1811" s="51">
        <v>1439.74716893</v>
      </c>
      <c r="X1811" s="51">
        <v>1465.9740132900001</v>
      </c>
      <c r="Y1811" s="51">
        <v>1433.5873207300001</v>
      </c>
    </row>
    <row r="1812" spans="1:25" ht="18" thickBot="1" x14ac:dyDescent="0.35">
      <c r="A1812" s="45">
        <v>30</v>
      </c>
      <c r="B1812" s="51">
        <v>1402.3177937300002</v>
      </c>
      <c r="C1812" s="51">
        <v>1395.4340085000001</v>
      </c>
      <c r="D1812" s="51">
        <v>1393.06054165</v>
      </c>
      <c r="E1812" s="51">
        <v>1398.3366731800002</v>
      </c>
      <c r="F1812" s="51">
        <v>1393.61683311</v>
      </c>
      <c r="G1812" s="51">
        <v>1395.6201898000002</v>
      </c>
      <c r="H1812" s="51">
        <v>1396.6050066600001</v>
      </c>
      <c r="I1812" s="51">
        <v>1409.2559155900001</v>
      </c>
      <c r="J1812" s="51">
        <v>1415.5785181700001</v>
      </c>
      <c r="K1812" s="51">
        <v>1445.26014661</v>
      </c>
      <c r="L1812" s="51">
        <v>1444.9304336900002</v>
      </c>
      <c r="M1812" s="51">
        <v>1445.4684954900001</v>
      </c>
      <c r="N1812" s="64">
        <v>1439.3261870800002</v>
      </c>
      <c r="O1812" s="51">
        <v>1438.2337389000002</v>
      </c>
      <c r="P1812" s="51">
        <v>1440.01591263</v>
      </c>
      <c r="Q1812" s="51">
        <v>1441.44332738</v>
      </c>
      <c r="R1812" s="51">
        <v>1439.1862282000002</v>
      </c>
      <c r="S1812" s="51">
        <v>1435.5393164000002</v>
      </c>
      <c r="T1812" s="51">
        <v>1441.4067175500002</v>
      </c>
      <c r="U1812" s="51">
        <v>1449.6410627700002</v>
      </c>
      <c r="V1812" s="51">
        <v>1446.4141045700001</v>
      </c>
      <c r="W1812" s="51">
        <v>1441.6641548300001</v>
      </c>
      <c r="X1812" s="51">
        <v>1468.9304695800001</v>
      </c>
      <c r="Y1812" s="51">
        <v>1405.6951255800002</v>
      </c>
    </row>
    <row r="1813" spans="1:25" ht="18" thickBot="1" x14ac:dyDescent="0.35">
      <c r="A1813" s="45">
        <v>31</v>
      </c>
      <c r="B1813" s="51">
        <v>1390.9790007900001</v>
      </c>
      <c r="C1813" s="51">
        <v>1390.9131201900002</v>
      </c>
      <c r="D1813" s="51">
        <v>1387.67943743</v>
      </c>
      <c r="E1813" s="51">
        <v>1387.13984013</v>
      </c>
      <c r="F1813" s="51">
        <v>1372.1714307300001</v>
      </c>
      <c r="G1813" s="51">
        <v>1381.3081449700001</v>
      </c>
      <c r="H1813" s="51">
        <v>1409.5467777700001</v>
      </c>
      <c r="I1813" s="51">
        <v>1423.9861418300002</v>
      </c>
      <c r="J1813" s="51">
        <v>1421.28679906</v>
      </c>
      <c r="K1813" s="51">
        <v>1454.4281045100001</v>
      </c>
      <c r="L1813" s="51">
        <v>1453.6518038700001</v>
      </c>
      <c r="M1813" s="51">
        <v>1451.0904673300001</v>
      </c>
      <c r="N1813" s="64">
        <v>1447.36785992</v>
      </c>
      <c r="O1813" s="51">
        <v>1444.15062063</v>
      </c>
      <c r="P1813" s="51">
        <v>1446.8890035500001</v>
      </c>
      <c r="Q1813" s="51">
        <v>1451.4428269500002</v>
      </c>
      <c r="R1813" s="51">
        <v>1454.3047997600002</v>
      </c>
      <c r="S1813" s="51">
        <v>1449.2520455900001</v>
      </c>
      <c r="T1813" s="51">
        <v>1465.9894910100002</v>
      </c>
      <c r="U1813" s="51">
        <v>1467.6563933700002</v>
      </c>
      <c r="V1813" s="51">
        <v>1466.3937590200001</v>
      </c>
      <c r="W1813" s="51">
        <v>1459.2280788300002</v>
      </c>
      <c r="X1813" s="51">
        <v>1478.8694058200001</v>
      </c>
      <c r="Y1813" s="51">
        <v>1438.78381599</v>
      </c>
    </row>
    <row r="1814" spans="1:25" ht="18" thickBot="1" x14ac:dyDescent="0.35"/>
    <row r="1815" spans="1:25" ht="18" thickBot="1" x14ac:dyDescent="0.35">
      <c r="A1815" s="108" t="s">
        <v>0</v>
      </c>
      <c r="B1815" s="110" t="s">
        <v>63</v>
      </c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1"/>
      <c r="M1815" s="111"/>
      <c r="N1815" s="111"/>
      <c r="O1815" s="111"/>
      <c r="P1815" s="111"/>
      <c r="Q1815" s="111"/>
      <c r="R1815" s="111"/>
      <c r="S1815" s="111"/>
      <c r="T1815" s="111"/>
      <c r="U1815" s="111"/>
      <c r="V1815" s="111"/>
      <c r="W1815" s="111"/>
      <c r="X1815" s="111"/>
      <c r="Y1815" s="112"/>
    </row>
    <row r="1816" spans="1:25" ht="33.75" thickBot="1" x14ac:dyDescent="0.35">
      <c r="A1816" s="109"/>
      <c r="B1816" s="63" t="s">
        <v>1</v>
      </c>
      <c r="C1816" s="63" t="s">
        <v>2</v>
      </c>
      <c r="D1816" s="63" t="s">
        <v>3</v>
      </c>
      <c r="E1816" s="63" t="s">
        <v>4</v>
      </c>
      <c r="F1816" s="63" t="s">
        <v>5</v>
      </c>
      <c r="G1816" s="63" t="s">
        <v>6</v>
      </c>
      <c r="H1816" s="63" t="s">
        <v>7</v>
      </c>
      <c r="I1816" s="63" t="s">
        <v>8</v>
      </c>
      <c r="J1816" s="63" t="s">
        <v>9</v>
      </c>
      <c r="K1816" s="63" t="s">
        <v>10</v>
      </c>
      <c r="L1816" s="63" t="s">
        <v>11</v>
      </c>
      <c r="M1816" s="63" t="s">
        <v>12</v>
      </c>
      <c r="N1816" s="65" t="s">
        <v>13</v>
      </c>
      <c r="O1816" s="57" t="s">
        <v>14</v>
      </c>
      <c r="P1816" s="57" t="s">
        <v>15</v>
      </c>
      <c r="Q1816" s="57" t="s">
        <v>16</v>
      </c>
      <c r="R1816" s="57" t="s">
        <v>17</v>
      </c>
      <c r="S1816" s="57" t="s">
        <v>18</v>
      </c>
      <c r="T1816" s="57" t="s">
        <v>19</v>
      </c>
      <c r="U1816" s="57" t="s">
        <v>20</v>
      </c>
      <c r="V1816" s="57" t="s">
        <v>21</v>
      </c>
      <c r="W1816" s="57" t="s">
        <v>22</v>
      </c>
      <c r="X1816" s="57" t="s">
        <v>23</v>
      </c>
      <c r="Y1816" s="57" t="s">
        <v>24</v>
      </c>
    </row>
    <row r="1817" spans="1:25" ht="18" thickBot="1" x14ac:dyDescent="0.35">
      <c r="A1817" s="45">
        <v>1</v>
      </c>
      <c r="B1817" s="51">
        <v>1402.0116907400002</v>
      </c>
      <c r="C1817" s="51">
        <v>1404.9246468700001</v>
      </c>
      <c r="D1817" s="51">
        <v>1398.5131834800002</v>
      </c>
      <c r="E1817" s="51">
        <v>1398.9276537800001</v>
      </c>
      <c r="F1817" s="51">
        <v>1399.70828054</v>
      </c>
      <c r="G1817" s="51">
        <v>1400.6521869000001</v>
      </c>
      <c r="H1817" s="51">
        <v>1396.6907588200002</v>
      </c>
      <c r="I1817" s="51">
        <v>1396.7353154000002</v>
      </c>
      <c r="J1817" s="51">
        <v>1402.0492531500001</v>
      </c>
      <c r="K1817" s="51">
        <v>1406.8680295800002</v>
      </c>
      <c r="L1817" s="51">
        <v>1407.3533326000002</v>
      </c>
      <c r="M1817" s="51">
        <v>1407.58767304</v>
      </c>
      <c r="N1817" s="62">
        <v>1407.26245064</v>
      </c>
      <c r="O1817" s="58">
        <v>1408.89986823</v>
      </c>
      <c r="P1817" s="58">
        <v>1404.28522952</v>
      </c>
      <c r="Q1817" s="58">
        <v>1402.2060597000002</v>
      </c>
      <c r="R1817" s="58">
        <v>1401.51767728</v>
      </c>
      <c r="S1817" s="58">
        <v>1512.47113313</v>
      </c>
      <c r="T1817" s="58">
        <v>1676.2260130700001</v>
      </c>
      <c r="U1817" s="58">
        <v>1400.7167978300001</v>
      </c>
      <c r="V1817" s="58">
        <v>1399.75689502</v>
      </c>
      <c r="W1817" s="58">
        <v>1402.0820372600001</v>
      </c>
      <c r="X1817" s="58">
        <v>1406.0301184</v>
      </c>
      <c r="Y1817" s="58">
        <v>1405.44243284</v>
      </c>
    </row>
    <row r="1818" spans="1:25" ht="18" thickBot="1" x14ac:dyDescent="0.35">
      <c r="A1818" s="45">
        <v>2</v>
      </c>
      <c r="B1818" s="51">
        <v>1400.2638158100001</v>
      </c>
      <c r="C1818" s="51">
        <v>1404.0886831300002</v>
      </c>
      <c r="D1818" s="51">
        <v>1400.9425394900002</v>
      </c>
      <c r="E1818" s="51">
        <v>1402.9212051300001</v>
      </c>
      <c r="F1818" s="51">
        <v>1404.2496823400002</v>
      </c>
      <c r="G1818" s="51">
        <v>1405.9878037600001</v>
      </c>
      <c r="H1818" s="51">
        <v>1407.64143943</v>
      </c>
      <c r="I1818" s="51">
        <v>1409.9166946800001</v>
      </c>
      <c r="J1818" s="51">
        <v>1415.9366199400001</v>
      </c>
      <c r="K1818" s="51">
        <v>1439.0724230400001</v>
      </c>
      <c r="L1818" s="51">
        <v>1441.0906951900001</v>
      </c>
      <c r="M1818" s="51">
        <v>1410.1145672800001</v>
      </c>
      <c r="N1818" s="64">
        <v>1413.02062787</v>
      </c>
      <c r="O1818" s="51">
        <v>1413.00738215</v>
      </c>
      <c r="P1818" s="51">
        <v>1416.8445748600002</v>
      </c>
      <c r="Q1818" s="51">
        <v>1409.8614468400001</v>
      </c>
      <c r="R1818" s="51">
        <v>1407.3908115700001</v>
      </c>
      <c r="S1818" s="51">
        <v>1406.5649104300001</v>
      </c>
      <c r="T1818" s="51">
        <v>1405.6326078200002</v>
      </c>
      <c r="U1818" s="51">
        <v>1406.5657009900001</v>
      </c>
      <c r="V1818" s="51">
        <v>1404.4985979200001</v>
      </c>
      <c r="W1818" s="51">
        <v>1407.4051409400001</v>
      </c>
      <c r="X1818" s="51">
        <v>1412.0203096400001</v>
      </c>
      <c r="Y1818" s="51">
        <v>1413.4456052200001</v>
      </c>
    </row>
    <row r="1819" spans="1:25" ht="18" thickBot="1" x14ac:dyDescent="0.35">
      <c r="A1819" s="45">
        <v>3</v>
      </c>
      <c r="B1819" s="51">
        <v>1401.72823773</v>
      </c>
      <c r="C1819" s="51">
        <v>1408.3364237200001</v>
      </c>
      <c r="D1819" s="51">
        <v>1400.94880949</v>
      </c>
      <c r="E1819" s="51">
        <v>1402.36324261</v>
      </c>
      <c r="F1819" s="51">
        <v>1403.43043375</v>
      </c>
      <c r="G1819" s="51">
        <v>1403.4483874700002</v>
      </c>
      <c r="H1819" s="51">
        <v>1407.8198729100002</v>
      </c>
      <c r="I1819" s="51">
        <v>1409.9222528400001</v>
      </c>
      <c r="J1819" s="51">
        <v>1433.8466778900001</v>
      </c>
      <c r="K1819" s="51">
        <v>1441.06142163</v>
      </c>
      <c r="L1819" s="51">
        <v>1431.51971669</v>
      </c>
      <c r="M1819" s="51">
        <v>1472.2381695600002</v>
      </c>
      <c r="N1819" s="64">
        <v>1478.9019983300002</v>
      </c>
      <c r="O1819" s="51">
        <v>1469.4755311000001</v>
      </c>
      <c r="P1819" s="51">
        <v>1466.9481352400001</v>
      </c>
      <c r="Q1819" s="51">
        <v>1445.3930729800002</v>
      </c>
      <c r="R1819" s="51">
        <v>1431.25132592</v>
      </c>
      <c r="S1819" s="51">
        <v>1433.72106065</v>
      </c>
      <c r="T1819" s="51">
        <v>1477.1855034100001</v>
      </c>
      <c r="U1819" s="51">
        <v>1465.1663690600001</v>
      </c>
      <c r="V1819" s="51">
        <v>1435.8522752600002</v>
      </c>
      <c r="W1819" s="51">
        <v>1435.2365741000001</v>
      </c>
      <c r="X1819" s="51">
        <v>1443.3795298300001</v>
      </c>
      <c r="Y1819" s="51">
        <v>1449.0930570500002</v>
      </c>
    </row>
    <row r="1820" spans="1:25" ht="18" thickBot="1" x14ac:dyDescent="0.35">
      <c r="A1820" s="45">
        <v>4</v>
      </c>
      <c r="B1820" s="51">
        <v>1453.93007003</v>
      </c>
      <c r="C1820" s="51">
        <v>1437.6134609600001</v>
      </c>
      <c r="D1820" s="51">
        <v>1438.1345924000002</v>
      </c>
      <c r="E1820" s="51">
        <v>1437.7346320300001</v>
      </c>
      <c r="F1820" s="51">
        <v>1437.8323397600002</v>
      </c>
      <c r="G1820" s="51">
        <v>1431.2894686500001</v>
      </c>
      <c r="H1820" s="51">
        <v>1444.4700731600001</v>
      </c>
      <c r="I1820" s="51">
        <v>1438.6654441600001</v>
      </c>
      <c r="J1820" s="51">
        <v>1440.8540691800001</v>
      </c>
      <c r="K1820" s="51">
        <v>1465.7352071400001</v>
      </c>
      <c r="L1820" s="51">
        <v>1439.4590405000001</v>
      </c>
      <c r="M1820" s="51">
        <v>1441.8165208600001</v>
      </c>
      <c r="N1820" s="64">
        <v>1444.8477135400001</v>
      </c>
      <c r="O1820" s="51">
        <v>1451.4045445200002</v>
      </c>
      <c r="P1820" s="51">
        <v>1455.8813513</v>
      </c>
      <c r="Q1820" s="51">
        <v>1500.64556969</v>
      </c>
      <c r="R1820" s="51">
        <v>1514.5529226800002</v>
      </c>
      <c r="S1820" s="51">
        <v>1562.1028004000002</v>
      </c>
      <c r="T1820" s="51">
        <v>1473.7771862300001</v>
      </c>
      <c r="U1820" s="51">
        <v>1461.69031481</v>
      </c>
      <c r="V1820" s="51">
        <v>1463.27624472</v>
      </c>
      <c r="W1820" s="51">
        <v>1468.67049978</v>
      </c>
      <c r="X1820" s="51">
        <v>1472.1792286100001</v>
      </c>
      <c r="Y1820" s="51">
        <v>1486.60786224</v>
      </c>
    </row>
    <row r="1821" spans="1:25" ht="18" thickBot="1" x14ac:dyDescent="0.35">
      <c r="A1821" s="45">
        <v>5</v>
      </c>
      <c r="B1821" s="51">
        <v>1490.4787551300001</v>
      </c>
      <c r="C1821" s="51">
        <v>1452.3151824500001</v>
      </c>
      <c r="D1821" s="51">
        <v>1446.4799820400001</v>
      </c>
      <c r="E1821" s="51">
        <v>1446.7637147100002</v>
      </c>
      <c r="F1821" s="51">
        <v>1447.0514093900001</v>
      </c>
      <c r="G1821" s="51">
        <v>1450.3258478</v>
      </c>
      <c r="H1821" s="51">
        <v>1447.63542813</v>
      </c>
      <c r="I1821" s="51">
        <v>1456.7993377400001</v>
      </c>
      <c r="J1821" s="51">
        <v>1485.1989408100001</v>
      </c>
      <c r="K1821" s="51">
        <v>1471.2420205800001</v>
      </c>
      <c r="L1821" s="51">
        <v>1500.81692533</v>
      </c>
      <c r="M1821" s="51">
        <v>1501.3880360100002</v>
      </c>
      <c r="N1821" s="64">
        <v>1511.41739908</v>
      </c>
      <c r="O1821" s="51">
        <v>1502.4950639000001</v>
      </c>
      <c r="P1821" s="51">
        <v>1513.6085266100001</v>
      </c>
      <c r="Q1821" s="51">
        <v>1516.9601317400002</v>
      </c>
      <c r="R1821" s="51">
        <v>1541.60098885</v>
      </c>
      <c r="S1821" s="51">
        <v>1574.84227145</v>
      </c>
      <c r="T1821" s="51">
        <v>1545.8633011300001</v>
      </c>
      <c r="U1821" s="51">
        <v>1475.6902895400001</v>
      </c>
      <c r="V1821" s="51">
        <v>1478.4761012900001</v>
      </c>
      <c r="W1821" s="51">
        <v>1481.2179591500001</v>
      </c>
      <c r="X1821" s="51">
        <v>1458.0129032900002</v>
      </c>
      <c r="Y1821" s="51">
        <v>1448.9212101600001</v>
      </c>
    </row>
    <row r="1822" spans="1:25" ht="18" thickBot="1" x14ac:dyDescent="0.35">
      <c r="A1822" s="45">
        <v>6</v>
      </c>
      <c r="B1822" s="51">
        <v>1448.28585148</v>
      </c>
      <c r="C1822" s="51">
        <v>1447.9417800600002</v>
      </c>
      <c r="D1822" s="51">
        <v>1447.98550578</v>
      </c>
      <c r="E1822" s="51">
        <v>1448.6037564600001</v>
      </c>
      <c r="F1822" s="51">
        <v>1447.8469443600002</v>
      </c>
      <c r="G1822" s="51">
        <v>1448.0156947800001</v>
      </c>
      <c r="H1822" s="51">
        <v>1448.1692271900001</v>
      </c>
      <c r="I1822" s="51">
        <v>1451.4616998700001</v>
      </c>
      <c r="J1822" s="51">
        <v>1457.0315833100001</v>
      </c>
      <c r="K1822" s="51">
        <v>1462.3576785300002</v>
      </c>
      <c r="L1822" s="51">
        <v>1460.9093176200001</v>
      </c>
      <c r="M1822" s="51">
        <v>1470.8173362500002</v>
      </c>
      <c r="N1822" s="64">
        <v>1478.2919935000002</v>
      </c>
      <c r="O1822" s="51">
        <v>1468.3516670600002</v>
      </c>
      <c r="P1822" s="51">
        <v>1459.8819537600002</v>
      </c>
      <c r="Q1822" s="51">
        <v>1476.2503539900001</v>
      </c>
      <c r="R1822" s="51">
        <v>1488.4965216300002</v>
      </c>
      <c r="S1822" s="51">
        <v>1484.1142857500001</v>
      </c>
      <c r="T1822" s="51">
        <v>1475.4044656000001</v>
      </c>
      <c r="U1822" s="51">
        <v>1459.37194475</v>
      </c>
      <c r="V1822" s="51">
        <v>1474.3081241900002</v>
      </c>
      <c r="W1822" s="51">
        <v>1473.68284367</v>
      </c>
      <c r="X1822" s="51">
        <v>1459.85379278</v>
      </c>
      <c r="Y1822" s="51">
        <v>1453.2223562400002</v>
      </c>
    </row>
    <row r="1823" spans="1:25" ht="18" thickBot="1" x14ac:dyDescent="0.35">
      <c r="A1823" s="45">
        <v>7</v>
      </c>
      <c r="B1823" s="51">
        <v>1448.7091904000001</v>
      </c>
      <c r="C1823" s="51">
        <v>1449.6294837400001</v>
      </c>
      <c r="D1823" s="51">
        <v>1447.5621425000002</v>
      </c>
      <c r="E1823" s="51">
        <v>1449.24180888</v>
      </c>
      <c r="F1823" s="51">
        <v>1445.3403513800001</v>
      </c>
      <c r="G1823" s="51">
        <v>1441.9967340600001</v>
      </c>
      <c r="H1823" s="51">
        <v>1448.38622379</v>
      </c>
      <c r="I1823" s="51">
        <v>1452.62733899</v>
      </c>
      <c r="J1823" s="51">
        <v>1462.9470626000002</v>
      </c>
      <c r="K1823" s="51">
        <v>1460.7870900400001</v>
      </c>
      <c r="L1823" s="51">
        <v>1457.1038647800001</v>
      </c>
      <c r="M1823" s="51">
        <v>1458.7245053200002</v>
      </c>
      <c r="N1823" s="64">
        <v>1458.5400855</v>
      </c>
      <c r="O1823" s="51">
        <v>1457.03832274</v>
      </c>
      <c r="P1823" s="51">
        <v>1458.43965948</v>
      </c>
      <c r="Q1823" s="51">
        <v>1459.05492544</v>
      </c>
      <c r="R1823" s="51">
        <v>1454.7878814600001</v>
      </c>
      <c r="S1823" s="51">
        <v>1462.2003383700001</v>
      </c>
      <c r="T1823" s="51">
        <v>1453.6085549000002</v>
      </c>
      <c r="U1823" s="51">
        <v>1454.5197450000001</v>
      </c>
      <c r="V1823" s="51">
        <v>1456.1399227900001</v>
      </c>
      <c r="W1823" s="51">
        <v>1452.66388422</v>
      </c>
      <c r="X1823" s="51">
        <v>1452.69374023</v>
      </c>
      <c r="Y1823" s="51">
        <v>1453.5470722300001</v>
      </c>
    </row>
    <row r="1824" spans="1:25" ht="18" thickBot="1" x14ac:dyDescent="0.35">
      <c r="A1824" s="45">
        <v>8</v>
      </c>
      <c r="B1824" s="51">
        <v>1455.88618935</v>
      </c>
      <c r="C1824" s="51">
        <v>1441.4102726600001</v>
      </c>
      <c r="D1824" s="51">
        <v>1435.6591248100001</v>
      </c>
      <c r="E1824" s="51">
        <v>1438.0846447000001</v>
      </c>
      <c r="F1824" s="51">
        <v>1434.2797712600002</v>
      </c>
      <c r="G1824" s="51">
        <v>1430.98878274</v>
      </c>
      <c r="H1824" s="51">
        <v>1439.13413829</v>
      </c>
      <c r="I1824" s="51">
        <v>1447.2240355200001</v>
      </c>
      <c r="J1824" s="51">
        <v>1454.4009717900001</v>
      </c>
      <c r="K1824" s="51">
        <v>1460.98811877</v>
      </c>
      <c r="L1824" s="51">
        <v>1459.7057342400001</v>
      </c>
      <c r="M1824" s="51">
        <v>1467.1392957200001</v>
      </c>
      <c r="N1824" s="64">
        <v>1467.6316512200001</v>
      </c>
      <c r="O1824" s="51">
        <v>1470.34774799</v>
      </c>
      <c r="P1824" s="51">
        <v>1469.36320574</v>
      </c>
      <c r="Q1824" s="51">
        <v>1462.1806873</v>
      </c>
      <c r="R1824" s="51">
        <v>1466.61297375</v>
      </c>
      <c r="S1824" s="51">
        <v>1468.57836122</v>
      </c>
      <c r="T1824" s="51">
        <v>1459.07876908</v>
      </c>
      <c r="U1824" s="51">
        <v>1465.8600728200001</v>
      </c>
      <c r="V1824" s="51">
        <v>1469.91337748</v>
      </c>
      <c r="W1824" s="51">
        <v>1473.3286444100002</v>
      </c>
      <c r="X1824" s="51">
        <v>1459.1421227000001</v>
      </c>
      <c r="Y1824" s="51">
        <v>1456.9002442100002</v>
      </c>
    </row>
    <row r="1825" spans="1:25" ht="18" thickBot="1" x14ac:dyDescent="0.35">
      <c r="A1825" s="45">
        <v>9</v>
      </c>
      <c r="B1825" s="51">
        <v>1457.47831509</v>
      </c>
      <c r="C1825" s="51">
        <v>1450.98549516</v>
      </c>
      <c r="D1825" s="51">
        <v>1442.0733425400001</v>
      </c>
      <c r="E1825" s="51">
        <v>1440.0276992400002</v>
      </c>
      <c r="F1825" s="51">
        <v>1441.9299862700002</v>
      </c>
      <c r="G1825" s="51">
        <v>1442.37819184</v>
      </c>
      <c r="H1825" s="51">
        <v>1454.6364134</v>
      </c>
      <c r="I1825" s="51">
        <v>1454.2398372800001</v>
      </c>
      <c r="J1825" s="51">
        <v>1463.5069186600001</v>
      </c>
      <c r="K1825" s="51">
        <v>1486.7719555000001</v>
      </c>
      <c r="L1825" s="51">
        <v>1475.721949</v>
      </c>
      <c r="M1825" s="51">
        <v>1482.5027435400002</v>
      </c>
      <c r="N1825" s="64">
        <v>1473.7527266000002</v>
      </c>
      <c r="O1825" s="51">
        <v>1479.33071498</v>
      </c>
      <c r="P1825" s="51">
        <v>1486.93624249</v>
      </c>
      <c r="Q1825" s="51">
        <v>1482.3584962300001</v>
      </c>
      <c r="R1825" s="51">
        <v>1485.17276053</v>
      </c>
      <c r="S1825" s="51">
        <v>1477.9946746200001</v>
      </c>
      <c r="T1825" s="51">
        <v>1477.8768255</v>
      </c>
      <c r="U1825" s="51">
        <v>1465.29391805</v>
      </c>
      <c r="V1825" s="51">
        <v>1466.59445781</v>
      </c>
      <c r="W1825" s="51">
        <v>1464.7619394800001</v>
      </c>
      <c r="X1825" s="51">
        <v>1462.9408302500001</v>
      </c>
      <c r="Y1825" s="51">
        <v>1457.7025181400002</v>
      </c>
    </row>
    <row r="1826" spans="1:25" ht="18" thickBot="1" x14ac:dyDescent="0.35">
      <c r="A1826" s="45">
        <v>10</v>
      </c>
      <c r="B1826" s="51">
        <v>1456.5401174200001</v>
      </c>
      <c r="C1826" s="51">
        <v>1448.6431589800002</v>
      </c>
      <c r="D1826" s="51">
        <v>1439.36384107</v>
      </c>
      <c r="E1826" s="51">
        <v>1432.31562435</v>
      </c>
      <c r="F1826" s="51">
        <v>1440.2715681100001</v>
      </c>
      <c r="G1826" s="51">
        <v>1444.3523134700001</v>
      </c>
      <c r="H1826" s="51">
        <v>1459.37109291</v>
      </c>
      <c r="I1826" s="51">
        <v>1462.8792726200002</v>
      </c>
      <c r="J1826" s="51">
        <v>1462.0961444900001</v>
      </c>
      <c r="K1826" s="51">
        <v>1464.71327225</v>
      </c>
      <c r="L1826" s="51">
        <v>1458.5722629500001</v>
      </c>
      <c r="M1826" s="51">
        <v>1461.2613135300001</v>
      </c>
      <c r="N1826" s="64">
        <v>1462.9858439700001</v>
      </c>
      <c r="O1826" s="51">
        <v>1459.7950715400002</v>
      </c>
      <c r="P1826" s="51">
        <v>1454.1940909800001</v>
      </c>
      <c r="Q1826" s="51">
        <v>1454.6081602700001</v>
      </c>
      <c r="R1826" s="51">
        <v>1457.6753315200001</v>
      </c>
      <c r="S1826" s="51">
        <v>1457.11908524</v>
      </c>
      <c r="T1826" s="51">
        <v>1457.4745726400001</v>
      </c>
      <c r="U1826" s="51">
        <v>1458.41766177</v>
      </c>
      <c r="V1826" s="51">
        <v>1460.2459184100001</v>
      </c>
      <c r="W1826" s="51">
        <v>1458.6451377300002</v>
      </c>
      <c r="X1826" s="51">
        <v>1459.13430657</v>
      </c>
      <c r="Y1826" s="51">
        <v>1459.7618239100002</v>
      </c>
    </row>
    <row r="1827" spans="1:25" ht="18" thickBot="1" x14ac:dyDescent="0.35">
      <c r="A1827" s="45">
        <v>11</v>
      </c>
      <c r="B1827" s="51">
        <v>1453.6857567400002</v>
      </c>
      <c r="C1827" s="51">
        <v>1453.06966949</v>
      </c>
      <c r="D1827" s="51">
        <v>1447.9022513300001</v>
      </c>
      <c r="E1827" s="51">
        <v>1450.5785202300001</v>
      </c>
      <c r="F1827" s="51">
        <v>1451.383951</v>
      </c>
      <c r="G1827" s="51">
        <v>1452.0783347600002</v>
      </c>
      <c r="H1827" s="51">
        <v>1455.2675738400001</v>
      </c>
      <c r="I1827" s="51">
        <v>1457.1058990700001</v>
      </c>
      <c r="J1827" s="51">
        <v>1453.1985923000002</v>
      </c>
      <c r="K1827" s="51">
        <v>1450.0520238000001</v>
      </c>
      <c r="L1827" s="51">
        <v>1442.9284088900001</v>
      </c>
      <c r="M1827" s="51">
        <v>1444.1470947500002</v>
      </c>
      <c r="N1827" s="64">
        <v>1455.55186497</v>
      </c>
      <c r="O1827" s="51">
        <v>1451.35125917</v>
      </c>
      <c r="P1827" s="51">
        <v>1456.3536110500002</v>
      </c>
      <c r="Q1827" s="51">
        <v>1471.1591160500002</v>
      </c>
      <c r="R1827" s="51">
        <v>1455.2493705400002</v>
      </c>
      <c r="S1827" s="51">
        <v>1457.0791304400002</v>
      </c>
      <c r="T1827" s="51">
        <v>1456.0927172600002</v>
      </c>
      <c r="U1827" s="51">
        <v>1456.9192003400001</v>
      </c>
      <c r="V1827" s="51">
        <v>1457.86849654</v>
      </c>
      <c r="W1827" s="51">
        <v>1455.3702891300002</v>
      </c>
      <c r="X1827" s="51">
        <v>1455.7061068100002</v>
      </c>
      <c r="Y1827" s="51">
        <v>1456.8448678900002</v>
      </c>
    </row>
    <row r="1828" spans="1:25" ht="18" thickBot="1" x14ac:dyDescent="0.35">
      <c r="A1828" s="45">
        <v>12</v>
      </c>
      <c r="B1828" s="51">
        <v>1457.1307533300001</v>
      </c>
      <c r="C1828" s="51">
        <v>1454.22764342</v>
      </c>
      <c r="D1828" s="51">
        <v>1448.1343590000001</v>
      </c>
      <c r="E1828" s="51">
        <v>1451.71623415</v>
      </c>
      <c r="F1828" s="51">
        <v>1451.6501891300002</v>
      </c>
      <c r="G1828" s="51">
        <v>1453.3998670800001</v>
      </c>
      <c r="H1828" s="51">
        <v>1457.8980791500001</v>
      </c>
      <c r="I1828" s="51">
        <v>1456.23527973</v>
      </c>
      <c r="J1828" s="51">
        <v>1458.2477338400001</v>
      </c>
      <c r="K1828" s="51">
        <v>1462.03032465</v>
      </c>
      <c r="L1828" s="51">
        <v>1454.1506938900002</v>
      </c>
      <c r="M1828" s="51">
        <v>1453.1685506600002</v>
      </c>
      <c r="N1828" s="64">
        <v>1455.4173337200002</v>
      </c>
      <c r="O1828" s="51">
        <v>1455.2820143000001</v>
      </c>
      <c r="P1828" s="51">
        <v>1454.89120215</v>
      </c>
      <c r="Q1828" s="51">
        <v>1457.9316208</v>
      </c>
      <c r="R1828" s="51">
        <v>1469.7492641700001</v>
      </c>
      <c r="S1828" s="51">
        <v>1474.5656385000002</v>
      </c>
      <c r="T1828" s="51">
        <v>1468.8926502900001</v>
      </c>
      <c r="U1828" s="51">
        <v>1462.3821611600001</v>
      </c>
      <c r="V1828" s="51">
        <v>1466.4641924700002</v>
      </c>
      <c r="W1828" s="51">
        <v>1460.24004461</v>
      </c>
      <c r="X1828" s="51">
        <v>1458.6325382500002</v>
      </c>
      <c r="Y1828" s="51">
        <v>1459.42085124</v>
      </c>
    </row>
    <row r="1829" spans="1:25" ht="18" thickBot="1" x14ac:dyDescent="0.35">
      <c r="A1829" s="45">
        <v>13</v>
      </c>
      <c r="B1829" s="51">
        <v>1458.97423613</v>
      </c>
      <c r="C1829" s="51">
        <v>1456.51660068</v>
      </c>
      <c r="D1829" s="51">
        <v>1452.0073765000002</v>
      </c>
      <c r="E1829" s="51">
        <v>1454.2076219100002</v>
      </c>
      <c r="F1829" s="51">
        <v>1453.6009814800002</v>
      </c>
      <c r="G1829" s="51">
        <v>1456.2620395500001</v>
      </c>
      <c r="H1829" s="51">
        <v>1455.6274696300002</v>
      </c>
      <c r="I1829" s="51">
        <v>1459.5620314400001</v>
      </c>
      <c r="J1829" s="51">
        <v>1460.07493632</v>
      </c>
      <c r="K1829" s="51">
        <v>1461.5053268400002</v>
      </c>
      <c r="L1829" s="51">
        <v>1463.4687050800001</v>
      </c>
      <c r="M1829" s="51">
        <v>1463.0713718500001</v>
      </c>
      <c r="N1829" s="64">
        <v>1458.94544866</v>
      </c>
      <c r="O1829" s="51">
        <v>1465.7665565500001</v>
      </c>
      <c r="P1829" s="51">
        <v>1465.8419811200001</v>
      </c>
      <c r="Q1829" s="51">
        <v>1496.2382922100001</v>
      </c>
      <c r="R1829" s="51">
        <v>1485.0406481100001</v>
      </c>
      <c r="S1829" s="51">
        <v>1461.97993238</v>
      </c>
      <c r="T1829" s="51">
        <v>1467.40274965</v>
      </c>
      <c r="U1829" s="51">
        <v>1462.4918639900002</v>
      </c>
      <c r="V1829" s="51">
        <v>1459.1462220000001</v>
      </c>
      <c r="W1829" s="51">
        <v>1460.8197400000001</v>
      </c>
      <c r="X1829" s="51">
        <v>1463.11178971</v>
      </c>
      <c r="Y1829" s="51">
        <v>1460.33172246</v>
      </c>
    </row>
    <row r="1830" spans="1:25" ht="18" thickBot="1" x14ac:dyDescent="0.35">
      <c r="A1830" s="45">
        <v>14</v>
      </c>
      <c r="B1830" s="51">
        <v>1462.3009157400002</v>
      </c>
      <c r="C1830" s="51">
        <v>1456.52763731</v>
      </c>
      <c r="D1830" s="51">
        <v>1454.9681651000001</v>
      </c>
      <c r="E1830" s="51">
        <v>1451.4489969600002</v>
      </c>
      <c r="F1830" s="51">
        <v>1453.3287411000001</v>
      </c>
      <c r="G1830" s="51">
        <v>1450.6086105200002</v>
      </c>
      <c r="H1830" s="51">
        <v>1448.1916197200001</v>
      </c>
      <c r="I1830" s="51">
        <v>1453.5363885500001</v>
      </c>
      <c r="J1830" s="51">
        <v>1453.9631377400001</v>
      </c>
      <c r="K1830" s="51">
        <v>1453.7698608500002</v>
      </c>
      <c r="L1830" s="51">
        <v>1453.4527085500001</v>
      </c>
      <c r="M1830" s="51">
        <v>1454.45218847</v>
      </c>
      <c r="N1830" s="64">
        <v>1453.7177648200002</v>
      </c>
      <c r="O1830" s="51">
        <v>1454.96090228</v>
      </c>
      <c r="P1830" s="51">
        <v>1448.9979824000002</v>
      </c>
      <c r="Q1830" s="51">
        <v>1451.79699538</v>
      </c>
      <c r="R1830" s="51">
        <v>1451.6226972300001</v>
      </c>
      <c r="S1830" s="51">
        <v>1452.6525091200001</v>
      </c>
      <c r="T1830" s="51">
        <v>1452.46588479</v>
      </c>
      <c r="U1830" s="51">
        <v>1453.1681584200001</v>
      </c>
      <c r="V1830" s="51">
        <v>1452.9124543800001</v>
      </c>
      <c r="W1830" s="51">
        <v>1450.8795140500001</v>
      </c>
      <c r="X1830" s="51">
        <v>1454.8246512600001</v>
      </c>
      <c r="Y1830" s="51">
        <v>1454.1057271000002</v>
      </c>
    </row>
    <row r="1831" spans="1:25" ht="18" thickBot="1" x14ac:dyDescent="0.35">
      <c r="A1831" s="45">
        <v>15</v>
      </c>
      <c r="B1831" s="51">
        <v>1457.9461496000001</v>
      </c>
      <c r="C1831" s="51">
        <v>1459.99839924</v>
      </c>
      <c r="D1831" s="51">
        <v>1451.9033695400001</v>
      </c>
      <c r="E1831" s="51">
        <v>1451.1244208100002</v>
      </c>
      <c r="F1831" s="51">
        <v>1452.9623921700002</v>
      </c>
      <c r="G1831" s="51">
        <v>1453.4008317</v>
      </c>
      <c r="H1831" s="51">
        <v>1456.9956030300002</v>
      </c>
      <c r="I1831" s="51">
        <v>1459.4664988900001</v>
      </c>
      <c r="J1831" s="51">
        <v>1456.5178292300002</v>
      </c>
      <c r="K1831" s="51">
        <v>1454.1489658200001</v>
      </c>
      <c r="L1831" s="51">
        <v>1452.64588155</v>
      </c>
      <c r="M1831" s="51">
        <v>1454.3152223200002</v>
      </c>
      <c r="N1831" s="64">
        <v>1453.4279252200001</v>
      </c>
      <c r="O1831" s="51">
        <v>1454.2919708400002</v>
      </c>
      <c r="P1831" s="51">
        <v>1455.0256870500002</v>
      </c>
      <c r="Q1831" s="51">
        <v>1460.40159554</v>
      </c>
      <c r="R1831" s="51">
        <v>1457.9275776000002</v>
      </c>
      <c r="S1831" s="51">
        <v>1456.7095459500001</v>
      </c>
      <c r="T1831" s="51">
        <v>1457.4185532600002</v>
      </c>
      <c r="U1831" s="51">
        <v>1456.99391756</v>
      </c>
      <c r="V1831" s="51">
        <v>1460.96970938</v>
      </c>
      <c r="W1831" s="51">
        <v>1452.46130659</v>
      </c>
      <c r="X1831" s="51">
        <v>1452.5298685600001</v>
      </c>
      <c r="Y1831" s="51">
        <v>1451.4720524700001</v>
      </c>
    </row>
    <row r="1832" spans="1:25" ht="18" thickBot="1" x14ac:dyDescent="0.35">
      <c r="A1832" s="45">
        <v>16</v>
      </c>
      <c r="B1832" s="51">
        <v>1455.5059253000002</v>
      </c>
      <c r="C1832" s="51">
        <v>1453.9383143700002</v>
      </c>
      <c r="D1832" s="51">
        <v>1451.0166802900001</v>
      </c>
      <c r="E1832" s="51">
        <v>1435.95483934</v>
      </c>
      <c r="F1832" s="51">
        <v>1446.6543622600002</v>
      </c>
      <c r="G1832" s="51">
        <v>1458.3488705300001</v>
      </c>
      <c r="H1832" s="51">
        <v>1465.0659819500002</v>
      </c>
      <c r="I1832" s="51">
        <v>1453.8502643700001</v>
      </c>
      <c r="J1832" s="51">
        <v>1457.50190539</v>
      </c>
      <c r="K1832" s="51">
        <v>1455.7625911500002</v>
      </c>
      <c r="L1832" s="51">
        <v>1459.8926962800001</v>
      </c>
      <c r="M1832" s="51">
        <v>1488.9215464400002</v>
      </c>
      <c r="N1832" s="64">
        <v>1510.30546974</v>
      </c>
      <c r="O1832" s="51">
        <v>1512.06333092</v>
      </c>
      <c r="P1832" s="51">
        <v>1459.1560324100001</v>
      </c>
      <c r="Q1832" s="51">
        <v>1450.26014906</v>
      </c>
      <c r="R1832" s="51">
        <v>1445.5409323000001</v>
      </c>
      <c r="S1832" s="51">
        <v>1451.2944370500002</v>
      </c>
      <c r="T1832" s="51">
        <v>1451.0522378100002</v>
      </c>
      <c r="U1832" s="51">
        <v>1452.6593370300002</v>
      </c>
      <c r="V1832" s="51">
        <v>1452.9677990900002</v>
      </c>
      <c r="W1832" s="51">
        <v>1453.4029236800002</v>
      </c>
      <c r="X1832" s="51">
        <v>1453.9150084400001</v>
      </c>
      <c r="Y1832" s="51">
        <v>1450.45322304</v>
      </c>
    </row>
    <row r="1833" spans="1:25" ht="18" thickBot="1" x14ac:dyDescent="0.35">
      <c r="A1833" s="45">
        <v>17</v>
      </c>
      <c r="B1833" s="51">
        <v>1457.7332935400002</v>
      </c>
      <c r="C1833" s="51">
        <v>1453.0584648900001</v>
      </c>
      <c r="D1833" s="51">
        <v>1449.23859281</v>
      </c>
      <c r="E1833" s="51">
        <v>1450.6992175600001</v>
      </c>
      <c r="F1833" s="51">
        <v>1452.3746452600001</v>
      </c>
      <c r="G1833" s="51">
        <v>1449.3661772300002</v>
      </c>
      <c r="H1833" s="51">
        <v>1460.16592229</v>
      </c>
      <c r="I1833" s="51">
        <v>1451.3872802200001</v>
      </c>
      <c r="J1833" s="51">
        <v>1453.2606144000001</v>
      </c>
      <c r="K1833" s="51">
        <v>1452.9307790500002</v>
      </c>
      <c r="L1833" s="51">
        <v>1457.05424554</v>
      </c>
      <c r="M1833" s="51">
        <v>1454.2120883700002</v>
      </c>
      <c r="N1833" s="64">
        <v>1455.4676067700002</v>
      </c>
      <c r="O1833" s="51">
        <v>1455.77597558</v>
      </c>
      <c r="P1833" s="51">
        <v>1456.4776187</v>
      </c>
      <c r="Q1833" s="51">
        <v>1455.5555963200002</v>
      </c>
      <c r="R1833" s="51">
        <v>1456.1925644300002</v>
      </c>
      <c r="S1833" s="51">
        <v>1452.7595006500001</v>
      </c>
      <c r="T1833" s="51">
        <v>1456.23259207</v>
      </c>
      <c r="U1833" s="51">
        <v>1456.0431631600002</v>
      </c>
      <c r="V1833" s="51">
        <v>1456.3716231600001</v>
      </c>
      <c r="W1833" s="51">
        <v>1458.6687794700001</v>
      </c>
      <c r="X1833" s="51">
        <v>1456.5637580700002</v>
      </c>
      <c r="Y1833" s="51">
        <v>1452.9335482400002</v>
      </c>
    </row>
    <row r="1834" spans="1:25" ht="18" thickBot="1" x14ac:dyDescent="0.35">
      <c r="A1834" s="45">
        <v>18</v>
      </c>
      <c r="B1834" s="51">
        <v>1448.8951510300001</v>
      </c>
      <c r="C1834" s="51">
        <v>1445.60345708</v>
      </c>
      <c r="D1834" s="51">
        <v>1440.1975355100001</v>
      </c>
      <c r="E1834" s="51">
        <v>1433.5647191800001</v>
      </c>
      <c r="F1834" s="51">
        <v>1429.7896812500001</v>
      </c>
      <c r="G1834" s="51">
        <v>1438.7728505300001</v>
      </c>
      <c r="H1834" s="51">
        <v>1444.4069638600001</v>
      </c>
      <c r="I1834" s="51">
        <v>1455.3613055600001</v>
      </c>
      <c r="J1834" s="51">
        <v>1455.6243376100001</v>
      </c>
      <c r="K1834" s="51">
        <v>1453.3042334700001</v>
      </c>
      <c r="L1834" s="51">
        <v>1458.3059661500001</v>
      </c>
      <c r="M1834" s="51">
        <v>1449.7196435400001</v>
      </c>
      <c r="N1834" s="64">
        <v>1452.8077653</v>
      </c>
      <c r="O1834" s="51">
        <v>1459.71966793</v>
      </c>
      <c r="P1834" s="51">
        <v>1458.7423138300001</v>
      </c>
      <c r="Q1834" s="51">
        <v>1460.0101000200002</v>
      </c>
      <c r="R1834" s="51">
        <v>1464.01060751</v>
      </c>
      <c r="S1834" s="51">
        <v>1463.86596992</v>
      </c>
      <c r="T1834" s="51">
        <v>1460.51453115</v>
      </c>
      <c r="U1834" s="51">
        <v>1460.51383536</v>
      </c>
      <c r="V1834" s="51">
        <v>1462.5650019700001</v>
      </c>
      <c r="W1834" s="51">
        <v>1462.5302013500002</v>
      </c>
      <c r="X1834" s="51">
        <v>1459.09416605</v>
      </c>
      <c r="Y1834" s="51">
        <v>1449.5821421200001</v>
      </c>
    </row>
    <row r="1835" spans="1:25" ht="18" thickBot="1" x14ac:dyDescent="0.35">
      <c r="A1835" s="45">
        <v>19</v>
      </c>
      <c r="B1835" s="51">
        <v>1442.7944534000001</v>
      </c>
      <c r="C1835" s="51">
        <v>1435.7383650400002</v>
      </c>
      <c r="D1835" s="51">
        <v>1420.95116536</v>
      </c>
      <c r="E1835" s="51">
        <v>1415.3777238</v>
      </c>
      <c r="F1835" s="51">
        <v>1419.9707643200002</v>
      </c>
      <c r="G1835" s="51">
        <v>1434.92545397</v>
      </c>
      <c r="H1835" s="51">
        <v>1453.9798484600001</v>
      </c>
      <c r="I1835" s="51">
        <v>1465.1538715200002</v>
      </c>
      <c r="J1835" s="51">
        <v>1454.9660375100002</v>
      </c>
      <c r="K1835" s="51">
        <v>1451.8749373200001</v>
      </c>
      <c r="L1835" s="51">
        <v>1456.9120339600001</v>
      </c>
      <c r="M1835" s="51">
        <v>1457.56962492</v>
      </c>
      <c r="N1835" s="64">
        <v>1458.5179725100002</v>
      </c>
      <c r="O1835" s="51">
        <v>1469.5769499600001</v>
      </c>
      <c r="P1835" s="51">
        <v>1465.1742356300001</v>
      </c>
      <c r="Q1835" s="51">
        <v>1461.24129743</v>
      </c>
      <c r="R1835" s="51">
        <v>1467.1291653400001</v>
      </c>
      <c r="S1835" s="51">
        <v>1473.4375889600001</v>
      </c>
      <c r="T1835" s="51">
        <v>1467.8642069700002</v>
      </c>
      <c r="U1835" s="51">
        <v>1472.45867208</v>
      </c>
      <c r="V1835" s="51">
        <v>1466.08502206</v>
      </c>
      <c r="W1835" s="51">
        <v>1450.0654676500001</v>
      </c>
      <c r="X1835" s="51">
        <v>1450.3170591200001</v>
      </c>
      <c r="Y1835" s="51">
        <v>1450.8849558200002</v>
      </c>
    </row>
    <row r="1836" spans="1:25" ht="18" thickBot="1" x14ac:dyDescent="0.35">
      <c r="A1836" s="45">
        <v>20</v>
      </c>
      <c r="B1836" s="51">
        <v>1445.2940676000001</v>
      </c>
      <c r="C1836" s="51">
        <v>1447.2728679700001</v>
      </c>
      <c r="D1836" s="51">
        <v>1444.5589409400002</v>
      </c>
      <c r="E1836" s="51">
        <v>1439.3753329600002</v>
      </c>
      <c r="F1836" s="51">
        <v>1437.2263186500002</v>
      </c>
      <c r="G1836" s="51">
        <v>1438.9404715600001</v>
      </c>
      <c r="H1836" s="51">
        <v>1437.0437063700001</v>
      </c>
      <c r="I1836" s="51">
        <v>1448.62894342</v>
      </c>
      <c r="J1836" s="51">
        <v>1473.1648754</v>
      </c>
      <c r="K1836" s="51">
        <v>1452.4746158100002</v>
      </c>
      <c r="L1836" s="51">
        <v>1445.9801453700002</v>
      </c>
      <c r="M1836" s="51">
        <v>1446.9013230500002</v>
      </c>
      <c r="N1836" s="64">
        <v>1449.8234348000001</v>
      </c>
      <c r="O1836" s="51">
        <v>1441.4622728100001</v>
      </c>
      <c r="P1836" s="51">
        <v>1451.5088456000001</v>
      </c>
      <c r="Q1836" s="51">
        <v>1453.7217527600001</v>
      </c>
      <c r="R1836" s="51">
        <v>1449.4099162900002</v>
      </c>
      <c r="S1836" s="51">
        <v>1446.3054049500001</v>
      </c>
      <c r="T1836" s="51">
        <v>1448.6146456700001</v>
      </c>
      <c r="U1836" s="51">
        <v>1442.5713620600002</v>
      </c>
      <c r="V1836" s="51">
        <v>1442.98756903</v>
      </c>
      <c r="W1836" s="51">
        <v>1454.2152515500002</v>
      </c>
      <c r="X1836" s="51">
        <v>1451.9253429500002</v>
      </c>
      <c r="Y1836" s="51">
        <v>1452.71185418</v>
      </c>
    </row>
    <row r="1837" spans="1:25" ht="18" thickBot="1" x14ac:dyDescent="0.35">
      <c r="A1837" s="45">
        <v>21</v>
      </c>
      <c r="B1837" s="51">
        <v>1510.0988768300001</v>
      </c>
      <c r="C1837" s="51">
        <v>1501.89358769</v>
      </c>
      <c r="D1837" s="51">
        <v>1479.4267836700001</v>
      </c>
      <c r="E1837" s="51">
        <v>1451.0622465000001</v>
      </c>
      <c r="F1837" s="51">
        <v>1447.76450088</v>
      </c>
      <c r="G1837" s="51">
        <v>1447.8293815700001</v>
      </c>
      <c r="H1837" s="51">
        <v>1438.0655361000001</v>
      </c>
      <c r="I1837" s="51">
        <v>1441.4035290900001</v>
      </c>
      <c r="J1837" s="51">
        <v>1462.4189156300001</v>
      </c>
      <c r="K1837" s="51">
        <v>1457.1800808500002</v>
      </c>
      <c r="L1837" s="51">
        <v>1446.4294720300002</v>
      </c>
      <c r="M1837" s="51">
        <v>1448.9801143500001</v>
      </c>
      <c r="N1837" s="64">
        <v>1450.3495117</v>
      </c>
      <c r="O1837" s="51">
        <v>1449.04398457</v>
      </c>
      <c r="P1837" s="51">
        <v>1453.7873140700001</v>
      </c>
      <c r="Q1837" s="51">
        <v>1442.72774574</v>
      </c>
      <c r="R1837" s="51">
        <v>1446.0950052200001</v>
      </c>
      <c r="S1837" s="51">
        <v>1443.6018491900002</v>
      </c>
      <c r="T1837" s="51">
        <v>1448.9289717000001</v>
      </c>
      <c r="U1837" s="51">
        <v>1446.9966057700001</v>
      </c>
      <c r="V1837" s="51">
        <v>1441.2532967300001</v>
      </c>
      <c r="W1837" s="51">
        <v>1444.8843626500002</v>
      </c>
      <c r="X1837" s="51">
        <v>1447.9568503800001</v>
      </c>
      <c r="Y1837" s="51">
        <v>1448.0629361600002</v>
      </c>
    </row>
    <row r="1838" spans="1:25" ht="18" thickBot="1" x14ac:dyDescent="0.35">
      <c r="A1838" s="45">
        <v>22</v>
      </c>
      <c r="B1838" s="51">
        <v>1453.4615888800001</v>
      </c>
      <c r="C1838" s="51">
        <v>1451.76555555</v>
      </c>
      <c r="D1838" s="51">
        <v>1450.8077079200002</v>
      </c>
      <c r="E1838" s="51">
        <v>1457.3695040900002</v>
      </c>
      <c r="F1838" s="51">
        <v>1447.1547370100002</v>
      </c>
      <c r="G1838" s="51">
        <v>1444.75712305</v>
      </c>
      <c r="H1838" s="51">
        <v>1443.5232047400002</v>
      </c>
      <c r="I1838" s="51">
        <v>1443.00426771</v>
      </c>
      <c r="J1838" s="51">
        <v>1446.7045629300001</v>
      </c>
      <c r="K1838" s="51">
        <v>1448.5234906600001</v>
      </c>
      <c r="L1838" s="51">
        <v>1443.06900466</v>
      </c>
      <c r="M1838" s="51">
        <v>1532.56804631</v>
      </c>
      <c r="N1838" s="64">
        <v>1576.7589970000001</v>
      </c>
      <c r="O1838" s="51">
        <v>1477.0326735800002</v>
      </c>
      <c r="P1838" s="51">
        <v>1448.1478844400001</v>
      </c>
      <c r="Q1838" s="51">
        <v>1446.9384504900002</v>
      </c>
      <c r="R1838" s="51">
        <v>1446.5012885800002</v>
      </c>
      <c r="S1838" s="51">
        <v>1446.92668884</v>
      </c>
      <c r="T1838" s="51">
        <v>1448.5412923700001</v>
      </c>
      <c r="U1838" s="51">
        <v>1451.0830761100001</v>
      </c>
      <c r="V1838" s="51">
        <v>1451.9679006900001</v>
      </c>
      <c r="W1838" s="51">
        <v>1450.6003375500002</v>
      </c>
      <c r="X1838" s="51">
        <v>1453.3580073000001</v>
      </c>
      <c r="Y1838" s="51">
        <v>1451.3920976100001</v>
      </c>
    </row>
    <row r="1839" spans="1:25" ht="18" thickBot="1" x14ac:dyDescent="0.35">
      <c r="A1839" s="45">
        <v>23</v>
      </c>
      <c r="B1839" s="51">
        <v>1457.3014865700002</v>
      </c>
      <c r="C1839" s="51">
        <v>1443.6218199800001</v>
      </c>
      <c r="D1839" s="51">
        <v>1440.4780967700001</v>
      </c>
      <c r="E1839" s="51">
        <v>1411.4761703800002</v>
      </c>
      <c r="F1839" s="51">
        <v>1417.9824795900001</v>
      </c>
      <c r="G1839" s="51">
        <v>1403.4843320800001</v>
      </c>
      <c r="H1839" s="51">
        <v>1434.97517453</v>
      </c>
      <c r="I1839" s="51">
        <v>1439.4717911300002</v>
      </c>
      <c r="J1839" s="51">
        <v>1443.1213064100002</v>
      </c>
      <c r="K1839" s="51">
        <v>1432.3397768000002</v>
      </c>
      <c r="L1839" s="51">
        <v>1423.64599608</v>
      </c>
      <c r="M1839" s="51">
        <v>1425.4620310500002</v>
      </c>
      <c r="N1839" s="64">
        <v>1428.1952335000001</v>
      </c>
      <c r="O1839" s="51">
        <v>1428.7630882800001</v>
      </c>
      <c r="P1839" s="51">
        <v>1531.17962532</v>
      </c>
      <c r="Q1839" s="51">
        <v>1464.4379914200001</v>
      </c>
      <c r="R1839" s="51">
        <v>1428.0019246300001</v>
      </c>
      <c r="S1839" s="51">
        <v>1427.36546193</v>
      </c>
      <c r="T1839" s="51">
        <v>1425.7327728</v>
      </c>
      <c r="U1839" s="51">
        <v>1428.0321428500001</v>
      </c>
      <c r="V1839" s="51">
        <v>1427.4942295200001</v>
      </c>
      <c r="W1839" s="51">
        <v>1429.7867052600002</v>
      </c>
      <c r="X1839" s="51">
        <v>1432.09015563</v>
      </c>
      <c r="Y1839" s="51">
        <v>1425.0374836200001</v>
      </c>
    </row>
    <row r="1840" spans="1:25" ht="18" thickBot="1" x14ac:dyDescent="0.35">
      <c r="A1840" s="45">
        <v>24</v>
      </c>
      <c r="B1840" s="51">
        <v>1434.1938451400001</v>
      </c>
      <c r="C1840" s="51">
        <v>1431.2788205100001</v>
      </c>
      <c r="D1840" s="51">
        <v>1433.3857810400002</v>
      </c>
      <c r="E1840" s="51">
        <v>1434.71458413</v>
      </c>
      <c r="F1840" s="51">
        <v>1432.6619827300001</v>
      </c>
      <c r="G1840" s="51">
        <v>1419.28621778</v>
      </c>
      <c r="H1840" s="51">
        <v>1433.0977761700001</v>
      </c>
      <c r="I1840" s="51">
        <v>1445.2280515500001</v>
      </c>
      <c r="J1840" s="51">
        <v>1479.55742304</v>
      </c>
      <c r="K1840" s="51">
        <v>1488.0567786200002</v>
      </c>
      <c r="L1840" s="51">
        <v>1460.0214705400001</v>
      </c>
      <c r="M1840" s="51">
        <v>1416.1518965600001</v>
      </c>
      <c r="N1840" s="64">
        <v>1420.0975342900001</v>
      </c>
      <c r="O1840" s="51">
        <v>1424.57708041</v>
      </c>
      <c r="P1840" s="51">
        <v>1430.4477408500002</v>
      </c>
      <c r="Q1840" s="51">
        <v>1427.5600493900001</v>
      </c>
      <c r="R1840" s="51">
        <v>1427.9241601200001</v>
      </c>
      <c r="S1840" s="51">
        <v>1426.0656215400002</v>
      </c>
      <c r="T1840" s="51">
        <v>1444.2877290500001</v>
      </c>
      <c r="U1840" s="51">
        <v>1432.8439338400001</v>
      </c>
      <c r="V1840" s="51">
        <v>1425.8351590300001</v>
      </c>
      <c r="W1840" s="51">
        <v>1428.9347682800001</v>
      </c>
      <c r="X1840" s="51">
        <v>1505.91652924</v>
      </c>
      <c r="Y1840" s="51">
        <v>1578.40622527</v>
      </c>
    </row>
    <row r="1841" spans="1:25" ht="18" thickBot="1" x14ac:dyDescent="0.35">
      <c r="A1841" s="45">
        <v>25</v>
      </c>
      <c r="B1841" s="51">
        <v>1535.70471406</v>
      </c>
      <c r="C1841" s="51">
        <v>1506.8846343900002</v>
      </c>
      <c r="D1841" s="51">
        <v>1427.32717441</v>
      </c>
      <c r="E1841" s="51">
        <v>1429.2529469000001</v>
      </c>
      <c r="F1841" s="51">
        <v>1423.75095766</v>
      </c>
      <c r="G1841" s="51">
        <v>1426.9676776400001</v>
      </c>
      <c r="H1841" s="51">
        <v>1429.48923586</v>
      </c>
      <c r="I1841" s="51">
        <v>1440.4000563000002</v>
      </c>
      <c r="J1841" s="51">
        <v>1452.3156472200001</v>
      </c>
      <c r="K1841" s="51">
        <v>1450.8067854200001</v>
      </c>
      <c r="L1841" s="51">
        <v>1449.9656947600001</v>
      </c>
      <c r="M1841" s="51">
        <v>1450.4403074200002</v>
      </c>
      <c r="N1841" s="64">
        <v>1530.6899644800001</v>
      </c>
      <c r="O1841" s="51">
        <v>1573.0864556400002</v>
      </c>
      <c r="P1841" s="51">
        <v>1461.2258375200001</v>
      </c>
      <c r="Q1841" s="51">
        <v>1448.3706977500001</v>
      </c>
      <c r="R1841" s="51">
        <v>1453.8628820600002</v>
      </c>
      <c r="S1841" s="51">
        <v>1445.8875813900002</v>
      </c>
      <c r="T1841" s="51">
        <v>1450.9432747600001</v>
      </c>
      <c r="U1841" s="51">
        <v>1446.53282861</v>
      </c>
      <c r="V1841" s="51">
        <v>1449.8729748400001</v>
      </c>
      <c r="W1841" s="51">
        <v>1480.47462552</v>
      </c>
      <c r="X1841" s="51">
        <v>1437.6125029500001</v>
      </c>
      <c r="Y1841" s="51">
        <v>1462.4302833400002</v>
      </c>
    </row>
    <row r="1842" spans="1:25" ht="18" thickBot="1" x14ac:dyDescent="0.35">
      <c r="A1842" s="45">
        <v>26</v>
      </c>
      <c r="B1842" s="51">
        <v>1414.4855769300002</v>
      </c>
      <c r="C1842" s="51">
        <v>1392.44778552</v>
      </c>
      <c r="D1842" s="51">
        <v>1387.4676788500001</v>
      </c>
      <c r="E1842" s="51">
        <v>1374.26297735</v>
      </c>
      <c r="F1842" s="51">
        <v>1430.4097083200002</v>
      </c>
      <c r="G1842" s="51">
        <v>1427.5463794900002</v>
      </c>
      <c r="H1842" s="51">
        <v>1435.6082611700001</v>
      </c>
      <c r="I1842" s="51">
        <v>1435.72841767</v>
      </c>
      <c r="J1842" s="51">
        <v>1475.0513381400001</v>
      </c>
      <c r="K1842" s="51">
        <v>1474.2181010600002</v>
      </c>
      <c r="L1842" s="51">
        <v>1476.9007494300001</v>
      </c>
      <c r="M1842" s="51">
        <v>1464.4410698600002</v>
      </c>
      <c r="N1842" s="64">
        <v>1455.3189252100001</v>
      </c>
      <c r="O1842" s="51">
        <v>1459.74432817</v>
      </c>
      <c r="P1842" s="51">
        <v>1456.2131472600001</v>
      </c>
      <c r="Q1842" s="51">
        <v>1468.0030696000001</v>
      </c>
      <c r="R1842" s="51">
        <v>1471.03352786</v>
      </c>
      <c r="S1842" s="51">
        <v>1471.08232808</v>
      </c>
      <c r="T1842" s="51">
        <v>1475.82369956</v>
      </c>
      <c r="U1842" s="51">
        <v>1487.9098411100001</v>
      </c>
      <c r="V1842" s="51">
        <v>1481.0504954100002</v>
      </c>
      <c r="W1842" s="51">
        <v>1511.4806010300001</v>
      </c>
      <c r="X1842" s="51">
        <v>1542.06948035</v>
      </c>
      <c r="Y1842" s="51">
        <v>1466.56959611</v>
      </c>
    </row>
    <row r="1843" spans="1:25" ht="18" thickBot="1" x14ac:dyDescent="0.35">
      <c r="A1843" s="45">
        <v>27</v>
      </c>
      <c r="B1843" s="51">
        <v>1455.02590276</v>
      </c>
      <c r="C1843" s="51">
        <v>1429.0815105500001</v>
      </c>
      <c r="D1843" s="51">
        <v>1433.2310736200002</v>
      </c>
      <c r="E1843" s="51">
        <v>1432.5927490800002</v>
      </c>
      <c r="F1843" s="51">
        <v>1433.14429857</v>
      </c>
      <c r="G1843" s="51">
        <v>1430.6783817600001</v>
      </c>
      <c r="H1843" s="51">
        <v>1437.2697418600001</v>
      </c>
      <c r="I1843" s="51">
        <v>1452.5936715900002</v>
      </c>
      <c r="J1843" s="51">
        <v>1457.6863405700001</v>
      </c>
      <c r="K1843" s="51">
        <v>1468.03032521</v>
      </c>
      <c r="L1843" s="51">
        <v>1462.6873227900001</v>
      </c>
      <c r="M1843" s="51">
        <v>1454.1169058800001</v>
      </c>
      <c r="N1843" s="64">
        <v>1445.28620185</v>
      </c>
      <c r="O1843" s="51">
        <v>1457.0952695400001</v>
      </c>
      <c r="P1843" s="51">
        <v>1454.7673224500002</v>
      </c>
      <c r="Q1843" s="51">
        <v>1463.1616218000001</v>
      </c>
      <c r="R1843" s="51">
        <v>1464.1325501900001</v>
      </c>
      <c r="S1843" s="51">
        <v>1468.41293894</v>
      </c>
      <c r="T1843" s="51">
        <v>1478.4735272100002</v>
      </c>
      <c r="U1843" s="51">
        <v>1487.6687461000001</v>
      </c>
      <c r="V1843" s="51">
        <v>1489.2308036300001</v>
      </c>
      <c r="W1843" s="51">
        <v>1532.31958951</v>
      </c>
      <c r="X1843" s="51">
        <v>1486.1267003600001</v>
      </c>
      <c r="Y1843" s="51">
        <v>1453.6294235800001</v>
      </c>
    </row>
    <row r="1844" spans="1:25" ht="18" thickBot="1" x14ac:dyDescent="0.35">
      <c r="A1844" s="45">
        <v>28</v>
      </c>
      <c r="B1844" s="51">
        <v>1439.48451746</v>
      </c>
      <c r="C1844" s="51">
        <v>1434.51453182</v>
      </c>
      <c r="D1844" s="51">
        <v>1430.7522106700001</v>
      </c>
      <c r="E1844" s="51">
        <v>1427.35976572</v>
      </c>
      <c r="F1844" s="51">
        <v>1422.50534668</v>
      </c>
      <c r="G1844" s="51">
        <v>1422.1274082000002</v>
      </c>
      <c r="H1844" s="51">
        <v>1424.1685972900002</v>
      </c>
      <c r="I1844" s="51">
        <v>1438.5045259600001</v>
      </c>
      <c r="J1844" s="51">
        <v>1441.44515617</v>
      </c>
      <c r="K1844" s="51">
        <v>1447.84446686</v>
      </c>
      <c r="L1844" s="51">
        <v>1458.0281604400002</v>
      </c>
      <c r="M1844" s="51">
        <v>1462.5455246900001</v>
      </c>
      <c r="N1844" s="64">
        <v>1459.3807670600002</v>
      </c>
      <c r="O1844" s="51">
        <v>1459.7929046100001</v>
      </c>
      <c r="P1844" s="51">
        <v>1456.30773993</v>
      </c>
      <c r="Q1844" s="51">
        <v>1457.5911005600001</v>
      </c>
      <c r="R1844" s="51">
        <v>1457.38616705</v>
      </c>
      <c r="S1844" s="51">
        <v>1455.2547153700002</v>
      </c>
      <c r="T1844" s="51">
        <v>1457.12054573</v>
      </c>
      <c r="U1844" s="51">
        <v>1466.47591128</v>
      </c>
      <c r="V1844" s="51">
        <v>1464.5816505700002</v>
      </c>
      <c r="W1844" s="51">
        <v>1468.0485577200002</v>
      </c>
      <c r="X1844" s="51">
        <v>1497.7266689</v>
      </c>
      <c r="Y1844" s="51">
        <v>1460.3781241400002</v>
      </c>
    </row>
    <row r="1845" spans="1:25" ht="18" thickBot="1" x14ac:dyDescent="0.35">
      <c r="A1845" s="45">
        <v>29</v>
      </c>
      <c r="B1845" s="51">
        <v>1443.9750274700002</v>
      </c>
      <c r="C1845" s="51">
        <v>1439.9082810700002</v>
      </c>
      <c r="D1845" s="51">
        <v>1438.5598322400001</v>
      </c>
      <c r="E1845" s="51">
        <v>1428.2631507000001</v>
      </c>
      <c r="F1845" s="51">
        <v>1427.9588001500001</v>
      </c>
      <c r="G1845" s="51">
        <v>1427.9703321400002</v>
      </c>
      <c r="H1845" s="51">
        <v>1427.85231606</v>
      </c>
      <c r="I1845" s="51">
        <v>1438.7467006000002</v>
      </c>
      <c r="J1845" s="51">
        <v>1433.3281812300002</v>
      </c>
      <c r="K1845" s="51">
        <v>1443.6339593700002</v>
      </c>
      <c r="L1845" s="51">
        <v>1449.1595291800002</v>
      </c>
      <c r="M1845" s="51">
        <v>1459.54366802</v>
      </c>
      <c r="N1845" s="64">
        <v>1457.1631687200002</v>
      </c>
      <c r="O1845" s="51">
        <v>1461.5558134100002</v>
      </c>
      <c r="P1845" s="51">
        <v>1450.7555600200001</v>
      </c>
      <c r="Q1845" s="51">
        <v>1449.9348439100002</v>
      </c>
      <c r="R1845" s="51">
        <v>1452.54796895</v>
      </c>
      <c r="S1845" s="51">
        <v>1459.44339257</v>
      </c>
      <c r="T1845" s="51">
        <v>1457.0173994400002</v>
      </c>
      <c r="U1845" s="51">
        <v>1468.6173501200001</v>
      </c>
      <c r="V1845" s="51">
        <v>1470.5634890900001</v>
      </c>
      <c r="W1845" s="51">
        <v>1474.74716893</v>
      </c>
      <c r="X1845" s="51">
        <v>1500.9740132900001</v>
      </c>
      <c r="Y1845" s="51">
        <v>1468.5873207300001</v>
      </c>
    </row>
    <row r="1846" spans="1:25" ht="18" thickBot="1" x14ac:dyDescent="0.35">
      <c r="A1846" s="45">
        <v>30</v>
      </c>
      <c r="B1846" s="51">
        <v>1437.3177937300002</v>
      </c>
      <c r="C1846" s="51">
        <v>1430.4340085000001</v>
      </c>
      <c r="D1846" s="51">
        <v>1428.06054165</v>
      </c>
      <c r="E1846" s="51">
        <v>1433.3366731800002</v>
      </c>
      <c r="F1846" s="51">
        <v>1428.61683311</v>
      </c>
      <c r="G1846" s="51">
        <v>1430.6201898000002</v>
      </c>
      <c r="H1846" s="51">
        <v>1431.6050066600001</v>
      </c>
      <c r="I1846" s="51">
        <v>1444.2559155900001</v>
      </c>
      <c r="J1846" s="51">
        <v>1450.5785181700001</v>
      </c>
      <c r="K1846" s="51">
        <v>1480.26014661</v>
      </c>
      <c r="L1846" s="51">
        <v>1479.9304336900002</v>
      </c>
      <c r="M1846" s="51">
        <v>1480.4684954900001</v>
      </c>
      <c r="N1846" s="64">
        <v>1474.3261870800002</v>
      </c>
      <c r="O1846" s="51">
        <v>1473.2337389000002</v>
      </c>
      <c r="P1846" s="51">
        <v>1475.01591263</v>
      </c>
      <c r="Q1846" s="51">
        <v>1476.44332738</v>
      </c>
      <c r="R1846" s="51">
        <v>1474.1862282000002</v>
      </c>
      <c r="S1846" s="51">
        <v>1470.5393164000002</v>
      </c>
      <c r="T1846" s="51">
        <v>1476.4067175500002</v>
      </c>
      <c r="U1846" s="51">
        <v>1484.6410627700002</v>
      </c>
      <c r="V1846" s="51">
        <v>1481.4141045700001</v>
      </c>
      <c r="W1846" s="51">
        <v>1476.6641548300001</v>
      </c>
      <c r="X1846" s="51">
        <v>1503.9304695800001</v>
      </c>
      <c r="Y1846" s="51">
        <v>1440.6951255800002</v>
      </c>
    </row>
    <row r="1847" spans="1:25" ht="18" thickBot="1" x14ac:dyDescent="0.35">
      <c r="A1847" s="45">
        <v>31</v>
      </c>
      <c r="B1847" s="51">
        <v>1425.9790007900001</v>
      </c>
      <c r="C1847" s="51">
        <v>1425.9131201900002</v>
      </c>
      <c r="D1847" s="51">
        <v>1422.67943743</v>
      </c>
      <c r="E1847" s="51">
        <v>1422.13984013</v>
      </c>
      <c r="F1847" s="51">
        <v>1407.1714307300001</v>
      </c>
      <c r="G1847" s="51">
        <v>1416.3081449700001</v>
      </c>
      <c r="H1847" s="51">
        <v>1444.5467777700001</v>
      </c>
      <c r="I1847" s="51">
        <v>1458.9861418300002</v>
      </c>
      <c r="J1847" s="51">
        <v>1456.28679906</v>
      </c>
      <c r="K1847" s="51">
        <v>1489.4281045100001</v>
      </c>
      <c r="L1847" s="51">
        <v>1488.6518038700001</v>
      </c>
      <c r="M1847" s="51">
        <v>1486.0904673300001</v>
      </c>
      <c r="N1847" s="64">
        <v>1482.36785992</v>
      </c>
      <c r="O1847" s="51">
        <v>1479.15062063</v>
      </c>
      <c r="P1847" s="51">
        <v>1481.8890035500001</v>
      </c>
      <c r="Q1847" s="51">
        <v>1486.4428269500002</v>
      </c>
      <c r="R1847" s="51">
        <v>1489.3047997600002</v>
      </c>
      <c r="S1847" s="51">
        <v>1484.2520455900001</v>
      </c>
      <c r="T1847" s="51">
        <v>1500.9894910100002</v>
      </c>
      <c r="U1847" s="51">
        <v>1502.6563933700002</v>
      </c>
      <c r="V1847" s="51">
        <v>1501.3937590200001</v>
      </c>
      <c r="W1847" s="51">
        <v>1494.2280788300002</v>
      </c>
      <c r="X1847" s="51">
        <v>1513.8694058200001</v>
      </c>
      <c r="Y1847" s="51">
        <v>1473.78381599</v>
      </c>
    </row>
    <row r="1848" spans="1:25" ht="18" thickBot="1" x14ac:dyDescent="0.35"/>
    <row r="1849" spans="1:25" ht="18" thickBot="1" x14ac:dyDescent="0.35">
      <c r="A1849" s="108" t="s">
        <v>0</v>
      </c>
      <c r="B1849" s="110" t="s">
        <v>64</v>
      </c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1"/>
      <c r="M1849" s="111"/>
      <c r="N1849" s="111"/>
      <c r="O1849" s="111"/>
      <c r="P1849" s="111"/>
      <c r="Q1849" s="111"/>
      <c r="R1849" s="111"/>
      <c r="S1849" s="111"/>
      <c r="T1849" s="111"/>
      <c r="U1849" s="111"/>
      <c r="V1849" s="111"/>
      <c r="W1849" s="111"/>
      <c r="X1849" s="111"/>
      <c r="Y1849" s="112"/>
    </row>
    <row r="1850" spans="1:25" ht="33.75" thickBot="1" x14ac:dyDescent="0.35">
      <c r="A1850" s="109"/>
      <c r="B1850" s="63" t="s">
        <v>1</v>
      </c>
      <c r="C1850" s="63" t="s">
        <v>2</v>
      </c>
      <c r="D1850" s="63" t="s">
        <v>3</v>
      </c>
      <c r="E1850" s="63" t="s">
        <v>4</v>
      </c>
      <c r="F1850" s="63" t="s">
        <v>5</v>
      </c>
      <c r="G1850" s="63" t="s">
        <v>6</v>
      </c>
      <c r="H1850" s="63" t="s">
        <v>7</v>
      </c>
      <c r="I1850" s="63" t="s">
        <v>8</v>
      </c>
      <c r="J1850" s="63" t="s">
        <v>9</v>
      </c>
      <c r="K1850" s="63" t="s">
        <v>10</v>
      </c>
      <c r="L1850" s="63" t="s">
        <v>11</v>
      </c>
      <c r="M1850" s="63" t="s">
        <v>12</v>
      </c>
      <c r="N1850" s="65" t="s">
        <v>13</v>
      </c>
      <c r="O1850" s="57" t="s">
        <v>14</v>
      </c>
      <c r="P1850" s="57" t="s">
        <v>15</v>
      </c>
      <c r="Q1850" s="57" t="s">
        <v>16</v>
      </c>
      <c r="R1850" s="57" t="s">
        <v>17</v>
      </c>
      <c r="S1850" s="57" t="s">
        <v>18</v>
      </c>
      <c r="T1850" s="57" t="s">
        <v>19</v>
      </c>
      <c r="U1850" s="57" t="s">
        <v>20</v>
      </c>
      <c r="V1850" s="57" t="s">
        <v>21</v>
      </c>
      <c r="W1850" s="57" t="s">
        <v>22</v>
      </c>
      <c r="X1850" s="57" t="s">
        <v>23</v>
      </c>
      <c r="Y1850" s="57" t="s">
        <v>24</v>
      </c>
    </row>
    <row r="1851" spans="1:25" ht="18" thickBot="1" x14ac:dyDescent="0.35">
      <c r="A1851" s="45">
        <v>1</v>
      </c>
      <c r="B1851" s="51">
        <v>1497.0116907400002</v>
      </c>
      <c r="C1851" s="51">
        <v>1499.9246468700001</v>
      </c>
      <c r="D1851" s="51">
        <v>1493.5131834800002</v>
      </c>
      <c r="E1851" s="51">
        <v>1493.9276537800001</v>
      </c>
      <c r="F1851" s="51">
        <v>1494.70828054</v>
      </c>
      <c r="G1851" s="51">
        <v>1495.6521869000001</v>
      </c>
      <c r="H1851" s="51">
        <v>1491.6907588200002</v>
      </c>
      <c r="I1851" s="51">
        <v>1491.7353154000002</v>
      </c>
      <c r="J1851" s="51">
        <v>1497.0492531500001</v>
      </c>
      <c r="K1851" s="51">
        <v>1501.8680295800002</v>
      </c>
      <c r="L1851" s="51">
        <v>1502.3533326000002</v>
      </c>
      <c r="M1851" s="51">
        <v>1502.58767304</v>
      </c>
      <c r="N1851" s="62">
        <v>1502.26245064</v>
      </c>
      <c r="O1851" s="58">
        <v>1503.89986823</v>
      </c>
      <c r="P1851" s="58">
        <v>1499.28522952</v>
      </c>
      <c r="Q1851" s="58">
        <v>1497.2060597000002</v>
      </c>
      <c r="R1851" s="58">
        <v>1496.51767728</v>
      </c>
      <c r="S1851" s="58">
        <v>1607.47113313</v>
      </c>
      <c r="T1851" s="58">
        <v>1771.2260130700001</v>
      </c>
      <c r="U1851" s="58">
        <v>1495.7167978300001</v>
      </c>
      <c r="V1851" s="58">
        <v>1494.75689502</v>
      </c>
      <c r="W1851" s="58">
        <v>1497.0820372600001</v>
      </c>
      <c r="X1851" s="58">
        <v>1501.0301184</v>
      </c>
      <c r="Y1851" s="58">
        <v>1500.44243284</v>
      </c>
    </row>
    <row r="1852" spans="1:25" ht="18" thickBot="1" x14ac:dyDescent="0.35">
      <c r="A1852" s="45">
        <v>2</v>
      </c>
      <c r="B1852" s="51">
        <v>1495.2638158100001</v>
      </c>
      <c r="C1852" s="51">
        <v>1499.0886831300002</v>
      </c>
      <c r="D1852" s="51">
        <v>1495.9425394900002</v>
      </c>
      <c r="E1852" s="51">
        <v>1497.9212051300001</v>
      </c>
      <c r="F1852" s="51">
        <v>1499.2496823400002</v>
      </c>
      <c r="G1852" s="51">
        <v>1500.9878037600001</v>
      </c>
      <c r="H1852" s="51">
        <v>1502.64143943</v>
      </c>
      <c r="I1852" s="51">
        <v>1504.9166946800001</v>
      </c>
      <c r="J1852" s="51">
        <v>1510.9366199400001</v>
      </c>
      <c r="K1852" s="51">
        <v>1534.0724230400001</v>
      </c>
      <c r="L1852" s="51">
        <v>1536.0906951900001</v>
      </c>
      <c r="M1852" s="51">
        <v>1505.1145672800001</v>
      </c>
      <c r="N1852" s="64">
        <v>1508.02062787</v>
      </c>
      <c r="O1852" s="51">
        <v>1508.00738215</v>
      </c>
      <c r="P1852" s="51">
        <v>1511.8445748600002</v>
      </c>
      <c r="Q1852" s="51">
        <v>1504.8614468400001</v>
      </c>
      <c r="R1852" s="51">
        <v>1502.3908115700001</v>
      </c>
      <c r="S1852" s="51">
        <v>1501.5649104300001</v>
      </c>
      <c r="T1852" s="51">
        <v>1500.6326078200002</v>
      </c>
      <c r="U1852" s="51">
        <v>1501.5657009900001</v>
      </c>
      <c r="V1852" s="51">
        <v>1499.4985979200001</v>
      </c>
      <c r="W1852" s="51">
        <v>1502.4051409400001</v>
      </c>
      <c r="X1852" s="51">
        <v>1507.0203096400001</v>
      </c>
      <c r="Y1852" s="51">
        <v>1508.4456052200001</v>
      </c>
    </row>
    <row r="1853" spans="1:25" ht="18" thickBot="1" x14ac:dyDescent="0.35">
      <c r="A1853" s="45">
        <v>3</v>
      </c>
      <c r="B1853" s="51">
        <v>1496.72823773</v>
      </c>
      <c r="C1853" s="51">
        <v>1503.3364237200001</v>
      </c>
      <c r="D1853" s="51">
        <v>1495.94880949</v>
      </c>
      <c r="E1853" s="51">
        <v>1497.36324261</v>
      </c>
      <c r="F1853" s="51">
        <v>1498.43043375</v>
      </c>
      <c r="G1853" s="51">
        <v>1498.4483874700002</v>
      </c>
      <c r="H1853" s="51">
        <v>1502.8198729100002</v>
      </c>
      <c r="I1853" s="51">
        <v>1504.9222528400001</v>
      </c>
      <c r="J1853" s="51">
        <v>1528.8466778900001</v>
      </c>
      <c r="K1853" s="51">
        <v>1536.06142163</v>
      </c>
      <c r="L1853" s="51">
        <v>1526.51971669</v>
      </c>
      <c r="M1853" s="51">
        <v>1567.2381695600002</v>
      </c>
      <c r="N1853" s="64">
        <v>1573.9019983300002</v>
      </c>
      <c r="O1853" s="51">
        <v>1564.4755311000001</v>
      </c>
      <c r="P1853" s="51">
        <v>1561.9481352400001</v>
      </c>
      <c r="Q1853" s="51">
        <v>1540.3930729800002</v>
      </c>
      <c r="R1853" s="51">
        <v>1526.25132592</v>
      </c>
      <c r="S1853" s="51">
        <v>1528.72106065</v>
      </c>
      <c r="T1853" s="51">
        <v>1572.1855034100001</v>
      </c>
      <c r="U1853" s="51">
        <v>1560.1663690600001</v>
      </c>
      <c r="V1853" s="51">
        <v>1530.8522752600002</v>
      </c>
      <c r="W1853" s="51">
        <v>1530.2365741000001</v>
      </c>
      <c r="X1853" s="51">
        <v>1538.3795298300001</v>
      </c>
      <c r="Y1853" s="51">
        <v>1544.0930570500002</v>
      </c>
    </row>
    <row r="1854" spans="1:25" ht="18" thickBot="1" x14ac:dyDescent="0.35">
      <c r="A1854" s="45">
        <v>4</v>
      </c>
      <c r="B1854" s="51">
        <v>1548.93007003</v>
      </c>
      <c r="C1854" s="51">
        <v>1532.6134609600001</v>
      </c>
      <c r="D1854" s="51">
        <v>1533.1345924000002</v>
      </c>
      <c r="E1854" s="51">
        <v>1532.7346320300001</v>
      </c>
      <c r="F1854" s="51">
        <v>1532.8323397600002</v>
      </c>
      <c r="G1854" s="51">
        <v>1526.2894686500001</v>
      </c>
      <c r="H1854" s="51">
        <v>1539.4700731600001</v>
      </c>
      <c r="I1854" s="51">
        <v>1533.6654441600001</v>
      </c>
      <c r="J1854" s="51">
        <v>1535.8540691800001</v>
      </c>
      <c r="K1854" s="51">
        <v>1560.7352071400001</v>
      </c>
      <c r="L1854" s="51">
        <v>1534.4590405000001</v>
      </c>
      <c r="M1854" s="51">
        <v>1536.8165208600001</v>
      </c>
      <c r="N1854" s="64">
        <v>1539.8477135400001</v>
      </c>
      <c r="O1854" s="51">
        <v>1546.4045445200002</v>
      </c>
      <c r="P1854" s="51">
        <v>1550.8813513</v>
      </c>
      <c r="Q1854" s="51">
        <v>1595.64556969</v>
      </c>
      <c r="R1854" s="51">
        <v>1609.5529226800002</v>
      </c>
      <c r="S1854" s="51">
        <v>1657.1028004000002</v>
      </c>
      <c r="T1854" s="51">
        <v>1568.7771862300001</v>
      </c>
      <c r="U1854" s="51">
        <v>1556.69031481</v>
      </c>
      <c r="V1854" s="51">
        <v>1558.27624472</v>
      </c>
      <c r="W1854" s="51">
        <v>1563.67049978</v>
      </c>
      <c r="X1854" s="51">
        <v>1567.1792286100001</v>
      </c>
      <c r="Y1854" s="51">
        <v>1581.60786224</v>
      </c>
    </row>
    <row r="1855" spans="1:25" ht="18" thickBot="1" x14ac:dyDescent="0.35">
      <c r="A1855" s="45">
        <v>5</v>
      </c>
      <c r="B1855" s="51">
        <v>1585.4787551300001</v>
      </c>
      <c r="C1855" s="51">
        <v>1547.3151824500001</v>
      </c>
      <c r="D1855" s="51">
        <v>1541.4799820400001</v>
      </c>
      <c r="E1855" s="51">
        <v>1541.7637147100002</v>
      </c>
      <c r="F1855" s="51">
        <v>1542.0514093900001</v>
      </c>
      <c r="G1855" s="51">
        <v>1545.3258478</v>
      </c>
      <c r="H1855" s="51">
        <v>1542.63542813</v>
      </c>
      <c r="I1855" s="51">
        <v>1551.7993377400001</v>
      </c>
      <c r="J1855" s="51">
        <v>1580.1989408100001</v>
      </c>
      <c r="K1855" s="51">
        <v>1566.2420205800001</v>
      </c>
      <c r="L1855" s="51">
        <v>1595.81692533</v>
      </c>
      <c r="M1855" s="51">
        <v>1596.3880360100002</v>
      </c>
      <c r="N1855" s="64">
        <v>1606.41739908</v>
      </c>
      <c r="O1855" s="51">
        <v>1597.4950639000001</v>
      </c>
      <c r="P1855" s="51">
        <v>1608.6085266100001</v>
      </c>
      <c r="Q1855" s="51">
        <v>1611.9601317400002</v>
      </c>
      <c r="R1855" s="51">
        <v>1636.60098885</v>
      </c>
      <c r="S1855" s="51">
        <v>1669.84227145</v>
      </c>
      <c r="T1855" s="51">
        <v>1640.8633011300001</v>
      </c>
      <c r="U1855" s="51">
        <v>1570.6902895400001</v>
      </c>
      <c r="V1855" s="51">
        <v>1573.4761012900001</v>
      </c>
      <c r="W1855" s="51">
        <v>1576.2179591500001</v>
      </c>
      <c r="X1855" s="51">
        <v>1553.0129032900002</v>
      </c>
      <c r="Y1855" s="51">
        <v>1543.9212101600001</v>
      </c>
    </row>
    <row r="1856" spans="1:25" ht="18" thickBot="1" x14ac:dyDescent="0.35">
      <c r="A1856" s="45">
        <v>6</v>
      </c>
      <c r="B1856" s="51">
        <v>1543.28585148</v>
      </c>
      <c r="C1856" s="51">
        <v>1542.9417800600002</v>
      </c>
      <c r="D1856" s="51">
        <v>1542.98550578</v>
      </c>
      <c r="E1856" s="51">
        <v>1543.6037564600001</v>
      </c>
      <c r="F1856" s="51">
        <v>1542.8469443600002</v>
      </c>
      <c r="G1856" s="51">
        <v>1543.0156947800001</v>
      </c>
      <c r="H1856" s="51">
        <v>1543.1692271900001</v>
      </c>
      <c r="I1856" s="51">
        <v>1546.4616998700001</v>
      </c>
      <c r="J1856" s="51">
        <v>1552.0315833100001</v>
      </c>
      <c r="K1856" s="51">
        <v>1557.3576785300002</v>
      </c>
      <c r="L1856" s="51">
        <v>1555.9093176200001</v>
      </c>
      <c r="M1856" s="51">
        <v>1565.8173362500002</v>
      </c>
      <c r="N1856" s="64">
        <v>1573.2919935000002</v>
      </c>
      <c r="O1856" s="51">
        <v>1563.3516670600002</v>
      </c>
      <c r="P1856" s="51">
        <v>1554.8819537600002</v>
      </c>
      <c r="Q1856" s="51">
        <v>1571.2503539900001</v>
      </c>
      <c r="R1856" s="51">
        <v>1583.4965216300002</v>
      </c>
      <c r="S1856" s="51">
        <v>1579.1142857500001</v>
      </c>
      <c r="T1856" s="51">
        <v>1570.4044656000001</v>
      </c>
      <c r="U1856" s="51">
        <v>1554.37194475</v>
      </c>
      <c r="V1856" s="51">
        <v>1569.3081241900002</v>
      </c>
      <c r="W1856" s="51">
        <v>1568.68284367</v>
      </c>
      <c r="X1856" s="51">
        <v>1554.85379278</v>
      </c>
      <c r="Y1856" s="51">
        <v>1548.2223562400002</v>
      </c>
    </row>
    <row r="1857" spans="1:25" ht="18" thickBot="1" x14ac:dyDescent="0.35">
      <c r="A1857" s="45">
        <v>7</v>
      </c>
      <c r="B1857" s="51">
        <v>1543.7091904000001</v>
      </c>
      <c r="C1857" s="51">
        <v>1544.6294837400001</v>
      </c>
      <c r="D1857" s="51">
        <v>1542.5621425000002</v>
      </c>
      <c r="E1857" s="51">
        <v>1544.24180888</v>
      </c>
      <c r="F1857" s="51">
        <v>1540.3403513800001</v>
      </c>
      <c r="G1857" s="51">
        <v>1536.9967340600001</v>
      </c>
      <c r="H1857" s="51">
        <v>1543.38622379</v>
      </c>
      <c r="I1857" s="51">
        <v>1547.62733899</v>
      </c>
      <c r="J1857" s="51">
        <v>1557.9470626000002</v>
      </c>
      <c r="K1857" s="51">
        <v>1555.7870900400001</v>
      </c>
      <c r="L1857" s="51">
        <v>1552.1038647800001</v>
      </c>
      <c r="M1857" s="51">
        <v>1553.7245053200002</v>
      </c>
      <c r="N1857" s="64">
        <v>1553.5400855</v>
      </c>
      <c r="O1857" s="51">
        <v>1552.03832274</v>
      </c>
      <c r="P1857" s="51">
        <v>1553.43965948</v>
      </c>
      <c r="Q1857" s="51">
        <v>1554.05492544</v>
      </c>
      <c r="R1857" s="51">
        <v>1549.7878814600001</v>
      </c>
      <c r="S1857" s="51">
        <v>1557.2003383700001</v>
      </c>
      <c r="T1857" s="51">
        <v>1548.6085549000002</v>
      </c>
      <c r="U1857" s="51">
        <v>1549.5197450000001</v>
      </c>
      <c r="V1857" s="51">
        <v>1551.1399227900001</v>
      </c>
      <c r="W1857" s="51">
        <v>1547.66388422</v>
      </c>
      <c r="X1857" s="51">
        <v>1547.69374023</v>
      </c>
      <c r="Y1857" s="51">
        <v>1548.5470722300001</v>
      </c>
    </row>
    <row r="1858" spans="1:25" ht="18" thickBot="1" x14ac:dyDescent="0.35">
      <c r="A1858" s="45">
        <v>8</v>
      </c>
      <c r="B1858" s="51">
        <v>1550.88618935</v>
      </c>
      <c r="C1858" s="51">
        <v>1536.4102726600001</v>
      </c>
      <c r="D1858" s="51">
        <v>1530.6591248100001</v>
      </c>
      <c r="E1858" s="51">
        <v>1533.0846447000001</v>
      </c>
      <c r="F1858" s="51">
        <v>1529.2797712600002</v>
      </c>
      <c r="G1858" s="51">
        <v>1525.98878274</v>
      </c>
      <c r="H1858" s="51">
        <v>1534.13413829</v>
      </c>
      <c r="I1858" s="51">
        <v>1542.2240355200001</v>
      </c>
      <c r="J1858" s="51">
        <v>1549.4009717900001</v>
      </c>
      <c r="K1858" s="51">
        <v>1555.98811877</v>
      </c>
      <c r="L1858" s="51">
        <v>1554.7057342400001</v>
      </c>
      <c r="M1858" s="51">
        <v>1562.1392957200001</v>
      </c>
      <c r="N1858" s="64">
        <v>1562.6316512200001</v>
      </c>
      <c r="O1858" s="51">
        <v>1565.34774799</v>
      </c>
      <c r="P1858" s="51">
        <v>1564.36320574</v>
      </c>
      <c r="Q1858" s="51">
        <v>1557.1806873</v>
      </c>
      <c r="R1858" s="51">
        <v>1561.61297375</v>
      </c>
      <c r="S1858" s="51">
        <v>1563.57836122</v>
      </c>
      <c r="T1858" s="51">
        <v>1554.07876908</v>
      </c>
      <c r="U1858" s="51">
        <v>1560.8600728200001</v>
      </c>
      <c r="V1858" s="51">
        <v>1564.91337748</v>
      </c>
      <c r="W1858" s="51">
        <v>1568.3286444100002</v>
      </c>
      <c r="X1858" s="51">
        <v>1554.1421227000001</v>
      </c>
      <c r="Y1858" s="51">
        <v>1551.9002442100002</v>
      </c>
    </row>
    <row r="1859" spans="1:25" ht="18" thickBot="1" x14ac:dyDescent="0.35">
      <c r="A1859" s="45">
        <v>9</v>
      </c>
      <c r="B1859" s="51">
        <v>1552.47831509</v>
      </c>
      <c r="C1859" s="51">
        <v>1545.98549516</v>
      </c>
      <c r="D1859" s="51">
        <v>1537.0733425400001</v>
      </c>
      <c r="E1859" s="51">
        <v>1535.0276992400002</v>
      </c>
      <c r="F1859" s="51">
        <v>1536.9299862700002</v>
      </c>
      <c r="G1859" s="51">
        <v>1537.37819184</v>
      </c>
      <c r="H1859" s="51">
        <v>1549.6364134</v>
      </c>
      <c r="I1859" s="51">
        <v>1549.2398372800001</v>
      </c>
      <c r="J1859" s="51">
        <v>1558.5069186600001</v>
      </c>
      <c r="K1859" s="51">
        <v>1581.7719555000001</v>
      </c>
      <c r="L1859" s="51">
        <v>1570.721949</v>
      </c>
      <c r="M1859" s="51">
        <v>1577.5027435400002</v>
      </c>
      <c r="N1859" s="64">
        <v>1568.7527266000002</v>
      </c>
      <c r="O1859" s="51">
        <v>1574.33071498</v>
      </c>
      <c r="P1859" s="51">
        <v>1581.93624249</v>
      </c>
      <c r="Q1859" s="51">
        <v>1577.3584962300001</v>
      </c>
      <c r="R1859" s="51">
        <v>1580.17276053</v>
      </c>
      <c r="S1859" s="51">
        <v>1572.9946746200001</v>
      </c>
      <c r="T1859" s="51">
        <v>1572.8768255</v>
      </c>
      <c r="U1859" s="51">
        <v>1560.29391805</v>
      </c>
      <c r="V1859" s="51">
        <v>1561.59445781</v>
      </c>
      <c r="W1859" s="51">
        <v>1559.7619394800001</v>
      </c>
      <c r="X1859" s="51">
        <v>1557.9408302500001</v>
      </c>
      <c r="Y1859" s="51">
        <v>1552.7025181400002</v>
      </c>
    </row>
    <row r="1860" spans="1:25" ht="18" thickBot="1" x14ac:dyDescent="0.35">
      <c r="A1860" s="45">
        <v>10</v>
      </c>
      <c r="B1860" s="51">
        <v>1551.5401174200001</v>
      </c>
      <c r="C1860" s="51">
        <v>1543.6431589800002</v>
      </c>
      <c r="D1860" s="51">
        <v>1534.36384107</v>
      </c>
      <c r="E1860" s="51">
        <v>1527.31562435</v>
      </c>
      <c r="F1860" s="51">
        <v>1535.2715681100001</v>
      </c>
      <c r="G1860" s="51">
        <v>1539.3523134700001</v>
      </c>
      <c r="H1860" s="51">
        <v>1554.37109291</v>
      </c>
      <c r="I1860" s="51">
        <v>1557.8792726200002</v>
      </c>
      <c r="J1860" s="51">
        <v>1557.0961444900001</v>
      </c>
      <c r="K1860" s="51">
        <v>1559.71327225</v>
      </c>
      <c r="L1860" s="51">
        <v>1553.5722629500001</v>
      </c>
      <c r="M1860" s="51">
        <v>1556.2613135300001</v>
      </c>
      <c r="N1860" s="64">
        <v>1557.9858439700001</v>
      </c>
      <c r="O1860" s="51">
        <v>1554.7950715400002</v>
      </c>
      <c r="P1860" s="51">
        <v>1549.1940909800001</v>
      </c>
      <c r="Q1860" s="51">
        <v>1549.6081602700001</v>
      </c>
      <c r="R1860" s="51">
        <v>1552.6753315200001</v>
      </c>
      <c r="S1860" s="51">
        <v>1552.11908524</v>
      </c>
      <c r="T1860" s="51">
        <v>1552.4745726400001</v>
      </c>
      <c r="U1860" s="51">
        <v>1553.41766177</v>
      </c>
      <c r="V1860" s="51">
        <v>1555.2459184100001</v>
      </c>
      <c r="W1860" s="51">
        <v>1553.6451377300002</v>
      </c>
      <c r="X1860" s="51">
        <v>1554.13430657</v>
      </c>
      <c r="Y1860" s="51">
        <v>1554.7618239100002</v>
      </c>
    </row>
    <row r="1861" spans="1:25" ht="18" thickBot="1" x14ac:dyDescent="0.35">
      <c r="A1861" s="45">
        <v>11</v>
      </c>
      <c r="B1861" s="51">
        <v>1548.6857567400002</v>
      </c>
      <c r="C1861" s="51">
        <v>1548.06966949</v>
      </c>
      <c r="D1861" s="51">
        <v>1542.9022513300001</v>
      </c>
      <c r="E1861" s="51">
        <v>1545.5785202300001</v>
      </c>
      <c r="F1861" s="51">
        <v>1546.383951</v>
      </c>
      <c r="G1861" s="51">
        <v>1547.0783347600002</v>
      </c>
      <c r="H1861" s="51">
        <v>1550.2675738400001</v>
      </c>
      <c r="I1861" s="51">
        <v>1552.1058990700001</v>
      </c>
      <c r="J1861" s="51">
        <v>1548.1985923000002</v>
      </c>
      <c r="K1861" s="51">
        <v>1545.0520238000001</v>
      </c>
      <c r="L1861" s="51">
        <v>1537.9284088900001</v>
      </c>
      <c r="M1861" s="51">
        <v>1539.1470947500002</v>
      </c>
      <c r="N1861" s="64">
        <v>1550.55186497</v>
      </c>
      <c r="O1861" s="51">
        <v>1546.35125917</v>
      </c>
      <c r="P1861" s="51">
        <v>1551.3536110500002</v>
      </c>
      <c r="Q1861" s="51">
        <v>1566.1591160500002</v>
      </c>
      <c r="R1861" s="51">
        <v>1550.2493705400002</v>
      </c>
      <c r="S1861" s="51">
        <v>1552.0791304400002</v>
      </c>
      <c r="T1861" s="51">
        <v>1551.0927172600002</v>
      </c>
      <c r="U1861" s="51">
        <v>1551.9192003400001</v>
      </c>
      <c r="V1861" s="51">
        <v>1552.86849654</v>
      </c>
      <c r="W1861" s="51">
        <v>1550.3702891300002</v>
      </c>
      <c r="X1861" s="51">
        <v>1550.7061068100002</v>
      </c>
      <c r="Y1861" s="51">
        <v>1551.8448678900002</v>
      </c>
    </row>
    <row r="1862" spans="1:25" ht="18" thickBot="1" x14ac:dyDescent="0.35">
      <c r="A1862" s="45">
        <v>12</v>
      </c>
      <c r="B1862" s="51">
        <v>1552.1307533300001</v>
      </c>
      <c r="C1862" s="51">
        <v>1549.22764342</v>
      </c>
      <c r="D1862" s="51">
        <v>1543.1343590000001</v>
      </c>
      <c r="E1862" s="51">
        <v>1546.71623415</v>
      </c>
      <c r="F1862" s="51">
        <v>1546.6501891300002</v>
      </c>
      <c r="G1862" s="51">
        <v>1548.3998670800001</v>
      </c>
      <c r="H1862" s="51">
        <v>1552.8980791500001</v>
      </c>
      <c r="I1862" s="51">
        <v>1551.23527973</v>
      </c>
      <c r="J1862" s="51">
        <v>1553.2477338400001</v>
      </c>
      <c r="K1862" s="51">
        <v>1557.03032465</v>
      </c>
      <c r="L1862" s="51">
        <v>1549.1506938900002</v>
      </c>
      <c r="M1862" s="51">
        <v>1548.1685506600002</v>
      </c>
      <c r="N1862" s="64">
        <v>1550.4173337200002</v>
      </c>
      <c r="O1862" s="51">
        <v>1550.2820143000001</v>
      </c>
      <c r="P1862" s="51">
        <v>1549.89120215</v>
      </c>
      <c r="Q1862" s="51">
        <v>1552.9316208</v>
      </c>
      <c r="R1862" s="51">
        <v>1564.7492641700001</v>
      </c>
      <c r="S1862" s="51">
        <v>1569.5656385000002</v>
      </c>
      <c r="T1862" s="51">
        <v>1563.8926502900001</v>
      </c>
      <c r="U1862" s="51">
        <v>1557.3821611600001</v>
      </c>
      <c r="V1862" s="51">
        <v>1561.4641924700002</v>
      </c>
      <c r="W1862" s="51">
        <v>1555.24004461</v>
      </c>
      <c r="X1862" s="51">
        <v>1553.6325382500002</v>
      </c>
      <c r="Y1862" s="51">
        <v>1554.42085124</v>
      </c>
    </row>
    <row r="1863" spans="1:25" ht="18" thickBot="1" x14ac:dyDescent="0.35">
      <c r="A1863" s="45">
        <v>13</v>
      </c>
      <c r="B1863" s="51">
        <v>1553.97423613</v>
      </c>
      <c r="C1863" s="51">
        <v>1551.51660068</v>
      </c>
      <c r="D1863" s="51">
        <v>1547.0073765000002</v>
      </c>
      <c r="E1863" s="51">
        <v>1549.2076219100002</v>
      </c>
      <c r="F1863" s="51">
        <v>1548.6009814800002</v>
      </c>
      <c r="G1863" s="51">
        <v>1551.2620395500001</v>
      </c>
      <c r="H1863" s="51">
        <v>1550.6274696300002</v>
      </c>
      <c r="I1863" s="51">
        <v>1554.5620314400001</v>
      </c>
      <c r="J1863" s="51">
        <v>1555.07493632</v>
      </c>
      <c r="K1863" s="51">
        <v>1556.5053268400002</v>
      </c>
      <c r="L1863" s="51">
        <v>1558.4687050800001</v>
      </c>
      <c r="M1863" s="51">
        <v>1558.0713718500001</v>
      </c>
      <c r="N1863" s="64">
        <v>1553.94544866</v>
      </c>
      <c r="O1863" s="51">
        <v>1560.7665565500001</v>
      </c>
      <c r="P1863" s="51">
        <v>1560.8419811200001</v>
      </c>
      <c r="Q1863" s="51">
        <v>1591.2382922100001</v>
      </c>
      <c r="R1863" s="51">
        <v>1580.0406481100001</v>
      </c>
      <c r="S1863" s="51">
        <v>1556.97993238</v>
      </c>
      <c r="T1863" s="51">
        <v>1562.40274965</v>
      </c>
      <c r="U1863" s="51">
        <v>1557.4918639900002</v>
      </c>
      <c r="V1863" s="51">
        <v>1554.1462220000001</v>
      </c>
      <c r="W1863" s="51">
        <v>1555.8197400000001</v>
      </c>
      <c r="X1863" s="51">
        <v>1558.11178971</v>
      </c>
      <c r="Y1863" s="51">
        <v>1555.33172246</v>
      </c>
    </row>
    <row r="1864" spans="1:25" ht="18" thickBot="1" x14ac:dyDescent="0.35">
      <c r="A1864" s="45">
        <v>14</v>
      </c>
      <c r="B1864" s="51">
        <v>1557.3009157400002</v>
      </c>
      <c r="C1864" s="51">
        <v>1551.52763731</v>
      </c>
      <c r="D1864" s="51">
        <v>1549.9681651000001</v>
      </c>
      <c r="E1864" s="51">
        <v>1546.4489969600002</v>
      </c>
      <c r="F1864" s="51">
        <v>1548.3287411000001</v>
      </c>
      <c r="G1864" s="51">
        <v>1545.6086105200002</v>
      </c>
      <c r="H1864" s="51">
        <v>1543.1916197200001</v>
      </c>
      <c r="I1864" s="51">
        <v>1548.5363885500001</v>
      </c>
      <c r="J1864" s="51">
        <v>1548.9631377400001</v>
      </c>
      <c r="K1864" s="51">
        <v>1548.7698608500002</v>
      </c>
      <c r="L1864" s="51">
        <v>1548.4527085500001</v>
      </c>
      <c r="M1864" s="51">
        <v>1549.45218847</v>
      </c>
      <c r="N1864" s="64">
        <v>1548.7177648200002</v>
      </c>
      <c r="O1864" s="51">
        <v>1549.96090228</v>
      </c>
      <c r="P1864" s="51">
        <v>1543.9979824000002</v>
      </c>
      <c r="Q1864" s="51">
        <v>1546.79699538</v>
      </c>
      <c r="R1864" s="51">
        <v>1546.6226972300001</v>
      </c>
      <c r="S1864" s="51">
        <v>1547.6525091200001</v>
      </c>
      <c r="T1864" s="51">
        <v>1547.46588479</v>
      </c>
      <c r="U1864" s="51">
        <v>1548.1681584200001</v>
      </c>
      <c r="V1864" s="51">
        <v>1547.9124543800001</v>
      </c>
      <c r="W1864" s="51">
        <v>1545.8795140500001</v>
      </c>
      <c r="X1864" s="51">
        <v>1549.8246512600001</v>
      </c>
      <c r="Y1864" s="51">
        <v>1549.1057271000002</v>
      </c>
    </row>
    <row r="1865" spans="1:25" ht="18" thickBot="1" x14ac:dyDescent="0.35">
      <c r="A1865" s="45">
        <v>15</v>
      </c>
      <c r="B1865" s="51">
        <v>1552.9461496000001</v>
      </c>
      <c r="C1865" s="51">
        <v>1554.99839924</v>
      </c>
      <c r="D1865" s="51">
        <v>1546.9033695400001</v>
      </c>
      <c r="E1865" s="51">
        <v>1546.1244208100002</v>
      </c>
      <c r="F1865" s="51">
        <v>1547.9623921700002</v>
      </c>
      <c r="G1865" s="51">
        <v>1548.4008317</v>
      </c>
      <c r="H1865" s="51">
        <v>1551.9956030300002</v>
      </c>
      <c r="I1865" s="51">
        <v>1554.4664988900001</v>
      </c>
      <c r="J1865" s="51">
        <v>1551.5178292300002</v>
      </c>
      <c r="K1865" s="51">
        <v>1549.1489658200001</v>
      </c>
      <c r="L1865" s="51">
        <v>1547.64588155</v>
      </c>
      <c r="M1865" s="51">
        <v>1549.3152223200002</v>
      </c>
      <c r="N1865" s="64">
        <v>1548.4279252200001</v>
      </c>
      <c r="O1865" s="51">
        <v>1549.2919708400002</v>
      </c>
      <c r="P1865" s="51">
        <v>1550.0256870500002</v>
      </c>
      <c r="Q1865" s="51">
        <v>1555.40159554</v>
      </c>
      <c r="R1865" s="51">
        <v>1552.9275776000002</v>
      </c>
      <c r="S1865" s="51">
        <v>1551.7095459500001</v>
      </c>
      <c r="T1865" s="51">
        <v>1552.4185532600002</v>
      </c>
      <c r="U1865" s="51">
        <v>1551.99391756</v>
      </c>
      <c r="V1865" s="51">
        <v>1555.96970938</v>
      </c>
      <c r="W1865" s="51">
        <v>1547.46130659</v>
      </c>
      <c r="X1865" s="51">
        <v>1547.5298685600001</v>
      </c>
      <c r="Y1865" s="51">
        <v>1546.4720524700001</v>
      </c>
    </row>
    <row r="1866" spans="1:25" ht="18" thickBot="1" x14ac:dyDescent="0.35">
      <c r="A1866" s="45">
        <v>16</v>
      </c>
      <c r="B1866" s="51">
        <v>1550.5059253000002</v>
      </c>
      <c r="C1866" s="51">
        <v>1548.9383143700002</v>
      </c>
      <c r="D1866" s="51">
        <v>1546.0166802900001</v>
      </c>
      <c r="E1866" s="51">
        <v>1530.95483934</v>
      </c>
      <c r="F1866" s="51">
        <v>1541.6543622600002</v>
      </c>
      <c r="G1866" s="51">
        <v>1553.3488705300001</v>
      </c>
      <c r="H1866" s="51">
        <v>1560.0659819500002</v>
      </c>
      <c r="I1866" s="51">
        <v>1548.8502643700001</v>
      </c>
      <c r="J1866" s="51">
        <v>1552.50190539</v>
      </c>
      <c r="K1866" s="51">
        <v>1550.7625911500002</v>
      </c>
      <c r="L1866" s="51">
        <v>1554.8926962800001</v>
      </c>
      <c r="M1866" s="51">
        <v>1583.9215464400002</v>
      </c>
      <c r="N1866" s="64">
        <v>1605.30546974</v>
      </c>
      <c r="O1866" s="51">
        <v>1607.06333092</v>
      </c>
      <c r="P1866" s="51">
        <v>1554.1560324100001</v>
      </c>
      <c r="Q1866" s="51">
        <v>1545.26014906</v>
      </c>
      <c r="R1866" s="51">
        <v>1540.5409323000001</v>
      </c>
      <c r="S1866" s="51">
        <v>1546.2944370500002</v>
      </c>
      <c r="T1866" s="51">
        <v>1546.0522378100002</v>
      </c>
      <c r="U1866" s="51">
        <v>1547.6593370300002</v>
      </c>
      <c r="V1866" s="51">
        <v>1547.9677990900002</v>
      </c>
      <c r="W1866" s="51">
        <v>1548.4029236800002</v>
      </c>
      <c r="X1866" s="51">
        <v>1548.9150084400001</v>
      </c>
      <c r="Y1866" s="51">
        <v>1545.45322304</v>
      </c>
    </row>
    <row r="1867" spans="1:25" ht="18" thickBot="1" x14ac:dyDescent="0.35">
      <c r="A1867" s="45">
        <v>17</v>
      </c>
      <c r="B1867" s="51">
        <v>1552.7332935400002</v>
      </c>
      <c r="C1867" s="51">
        <v>1548.0584648900001</v>
      </c>
      <c r="D1867" s="51">
        <v>1544.23859281</v>
      </c>
      <c r="E1867" s="51">
        <v>1545.6992175600001</v>
      </c>
      <c r="F1867" s="51">
        <v>1547.3746452600001</v>
      </c>
      <c r="G1867" s="51">
        <v>1544.3661772300002</v>
      </c>
      <c r="H1867" s="51">
        <v>1555.16592229</v>
      </c>
      <c r="I1867" s="51">
        <v>1546.3872802200001</v>
      </c>
      <c r="J1867" s="51">
        <v>1548.2606144000001</v>
      </c>
      <c r="K1867" s="51">
        <v>1547.9307790500002</v>
      </c>
      <c r="L1867" s="51">
        <v>1552.05424554</v>
      </c>
      <c r="M1867" s="51">
        <v>1549.2120883700002</v>
      </c>
      <c r="N1867" s="64">
        <v>1550.4676067700002</v>
      </c>
      <c r="O1867" s="51">
        <v>1550.77597558</v>
      </c>
      <c r="P1867" s="51">
        <v>1551.4776187</v>
      </c>
      <c r="Q1867" s="51">
        <v>1550.5555963200002</v>
      </c>
      <c r="R1867" s="51">
        <v>1551.1925644300002</v>
      </c>
      <c r="S1867" s="51">
        <v>1547.7595006500001</v>
      </c>
      <c r="T1867" s="51">
        <v>1551.23259207</v>
      </c>
      <c r="U1867" s="51">
        <v>1551.0431631600002</v>
      </c>
      <c r="V1867" s="51">
        <v>1551.3716231600001</v>
      </c>
      <c r="W1867" s="51">
        <v>1553.6687794700001</v>
      </c>
      <c r="X1867" s="51">
        <v>1551.5637580700002</v>
      </c>
      <c r="Y1867" s="51">
        <v>1547.9335482400002</v>
      </c>
    </row>
    <row r="1868" spans="1:25" ht="18" thickBot="1" x14ac:dyDescent="0.35">
      <c r="A1868" s="45">
        <v>18</v>
      </c>
      <c r="B1868" s="51">
        <v>1543.8951510300001</v>
      </c>
      <c r="C1868" s="51">
        <v>1540.60345708</v>
      </c>
      <c r="D1868" s="51">
        <v>1535.1975355100001</v>
      </c>
      <c r="E1868" s="51">
        <v>1528.5647191800001</v>
      </c>
      <c r="F1868" s="51">
        <v>1524.7896812500001</v>
      </c>
      <c r="G1868" s="51">
        <v>1533.7728505300001</v>
      </c>
      <c r="H1868" s="51">
        <v>1539.4069638600001</v>
      </c>
      <c r="I1868" s="51">
        <v>1550.3613055600001</v>
      </c>
      <c r="J1868" s="51">
        <v>1550.6243376100001</v>
      </c>
      <c r="K1868" s="51">
        <v>1548.3042334700001</v>
      </c>
      <c r="L1868" s="51">
        <v>1553.3059661500001</v>
      </c>
      <c r="M1868" s="51">
        <v>1544.7196435400001</v>
      </c>
      <c r="N1868" s="64">
        <v>1547.8077653</v>
      </c>
      <c r="O1868" s="51">
        <v>1554.71966793</v>
      </c>
      <c r="P1868" s="51">
        <v>1553.7423138300001</v>
      </c>
      <c r="Q1868" s="51">
        <v>1555.0101000200002</v>
      </c>
      <c r="R1868" s="51">
        <v>1559.01060751</v>
      </c>
      <c r="S1868" s="51">
        <v>1558.86596992</v>
      </c>
      <c r="T1868" s="51">
        <v>1555.51453115</v>
      </c>
      <c r="U1868" s="51">
        <v>1555.51383536</v>
      </c>
      <c r="V1868" s="51">
        <v>1557.5650019700001</v>
      </c>
      <c r="W1868" s="51">
        <v>1557.5302013500002</v>
      </c>
      <c r="X1868" s="51">
        <v>1554.09416605</v>
      </c>
      <c r="Y1868" s="51">
        <v>1544.5821421200001</v>
      </c>
    </row>
    <row r="1869" spans="1:25" ht="18" thickBot="1" x14ac:dyDescent="0.35">
      <c r="A1869" s="45">
        <v>19</v>
      </c>
      <c r="B1869" s="51">
        <v>1537.7944534000001</v>
      </c>
      <c r="C1869" s="51">
        <v>1530.7383650400002</v>
      </c>
      <c r="D1869" s="51">
        <v>1515.95116536</v>
      </c>
      <c r="E1869" s="51">
        <v>1510.3777238</v>
      </c>
      <c r="F1869" s="51">
        <v>1514.9707643200002</v>
      </c>
      <c r="G1869" s="51">
        <v>1529.92545397</v>
      </c>
      <c r="H1869" s="51">
        <v>1548.9798484600001</v>
      </c>
      <c r="I1869" s="51">
        <v>1560.1538715200002</v>
      </c>
      <c r="J1869" s="51">
        <v>1549.9660375100002</v>
      </c>
      <c r="K1869" s="51">
        <v>1546.8749373200001</v>
      </c>
      <c r="L1869" s="51">
        <v>1551.9120339600001</v>
      </c>
      <c r="M1869" s="51">
        <v>1552.56962492</v>
      </c>
      <c r="N1869" s="64">
        <v>1553.5179725100002</v>
      </c>
      <c r="O1869" s="51">
        <v>1564.5769499600001</v>
      </c>
      <c r="P1869" s="51">
        <v>1560.1742356300001</v>
      </c>
      <c r="Q1869" s="51">
        <v>1556.24129743</v>
      </c>
      <c r="R1869" s="51">
        <v>1562.1291653400001</v>
      </c>
      <c r="S1869" s="51">
        <v>1568.4375889600001</v>
      </c>
      <c r="T1869" s="51">
        <v>1562.8642069700002</v>
      </c>
      <c r="U1869" s="51">
        <v>1567.45867208</v>
      </c>
      <c r="V1869" s="51">
        <v>1561.08502206</v>
      </c>
      <c r="W1869" s="51">
        <v>1545.0654676500001</v>
      </c>
      <c r="X1869" s="51">
        <v>1545.3170591200001</v>
      </c>
      <c r="Y1869" s="51">
        <v>1545.8849558200002</v>
      </c>
    </row>
    <row r="1870" spans="1:25" ht="18" thickBot="1" x14ac:dyDescent="0.35">
      <c r="A1870" s="45">
        <v>20</v>
      </c>
      <c r="B1870" s="51">
        <v>1540.2940676000001</v>
      </c>
      <c r="C1870" s="51">
        <v>1542.2728679700001</v>
      </c>
      <c r="D1870" s="51">
        <v>1539.5589409400002</v>
      </c>
      <c r="E1870" s="51">
        <v>1534.3753329600002</v>
      </c>
      <c r="F1870" s="51">
        <v>1532.2263186500002</v>
      </c>
      <c r="G1870" s="51">
        <v>1533.9404715600001</v>
      </c>
      <c r="H1870" s="51">
        <v>1532.0437063700001</v>
      </c>
      <c r="I1870" s="51">
        <v>1543.62894342</v>
      </c>
      <c r="J1870" s="51">
        <v>1568.1648754</v>
      </c>
      <c r="K1870" s="51">
        <v>1547.4746158100002</v>
      </c>
      <c r="L1870" s="51">
        <v>1540.9801453700002</v>
      </c>
      <c r="M1870" s="51">
        <v>1541.9013230500002</v>
      </c>
      <c r="N1870" s="64">
        <v>1544.8234348000001</v>
      </c>
      <c r="O1870" s="51">
        <v>1536.4622728100001</v>
      </c>
      <c r="P1870" s="51">
        <v>1546.5088456000001</v>
      </c>
      <c r="Q1870" s="51">
        <v>1548.7217527600001</v>
      </c>
      <c r="R1870" s="51">
        <v>1544.4099162900002</v>
      </c>
      <c r="S1870" s="51">
        <v>1541.3054049500001</v>
      </c>
      <c r="T1870" s="51">
        <v>1543.6146456700001</v>
      </c>
      <c r="U1870" s="51">
        <v>1537.5713620600002</v>
      </c>
      <c r="V1870" s="51">
        <v>1537.98756903</v>
      </c>
      <c r="W1870" s="51">
        <v>1549.2152515500002</v>
      </c>
      <c r="X1870" s="51">
        <v>1546.9253429500002</v>
      </c>
      <c r="Y1870" s="51">
        <v>1547.71185418</v>
      </c>
    </row>
    <row r="1871" spans="1:25" ht="18" thickBot="1" x14ac:dyDescent="0.35">
      <c r="A1871" s="45">
        <v>21</v>
      </c>
      <c r="B1871" s="51">
        <v>1605.0988768300001</v>
      </c>
      <c r="C1871" s="51">
        <v>1596.89358769</v>
      </c>
      <c r="D1871" s="51">
        <v>1574.4267836700001</v>
      </c>
      <c r="E1871" s="51">
        <v>1546.0622465000001</v>
      </c>
      <c r="F1871" s="51">
        <v>1542.76450088</v>
      </c>
      <c r="G1871" s="51">
        <v>1542.8293815700001</v>
      </c>
      <c r="H1871" s="51">
        <v>1533.0655361000001</v>
      </c>
      <c r="I1871" s="51">
        <v>1536.4035290900001</v>
      </c>
      <c r="J1871" s="51">
        <v>1557.4189156300001</v>
      </c>
      <c r="K1871" s="51">
        <v>1552.1800808500002</v>
      </c>
      <c r="L1871" s="51">
        <v>1541.4294720300002</v>
      </c>
      <c r="M1871" s="51">
        <v>1543.9801143500001</v>
      </c>
      <c r="N1871" s="64">
        <v>1545.3495117</v>
      </c>
      <c r="O1871" s="51">
        <v>1544.04398457</v>
      </c>
      <c r="P1871" s="51">
        <v>1548.7873140700001</v>
      </c>
      <c r="Q1871" s="51">
        <v>1537.72774574</v>
      </c>
      <c r="R1871" s="51">
        <v>1541.0950052200001</v>
      </c>
      <c r="S1871" s="51">
        <v>1538.6018491900002</v>
      </c>
      <c r="T1871" s="51">
        <v>1543.9289717000001</v>
      </c>
      <c r="U1871" s="51">
        <v>1541.9966057700001</v>
      </c>
      <c r="V1871" s="51">
        <v>1536.2532967300001</v>
      </c>
      <c r="W1871" s="51">
        <v>1539.8843626500002</v>
      </c>
      <c r="X1871" s="51">
        <v>1542.9568503800001</v>
      </c>
      <c r="Y1871" s="51">
        <v>1543.0629361600002</v>
      </c>
    </row>
    <row r="1872" spans="1:25" ht="18" thickBot="1" x14ac:dyDescent="0.35">
      <c r="A1872" s="45">
        <v>22</v>
      </c>
      <c r="B1872" s="51">
        <v>1548.4615888800001</v>
      </c>
      <c r="C1872" s="51">
        <v>1546.76555555</v>
      </c>
      <c r="D1872" s="51">
        <v>1545.8077079200002</v>
      </c>
      <c r="E1872" s="51">
        <v>1552.3695040900002</v>
      </c>
      <c r="F1872" s="51">
        <v>1542.1547370100002</v>
      </c>
      <c r="G1872" s="51">
        <v>1539.75712305</v>
      </c>
      <c r="H1872" s="51">
        <v>1538.5232047400002</v>
      </c>
      <c r="I1872" s="51">
        <v>1538.00426771</v>
      </c>
      <c r="J1872" s="51">
        <v>1541.7045629300001</v>
      </c>
      <c r="K1872" s="51">
        <v>1543.5234906600001</v>
      </c>
      <c r="L1872" s="51">
        <v>1538.06900466</v>
      </c>
      <c r="M1872" s="51">
        <v>1627.56804631</v>
      </c>
      <c r="N1872" s="64">
        <v>1671.7589970000001</v>
      </c>
      <c r="O1872" s="51">
        <v>1572.0326735800002</v>
      </c>
      <c r="P1872" s="51">
        <v>1543.1478844400001</v>
      </c>
      <c r="Q1872" s="51">
        <v>1541.9384504900002</v>
      </c>
      <c r="R1872" s="51">
        <v>1541.5012885800002</v>
      </c>
      <c r="S1872" s="51">
        <v>1541.92668884</v>
      </c>
      <c r="T1872" s="51">
        <v>1543.5412923700001</v>
      </c>
      <c r="U1872" s="51">
        <v>1546.0830761100001</v>
      </c>
      <c r="V1872" s="51">
        <v>1546.9679006900001</v>
      </c>
      <c r="W1872" s="51">
        <v>1545.6003375500002</v>
      </c>
      <c r="X1872" s="51">
        <v>1548.3580073000001</v>
      </c>
      <c r="Y1872" s="51">
        <v>1546.3920976100001</v>
      </c>
    </row>
    <row r="1873" spans="1:25" ht="18" thickBot="1" x14ac:dyDescent="0.35">
      <c r="A1873" s="45">
        <v>23</v>
      </c>
      <c r="B1873" s="51">
        <v>1552.3014865700002</v>
      </c>
      <c r="C1873" s="51">
        <v>1538.6218199800001</v>
      </c>
      <c r="D1873" s="51">
        <v>1535.4780967700001</v>
      </c>
      <c r="E1873" s="51">
        <v>1506.4761703800002</v>
      </c>
      <c r="F1873" s="51">
        <v>1512.9824795900001</v>
      </c>
      <c r="G1873" s="51">
        <v>1498.4843320800001</v>
      </c>
      <c r="H1873" s="51">
        <v>1529.97517453</v>
      </c>
      <c r="I1873" s="51">
        <v>1534.4717911300002</v>
      </c>
      <c r="J1873" s="51">
        <v>1538.1213064100002</v>
      </c>
      <c r="K1873" s="51">
        <v>1527.3397768000002</v>
      </c>
      <c r="L1873" s="51">
        <v>1518.64599608</v>
      </c>
      <c r="M1873" s="51">
        <v>1520.4620310500002</v>
      </c>
      <c r="N1873" s="64">
        <v>1523.1952335000001</v>
      </c>
      <c r="O1873" s="51">
        <v>1523.7630882800001</v>
      </c>
      <c r="P1873" s="51">
        <v>1626.17962532</v>
      </c>
      <c r="Q1873" s="51">
        <v>1559.4379914200001</v>
      </c>
      <c r="R1873" s="51">
        <v>1523.0019246300001</v>
      </c>
      <c r="S1873" s="51">
        <v>1522.36546193</v>
      </c>
      <c r="T1873" s="51">
        <v>1520.7327728</v>
      </c>
      <c r="U1873" s="51">
        <v>1523.0321428500001</v>
      </c>
      <c r="V1873" s="51">
        <v>1522.4942295200001</v>
      </c>
      <c r="W1873" s="51">
        <v>1524.7867052600002</v>
      </c>
      <c r="X1873" s="51">
        <v>1527.09015563</v>
      </c>
      <c r="Y1873" s="51">
        <v>1520.0374836200001</v>
      </c>
    </row>
    <row r="1874" spans="1:25" ht="18" thickBot="1" x14ac:dyDescent="0.35">
      <c r="A1874" s="45">
        <v>24</v>
      </c>
      <c r="B1874" s="51">
        <v>1529.1938451400001</v>
      </c>
      <c r="C1874" s="51">
        <v>1526.2788205100001</v>
      </c>
      <c r="D1874" s="51">
        <v>1528.3857810400002</v>
      </c>
      <c r="E1874" s="51">
        <v>1529.71458413</v>
      </c>
      <c r="F1874" s="51">
        <v>1527.6619827300001</v>
      </c>
      <c r="G1874" s="51">
        <v>1514.28621778</v>
      </c>
      <c r="H1874" s="51">
        <v>1528.0977761700001</v>
      </c>
      <c r="I1874" s="51">
        <v>1540.2280515500001</v>
      </c>
      <c r="J1874" s="51">
        <v>1574.55742304</v>
      </c>
      <c r="K1874" s="51">
        <v>1583.0567786200002</v>
      </c>
      <c r="L1874" s="51">
        <v>1555.0214705400001</v>
      </c>
      <c r="M1874" s="51">
        <v>1511.1518965600001</v>
      </c>
      <c r="N1874" s="64">
        <v>1515.0975342900001</v>
      </c>
      <c r="O1874" s="51">
        <v>1519.57708041</v>
      </c>
      <c r="P1874" s="51">
        <v>1525.4477408500002</v>
      </c>
      <c r="Q1874" s="51">
        <v>1522.5600493900001</v>
      </c>
      <c r="R1874" s="51">
        <v>1522.9241601200001</v>
      </c>
      <c r="S1874" s="51">
        <v>1521.0656215400002</v>
      </c>
      <c r="T1874" s="51">
        <v>1539.2877290500001</v>
      </c>
      <c r="U1874" s="51">
        <v>1527.8439338400001</v>
      </c>
      <c r="V1874" s="51">
        <v>1520.8351590300001</v>
      </c>
      <c r="W1874" s="51">
        <v>1523.9347682800001</v>
      </c>
      <c r="X1874" s="51">
        <v>1600.91652924</v>
      </c>
      <c r="Y1874" s="51">
        <v>1673.40622527</v>
      </c>
    </row>
    <row r="1875" spans="1:25" ht="18" thickBot="1" x14ac:dyDescent="0.35">
      <c r="A1875" s="45">
        <v>25</v>
      </c>
      <c r="B1875" s="51">
        <v>1630.70471406</v>
      </c>
      <c r="C1875" s="51">
        <v>1601.8846343900002</v>
      </c>
      <c r="D1875" s="51">
        <v>1522.32717441</v>
      </c>
      <c r="E1875" s="51">
        <v>1524.2529469000001</v>
      </c>
      <c r="F1875" s="51">
        <v>1518.75095766</v>
      </c>
      <c r="G1875" s="51">
        <v>1521.9676776400001</v>
      </c>
      <c r="H1875" s="51">
        <v>1524.48923586</v>
      </c>
      <c r="I1875" s="51">
        <v>1535.4000563000002</v>
      </c>
      <c r="J1875" s="51">
        <v>1547.3156472200001</v>
      </c>
      <c r="K1875" s="51">
        <v>1545.8067854200001</v>
      </c>
      <c r="L1875" s="51">
        <v>1544.9656947600001</v>
      </c>
      <c r="M1875" s="51">
        <v>1545.4403074200002</v>
      </c>
      <c r="N1875" s="64">
        <v>1625.6899644800001</v>
      </c>
      <c r="O1875" s="51">
        <v>1668.0864556400002</v>
      </c>
      <c r="P1875" s="51">
        <v>1556.2258375200001</v>
      </c>
      <c r="Q1875" s="51">
        <v>1543.3706977500001</v>
      </c>
      <c r="R1875" s="51">
        <v>1548.8628820600002</v>
      </c>
      <c r="S1875" s="51">
        <v>1540.8875813900002</v>
      </c>
      <c r="T1875" s="51">
        <v>1545.9432747600001</v>
      </c>
      <c r="U1875" s="51">
        <v>1541.53282861</v>
      </c>
      <c r="V1875" s="51">
        <v>1544.8729748400001</v>
      </c>
      <c r="W1875" s="51">
        <v>1575.47462552</v>
      </c>
      <c r="X1875" s="51">
        <v>1532.6125029500001</v>
      </c>
      <c r="Y1875" s="51">
        <v>1557.4302833400002</v>
      </c>
    </row>
    <row r="1876" spans="1:25" ht="18" thickBot="1" x14ac:dyDescent="0.35">
      <c r="A1876" s="45">
        <v>26</v>
      </c>
      <c r="B1876" s="51">
        <v>1509.4855769300002</v>
      </c>
      <c r="C1876" s="51">
        <v>1487.44778552</v>
      </c>
      <c r="D1876" s="51">
        <v>1482.4676788500001</v>
      </c>
      <c r="E1876" s="51">
        <v>1469.26297735</v>
      </c>
      <c r="F1876" s="51">
        <v>1525.4097083200002</v>
      </c>
      <c r="G1876" s="51">
        <v>1522.5463794900002</v>
      </c>
      <c r="H1876" s="51">
        <v>1530.6082611700001</v>
      </c>
      <c r="I1876" s="51">
        <v>1530.72841767</v>
      </c>
      <c r="J1876" s="51">
        <v>1570.0513381400001</v>
      </c>
      <c r="K1876" s="51">
        <v>1569.2181010600002</v>
      </c>
      <c r="L1876" s="51">
        <v>1571.9007494300001</v>
      </c>
      <c r="M1876" s="51">
        <v>1559.4410698600002</v>
      </c>
      <c r="N1876" s="64">
        <v>1550.3189252100001</v>
      </c>
      <c r="O1876" s="51">
        <v>1554.74432817</v>
      </c>
      <c r="P1876" s="51">
        <v>1551.2131472600001</v>
      </c>
      <c r="Q1876" s="51">
        <v>1563.0030696000001</v>
      </c>
      <c r="R1876" s="51">
        <v>1566.03352786</v>
      </c>
      <c r="S1876" s="51">
        <v>1566.08232808</v>
      </c>
      <c r="T1876" s="51">
        <v>1570.82369956</v>
      </c>
      <c r="U1876" s="51">
        <v>1582.9098411100001</v>
      </c>
      <c r="V1876" s="51">
        <v>1576.0504954100002</v>
      </c>
      <c r="W1876" s="51">
        <v>1606.4806010300001</v>
      </c>
      <c r="X1876" s="51">
        <v>1637.06948035</v>
      </c>
      <c r="Y1876" s="51">
        <v>1561.56959611</v>
      </c>
    </row>
    <row r="1877" spans="1:25" ht="18" thickBot="1" x14ac:dyDescent="0.35">
      <c r="A1877" s="45">
        <v>27</v>
      </c>
      <c r="B1877" s="51">
        <v>1550.02590276</v>
      </c>
      <c r="C1877" s="51">
        <v>1524.0815105500001</v>
      </c>
      <c r="D1877" s="51">
        <v>1528.2310736200002</v>
      </c>
      <c r="E1877" s="51">
        <v>1527.5927490800002</v>
      </c>
      <c r="F1877" s="51">
        <v>1528.14429857</v>
      </c>
      <c r="G1877" s="51">
        <v>1525.6783817600001</v>
      </c>
      <c r="H1877" s="51">
        <v>1532.2697418600001</v>
      </c>
      <c r="I1877" s="51">
        <v>1547.5936715900002</v>
      </c>
      <c r="J1877" s="51">
        <v>1552.6863405700001</v>
      </c>
      <c r="K1877" s="51">
        <v>1563.03032521</v>
      </c>
      <c r="L1877" s="51">
        <v>1557.6873227900001</v>
      </c>
      <c r="M1877" s="51">
        <v>1549.1169058800001</v>
      </c>
      <c r="N1877" s="64">
        <v>1540.28620185</v>
      </c>
      <c r="O1877" s="51">
        <v>1552.0952695400001</v>
      </c>
      <c r="P1877" s="51">
        <v>1549.7673224500002</v>
      </c>
      <c r="Q1877" s="51">
        <v>1558.1616218000001</v>
      </c>
      <c r="R1877" s="51">
        <v>1559.1325501900001</v>
      </c>
      <c r="S1877" s="51">
        <v>1563.41293894</v>
      </c>
      <c r="T1877" s="51">
        <v>1573.4735272100002</v>
      </c>
      <c r="U1877" s="51">
        <v>1582.6687461000001</v>
      </c>
      <c r="V1877" s="51">
        <v>1584.2308036300001</v>
      </c>
      <c r="W1877" s="51">
        <v>1627.31958951</v>
      </c>
      <c r="X1877" s="51">
        <v>1581.1267003600001</v>
      </c>
      <c r="Y1877" s="51">
        <v>1548.6294235800001</v>
      </c>
    </row>
    <row r="1878" spans="1:25" ht="18" thickBot="1" x14ac:dyDescent="0.35">
      <c r="A1878" s="45">
        <v>28</v>
      </c>
      <c r="B1878" s="51">
        <v>1534.48451746</v>
      </c>
      <c r="C1878" s="51">
        <v>1529.51453182</v>
      </c>
      <c r="D1878" s="51">
        <v>1525.7522106700001</v>
      </c>
      <c r="E1878" s="51">
        <v>1522.35976572</v>
      </c>
      <c r="F1878" s="51">
        <v>1517.50534668</v>
      </c>
      <c r="G1878" s="51">
        <v>1517.1274082000002</v>
      </c>
      <c r="H1878" s="51">
        <v>1519.1685972900002</v>
      </c>
      <c r="I1878" s="51">
        <v>1533.5045259600001</v>
      </c>
      <c r="J1878" s="51">
        <v>1536.44515617</v>
      </c>
      <c r="K1878" s="51">
        <v>1542.84446686</v>
      </c>
      <c r="L1878" s="51">
        <v>1553.0281604400002</v>
      </c>
      <c r="M1878" s="51">
        <v>1557.5455246900001</v>
      </c>
      <c r="N1878" s="64">
        <v>1554.3807670600002</v>
      </c>
      <c r="O1878" s="51">
        <v>1554.7929046100001</v>
      </c>
      <c r="P1878" s="51">
        <v>1551.30773993</v>
      </c>
      <c r="Q1878" s="51">
        <v>1552.5911005600001</v>
      </c>
      <c r="R1878" s="51">
        <v>1552.38616705</v>
      </c>
      <c r="S1878" s="51">
        <v>1550.2547153700002</v>
      </c>
      <c r="T1878" s="51">
        <v>1552.12054573</v>
      </c>
      <c r="U1878" s="51">
        <v>1561.47591128</v>
      </c>
      <c r="V1878" s="51">
        <v>1559.5816505700002</v>
      </c>
      <c r="W1878" s="51">
        <v>1563.0485577200002</v>
      </c>
      <c r="X1878" s="51">
        <v>1592.7266689</v>
      </c>
      <c r="Y1878" s="51">
        <v>1555.3781241400002</v>
      </c>
    </row>
    <row r="1879" spans="1:25" ht="18" thickBot="1" x14ac:dyDescent="0.35">
      <c r="A1879" s="45">
        <v>29</v>
      </c>
      <c r="B1879" s="51">
        <v>1538.9750274700002</v>
      </c>
      <c r="C1879" s="51">
        <v>1534.9082810700002</v>
      </c>
      <c r="D1879" s="51">
        <v>1533.5598322400001</v>
      </c>
      <c r="E1879" s="51">
        <v>1523.2631507000001</v>
      </c>
      <c r="F1879" s="51">
        <v>1522.9588001500001</v>
      </c>
      <c r="G1879" s="51">
        <v>1522.9703321400002</v>
      </c>
      <c r="H1879" s="51">
        <v>1522.85231606</v>
      </c>
      <c r="I1879" s="51">
        <v>1533.7467006000002</v>
      </c>
      <c r="J1879" s="51">
        <v>1528.3281812300002</v>
      </c>
      <c r="K1879" s="51">
        <v>1538.6339593700002</v>
      </c>
      <c r="L1879" s="51">
        <v>1544.1595291800002</v>
      </c>
      <c r="M1879" s="51">
        <v>1554.54366802</v>
      </c>
      <c r="N1879" s="64">
        <v>1552.1631687200002</v>
      </c>
      <c r="O1879" s="51">
        <v>1556.5558134100002</v>
      </c>
      <c r="P1879" s="51">
        <v>1545.7555600200001</v>
      </c>
      <c r="Q1879" s="51">
        <v>1544.9348439100002</v>
      </c>
      <c r="R1879" s="51">
        <v>1547.54796895</v>
      </c>
      <c r="S1879" s="51">
        <v>1554.44339257</v>
      </c>
      <c r="T1879" s="51">
        <v>1552.0173994400002</v>
      </c>
      <c r="U1879" s="51">
        <v>1563.6173501200001</v>
      </c>
      <c r="V1879" s="51">
        <v>1565.5634890900001</v>
      </c>
      <c r="W1879" s="51">
        <v>1569.74716893</v>
      </c>
      <c r="X1879" s="51">
        <v>1595.9740132900001</v>
      </c>
      <c r="Y1879" s="51">
        <v>1563.5873207300001</v>
      </c>
    </row>
    <row r="1880" spans="1:25" ht="18" thickBot="1" x14ac:dyDescent="0.35">
      <c r="A1880" s="45">
        <v>30</v>
      </c>
      <c r="B1880" s="51">
        <v>1532.3177937300002</v>
      </c>
      <c r="C1880" s="51">
        <v>1525.4340085000001</v>
      </c>
      <c r="D1880" s="51">
        <v>1523.06054165</v>
      </c>
      <c r="E1880" s="51">
        <v>1528.3366731800002</v>
      </c>
      <c r="F1880" s="51">
        <v>1523.61683311</v>
      </c>
      <c r="G1880" s="51">
        <v>1525.6201898000002</v>
      </c>
      <c r="H1880" s="51">
        <v>1526.6050066600001</v>
      </c>
      <c r="I1880" s="51">
        <v>1539.2559155900001</v>
      </c>
      <c r="J1880" s="51">
        <v>1545.5785181700001</v>
      </c>
      <c r="K1880" s="51">
        <v>1575.26014661</v>
      </c>
      <c r="L1880" s="51">
        <v>1574.9304336900002</v>
      </c>
      <c r="M1880" s="51">
        <v>1575.4684954900001</v>
      </c>
      <c r="N1880" s="64">
        <v>1569.3261870800002</v>
      </c>
      <c r="O1880" s="51">
        <v>1568.2337389000002</v>
      </c>
      <c r="P1880" s="51">
        <v>1570.01591263</v>
      </c>
      <c r="Q1880" s="51">
        <v>1571.44332738</v>
      </c>
      <c r="R1880" s="51">
        <v>1569.1862282000002</v>
      </c>
      <c r="S1880" s="51">
        <v>1565.5393164000002</v>
      </c>
      <c r="T1880" s="51">
        <v>1571.4067175500002</v>
      </c>
      <c r="U1880" s="51">
        <v>1579.6410627700002</v>
      </c>
      <c r="V1880" s="51">
        <v>1576.4141045700001</v>
      </c>
      <c r="W1880" s="51">
        <v>1571.6641548300001</v>
      </c>
      <c r="X1880" s="51">
        <v>1598.9304695800001</v>
      </c>
      <c r="Y1880" s="51">
        <v>1535.6951255800002</v>
      </c>
    </row>
    <row r="1881" spans="1:25" ht="18" thickBot="1" x14ac:dyDescent="0.35">
      <c r="A1881" s="45">
        <v>31</v>
      </c>
      <c r="B1881" s="51">
        <v>1520.9790007900001</v>
      </c>
      <c r="C1881" s="51">
        <v>1520.9131201900002</v>
      </c>
      <c r="D1881" s="51">
        <v>1517.67943743</v>
      </c>
      <c r="E1881" s="51">
        <v>1517.13984013</v>
      </c>
      <c r="F1881" s="51">
        <v>1502.1714307300001</v>
      </c>
      <c r="G1881" s="51">
        <v>1511.3081449700001</v>
      </c>
      <c r="H1881" s="51">
        <v>1539.5467777700001</v>
      </c>
      <c r="I1881" s="51">
        <v>1553.9861418300002</v>
      </c>
      <c r="J1881" s="51">
        <v>1551.28679906</v>
      </c>
      <c r="K1881" s="51">
        <v>1584.4281045100001</v>
      </c>
      <c r="L1881" s="51">
        <v>1583.6518038700001</v>
      </c>
      <c r="M1881" s="51">
        <v>1581.0904673300001</v>
      </c>
      <c r="N1881" s="64">
        <v>1577.36785992</v>
      </c>
      <c r="O1881" s="51">
        <v>1574.15062063</v>
      </c>
      <c r="P1881" s="51">
        <v>1576.8890035500001</v>
      </c>
      <c r="Q1881" s="51">
        <v>1581.4428269500002</v>
      </c>
      <c r="R1881" s="51">
        <v>1584.3047997600002</v>
      </c>
      <c r="S1881" s="51">
        <v>1579.2520455900001</v>
      </c>
      <c r="T1881" s="51">
        <v>1595.9894910100002</v>
      </c>
      <c r="U1881" s="51">
        <v>1597.6563933700002</v>
      </c>
      <c r="V1881" s="51">
        <v>1596.3937590200001</v>
      </c>
      <c r="W1881" s="51">
        <v>1589.2280788300002</v>
      </c>
      <c r="X1881" s="51">
        <v>1608.8694058200001</v>
      </c>
      <c r="Y1881" s="51">
        <v>1568.78381599</v>
      </c>
    </row>
    <row r="1882" spans="1:25" ht="18" thickBot="1" x14ac:dyDescent="0.35"/>
    <row r="1883" spans="1:25" ht="18" thickBot="1" x14ac:dyDescent="0.35">
      <c r="A1883" s="108" t="s">
        <v>0</v>
      </c>
      <c r="B1883" s="110" t="s">
        <v>65</v>
      </c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1"/>
      <c r="M1883" s="111"/>
      <c r="N1883" s="111"/>
      <c r="O1883" s="111"/>
      <c r="P1883" s="111"/>
      <c r="Q1883" s="111"/>
      <c r="R1883" s="111"/>
      <c r="S1883" s="111"/>
      <c r="T1883" s="111"/>
      <c r="U1883" s="111"/>
      <c r="V1883" s="111"/>
      <c r="W1883" s="111"/>
      <c r="X1883" s="111"/>
      <c r="Y1883" s="112"/>
    </row>
    <row r="1884" spans="1:25" ht="33.75" thickBot="1" x14ac:dyDescent="0.35">
      <c r="A1884" s="109"/>
      <c r="B1884" s="63" t="s">
        <v>1</v>
      </c>
      <c r="C1884" s="63" t="s">
        <v>2</v>
      </c>
      <c r="D1884" s="63" t="s">
        <v>3</v>
      </c>
      <c r="E1884" s="63" t="s">
        <v>4</v>
      </c>
      <c r="F1884" s="63" t="s">
        <v>5</v>
      </c>
      <c r="G1884" s="63" t="s">
        <v>6</v>
      </c>
      <c r="H1884" s="63" t="s">
        <v>7</v>
      </c>
      <c r="I1884" s="63" t="s">
        <v>8</v>
      </c>
      <c r="J1884" s="63" t="s">
        <v>9</v>
      </c>
      <c r="K1884" s="63" t="s">
        <v>10</v>
      </c>
      <c r="L1884" s="63" t="s">
        <v>11</v>
      </c>
      <c r="M1884" s="63" t="s">
        <v>12</v>
      </c>
      <c r="N1884" s="65" t="s">
        <v>13</v>
      </c>
      <c r="O1884" s="57" t="s">
        <v>14</v>
      </c>
      <c r="P1884" s="57" t="s">
        <v>15</v>
      </c>
      <c r="Q1884" s="57" t="s">
        <v>16</v>
      </c>
      <c r="R1884" s="57" t="s">
        <v>17</v>
      </c>
      <c r="S1884" s="57" t="s">
        <v>18</v>
      </c>
      <c r="T1884" s="57" t="s">
        <v>19</v>
      </c>
      <c r="U1884" s="57" t="s">
        <v>20</v>
      </c>
      <c r="V1884" s="57" t="s">
        <v>21</v>
      </c>
      <c r="W1884" s="57" t="s">
        <v>22</v>
      </c>
      <c r="X1884" s="57" t="s">
        <v>23</v>
      </c>
      <c r="Y1884" s="57" t="s">
        <v>24</v>
      </c>
    </row>
    <row r="1885" spans="1:25" ht="18" thickBot="1" x14ac:dyDescent="0.35">
      <c r="A1885" s="45">
        <v>1</v>
      </c>
      <c r="B1885" s="51">
        <v>1964.0116907400002</v>
      </c>
      <c r="C1885" s="51">
        <v>1966.9246468700001</v>
      </c>
      <c r="D1885" s="51">
        <v>1960.5131834800002</v>
      </c>
      <c r="E1885" s="51">
        <v>1960.9276537800001</v>
      </c>
      <c r="F1885" s="51">
        <v>1961.70828054</v>
      </c>
      <c r="G1885" s="51">
        <v>1962.6521869000001</v>
      </c>
      <c r="H1885" s="51">
        <v>1958.6907588200002</v>
      </c>
      <c r="I1885" s="51">
        <v>1958.7353154000002</v>
      </c>
      <c r="J1885" s="51">
        <v>1964.0492531500001</v>
      </c>
      <c r="K1885" s="51">
        <v>1968.8680295800002</v>
      </c>
      <c r="L1885" s="51">
        <v>1969.3533326000002</v>
      </c>
      <c r="M1885" s="51">
        <v>1969.58767304</v>
      </c>
      <c r="N1885" s="62">
        <v>1969.26245064</v>
      </c>
      <c r="O1885" s="58">
        <v>1970.89986823</v>
      </c>
      <c r="P1885" s="58">
        <v>1966.28522952</v>
      </c>
      <c r="Q1885" s="58">
        <v>1964.2060597000002</v>
      </c>
      <c r="R1885" s="58">
        <v>1963.51767728</v>
      </c>
      <c r="S1885" s="58">
        <v>2074.47113313</v>
      </c>
      <c r="T1885" s="58">
        <v>2238.2260130700001</v>
      </c>
      <c r="U1885" s="58">
        <v>1962.7167978300001</v>
      </c>
      <c r="V1885" s="58">
        <v>1961.75689502</v>
      </c>
      <c r="W1885" s="58">
        <v>1964.0820372600001</v>
      </c>
      <c r="X1885" s="58">
        <v>1968.0301184</v>
      </c>
      <c r="Y1885" s="58">
        <v>1967.44243284</v>
      </c>
    </row>
    <row r="1886" spans="1:25" ht="18" thickBot="1" x14ac:dyDescent="0.35">
      <c r="A1886" s="45">
        <v>2</v>
      </c>
      <c r="B1886" s="51">
        <v>1962.2638158100001</v>
      </c>
      <c r="C1886" s="51">
        <v>1966.0886831300002</v>
      </c>
      <c r="D1886" s="51">
        <v>1962.9425394900002</v>
      </c>
      <c r="E1886" s="51">
        <v>1964.9212051300001</v>
      </c>
      <c r="F1886" s="51">
        <v>1966.2496823400002</v>
      </c>
      <c r="G1886" s="51">
        <v>1967.9878037600001</v>
      </c>
      <c r="H1886" s="51">
        <v>1969.64143943</v>
      </c>
      <c r="I1886" s="51">
        <v>1971.9166946800001</v>
      </c>
      <c r="J1886" s="51">
        <v>1977.9366199400001</v>
      </c>
      <c r="K1886" s="51">
        <v>2001.0724230400001</v>
      </c>
      <c r="L1886" s="51">
        <v>2003.0906951900001</v>
      </c>
      <c r="M1886" s="51">
        <v>1972.1145672800001</v>
      </c>
      <c r="N1886" s="64">
        <v>1975.02062787</v>
      </c>
      <c r="O1886" s="51">
        <v>1975.00738215</v>
      </c>
      <c r="P1886" s="51">
        <v>1978.8445748600002</v>
      </c>
      <c r="Q1886" s="51">
        <v>1971.8614468400001</v>
      </c>
      <c r="R1886" s="51">
        <v>1969.3908115700001</v>
      </c>
      <c r="S1886" s="51">
        <v>1968.5649104300001</v>
      </c>
      <c r="T1886" s="51">
        <v>1967.6326078200002</v>
      </c>
      <c r="U1886" s="51">
        <v>1968.5657009900001</v>
      </c>
      <c r="V1886" s="51">
        <v>1966.4985979200001</v>
      </c>
      <c r="W1886" s="51">
        <v>1969.4051409400001</v>
      </c>
      <c r="X1886" s="51">
        <v>1974.0203096400001</v>
      </c>
      <c r="Y1886" s="51">
        <v>1975.4456052200001</v>
      </c>
    </row>
    <row r="1887" spans="1:25" ht="18" thickBot="1" x14ac:dyDescent="0.35">
      <c r="A1887" s="45">
        <v>3</v>
      </c>
      <c r="B1887" s="51">
        <v>1963.72823773</v>
      </c>
      <c r="C1887" s="51">
        <v>1970.3364237200001</v>
      </c>
      <c r="D1887" s="51">
        <v>1962.94880949</v>
      </c>
      <c r="E1887" s="51">
        <v>1964.36324261</v>
      </c>
      <c r="F1887" s="51">
        <v>1965.43043375</v>
      </c>
      <c r="G1887" s="51">
        <v>1965.4483874700002</v>
      </c>
      <c r="H1887" s="51">
        <v>1969.8198729100002</v>
      </c>
      <c r="I1887" s="51">
        <v>1971.9222528400001</v>
      </c>
      <c r="J1887" s="51">
        <v>1995.8466778900001</v>
      </c>
      <c r="K1887" s="51">
        <v>2003.06142163</v>
      </c>
      <c r="L1887" s="51">
        <v>1993.51971669</v>
      </c>
      <c r="M1887" s="51">
        <v>2034.2381695600002</v>
      </c>
      <c r="N1887" s="64">
        <v>2040.9019983300002</v>
      </c>
      <c r="O1887" s="51">
        <v>2031.4755311000001</v>
      </c>
      <c r="P1887" s="51">
        <v>2028.9481352400001</v>
      </c>
      <c r="Q1887" s="51">
        <v>2007.3930729800002</v>
      </c>
      <c r="R1887" s="51">
        <v>1993.25132592</v>
      </c>
      <c r="S1887" s="51">
        <v>1995.72106065</v>
      </c>
      <c r="T1887" s="51">
        <v>2039.1855034100001</v>
      </c>
      <c r="U1887" s="51">
        <v>2027.1663690600001</v>
      </c>
      <c r="V1887" s="51">
        <v>1997.8522752600002</v>
      </c>
      <c r="W1887" s="51">
        <v>1997.2365741000001</v>
      </c>
      <c r="X1887" s="51">
        <v>2005.3795298300001</v>
      </c>
      <c r="Y1887" s="51">
        <v>2011.0930570500002</v>
      </c>
    </row>
    <row r="1888" spans="1:25" ht="18" thickBot="1" x14ac:dyDescent="0.35">
      <c r="A1888" s="45">
        <v>4</v>
      </c>
      <c r="B1888" s="51">
        <v>2015.93007003</v>
      </c>
      <c r="C1888" s="51">
        <v>1999.6134609600001</v>
      </c>
      <c r="D1888" s="51">
        <v>2000.1345924000002</v>
      </c>
      <c r="E1888" s="51">
        <v>1999.7346320300001</v>
      </c>
      <c r="F1888" s="51">
        <v>1999.8323397600002</v>
      </c>
      <c r="G1888" s="51">
        <v>1993.2894686500001</v>
      </c>
      <c r="H1888" s="51">
        <v>2006.4700731600001</v>
      </c>
      <c r="I1888" s="51">
        <v>2000.6654441600001</v>
      </c>
      <c r="J1888" s="51">
        <v>2002.8540691800001</v>
      </c>
      <c r="K1888" s="51">
        <v>2027.7352071400001</v>
      </c>
      <c r="L1888" s="51">
        <v>2001.4590405000001</v>
      </c>
      <c r="M1888" s="51">
        <v>2003.8165208600001</v>
      </c>
      <c r="N1888" s="64">
        <v>2006.8477135400001</v>
      </c>
      <c r="O1888" s="51">
        <v>2013.4045445200002</v>
      </c>
      <c r="P1888" s="51">
        <v>2017.8813513</v>
      </c>
      <c r="Q1888" s="51">
        <v>2062.6455696899998</v>
      </c>
      <c r="R1888" s="51">
        <v>2076.5529226800004</v>
      </c>
      <c r="S1888" s="51">
        <v>2124.1028004000004</v>
      </c>
      <c r="T1888" s="51">
        <v>2035.7771862300001</v>
      </c>
      <c r="U1888" s="51">
        <v>2023.69031481</v>
      </c>
      <c r="V1888" s="51">
        <v>2025.27624472</v>
      </c>
      <c r="W1888" s="51">
        <v>2030.67049978</v>
      </c>
      <c r="X1888" s="51">
        <v>2034.1792286100001</v>
      </c>
      <c r="Y1888" s="51">
        <v>2048.60786224</v>
      </c>
    </row>
    <row r="1889" spans="1:25" ht="18" thickBot="1" x14ac:dyDescent="0.35">
      <c r="A1889" s="45">
        <v>5</v>
      </c>
      <c r="B1889" s="51">
        <v>2052.4787551300001</v>
      </c>
      <c r="C1889" s="51">
        <v>2014.3151824500001</v>
      </c>
      <c r="D1889" s="51">
        <v>2008.4799820400001</v>
      </c>
      <c r="E1889" s="51">
        <v>2008.7637147100002</v>
      </c>
      <c r="F1889" s="51">
        <v>2009.0514093900001</v>
      </c>
      <c r="G1889" s="51">
        <v>2012.3258478</v>
      </c>
      <c r="H1889" s="51">
        <v>2009.63542813</v>
      </c>
      <c r="I1889" s="51">
        <v>2018.7993377400001</v>
      </c>
      <c r="J1889" s="51">
        <v>2047.1989408100001</v>
      </c>
      <c r="K1889" s="51">
        <v>2033.2420205800001</v>
      </c>
      <c r="L1889" s="51">
        <v>2062.8169253299998</v>
      </c>
      <c r="M1889" s="51">
        <v>2063.3880360100002</v>
      </c>
      <c r="N1889" s="64">
        <v>2073.41739908</v>
      </c>
      <c r="O1889" s="51">
        <v>2064.4950639000003</v>
      </c>
      <c r="P1889" s="51">
        <v>2075.6085266100004</v>
      </c>
      <c r="Q1889" s="51">
        <v>2078.9601317400002</v>
      </c>
      <c r="R1889" s="51">
        <v>2103.6009888499998</v>
      </c>
      <c r="S1889" s="51">
        <v>2136.8422714499998</v>
      </c>
      <c r="T1889" s="51">
        <v>2107.8633011300003</v>
      </c>
      <c r="U1889" s="51">
        <v>2037.6902895400001</v>
      </c>
      <c r="V1889" s="51">
        <v>2040.4761012900001</v>
      </c>
      <c r="W1889" s="51">
        <v>2043.2179591500001</v>
      </c>
      <c r="X1889" s="51">
        <v>2020.0129032900002</v>
      </c>
      <c r="Y1889" s="51">
        <v>2010.9212101600001</v>
      </c>
    </row>
    <row r="1890" spans="1:25" ht="18" thickBot="1" x14ac:dyDescent="0.35">
      <c r="A1890" s="45">
        <v>6</v>
      </c>
      <c r="B1890" s="51">
        <v>2010.28585148</v>
      </c>
      <c r="C1890" s="51">
        <v>2009.9417800600002</v>
      </c>
      <c r="D1890" s="51">
        <v>2009.98550578</v>
      </c>
      <c r="E1890" s="51">
        <v>2010.6037564600001</v>
      </c>
      <c r="F1890" s="51">
        <v>2009.8469443600002</v>
      </c>
      <c r="G1890" s="51">
        <v>2010.0156947800001</v>
      </c>
      <c r="H1890" s="51">
        <v>2010.1692271900001</v>
      </c>
      <c r="I1890" s="51">
        <v>2013.4616998700001</v>
      </c>
      <c r="J1890" s="51">
        <v>2019.0315833100001</v>
      </c>
      <c r="K1890" s="51">
        <v>2024.3576785300002</v>
      </c>
      <c r="L1890" s="51">
        <v>2022.9093176200001</v>
      </c>
      <c r="M1890" s="51">
        <v>2032.8173362500002</v>
      </c>
      <c r="N1890" s="64">
        <v>2040.2919935000002</v>
      </c>
      <c r="O1890" s="51">
        <v>2030.3516670600002</v>
      </c>
      <c r="P1890" s="51">
        <v>2021.8819537600002</v>
      </c>
      <c r="Q1890" s="51">
        <v>2038.2503539900001</v>
      </c>
      <c r="R1890" s="51">
        <v>2050.4965216300002</v>
      </c>
      <c r="S1890" s="51">
        <v>2046.1142857500001</v>
      </c>
      <c r="T1890" s="51">
        <v>2037.4044656000001</v>
      </c>
      <c r="U1890" s="51">
        <v>2021.37194475</v>
      </c>
      <c r="V1890" s="51">
        <v>2036.3081241900002</v>
      </c>
      <c r="W1890" s="51">
        <v>2035.68284367</v>
      </c>
      <c r="X1890" s="51">
        <v>2021.85379278</v>
      </c>
      <c r="Y1890" s="51">
        <v>2015.2223562400002</v>
      </c>
    </row>
    <row r="1891" spans="1:25" ht="18" thickBot="1" x14ac:dyDescent="0.35">
      <c r="A1891" s="45">
        <v>7</v>
      </c>
      <c r="B1891" s="51">
        <v>2010.7091904000001</v>
      </c>
      <c r="C1891" s="51">
        <v>2011.6294837400001</v>
      </c>
      <c r="D1891" s="51">
        <v>2009.5621425000002</v>
      </c>
      <c r="E1891" s="51">
        <v>2011.24180888</v>
      </c>
      <c r="F1891" s="51">
        <v>2007.3403513800001</v>
      </c>
      <c r="G1891" s="51">
        <v>2003.9967340600001</v>
      </c>
      <c r="H1891" s="51">
        <v>2010.38622379</v>
      </c>
      <c r="I1891" s="51">
        <v>2014.62733899</v>
      </c>
      <c r="J1891" s="51">
        <v>2024.9470626000002</v>
      </c>
      <c r="K1891" s="51">
        <v>2022.7870900400001</v>
      </c>
      <c r="L1891" s="51">
        <v>2019.1038647800001</v>
      </c>
      <c r="M1891" s="51">
        <v>2020.7245053200002</v>
      </c>
      <c r="N1891" s="64">
        <v>2020.5400855</v>
      </c>
      <c r="O1891" s="51">
        <v>2019.03832274</v>
      </c>
      <c r="P1891" s="51">
        <v>2020.43965948</v>
      </c>
      <c r="Q1891" s="51">
        <v>2021.05492544</v>
      </c>
      <c r="R1891" s="51">
        <v>2016.7878814600001</v>
      </c>
      <c r="S1891" s="51">
        <v>2024.2003383700001</v>
      </c>
      <c r="T1891" s="51">
        <v>2015.6085549000002</v>
      </c>
      <c r="U1891" s="51">
        <v>2016.5197450000001</v>
      </c>
      <c r="V1891" s="51">
        <v>2018.1399227900001</v>
      </c>
      <c r="W1891" s="51">
        <v>2014.66388422</v>
      </c>
      <c r="X1891" s="51">
        <v>2014.69374023</v>
      </c>
      <c r="Y1891" s="51">
        <v>2015.5470722300001</v>
      </c>
    </row>
    <row r="1892" spans="1:25" ht="18" thickBot="1" x14ac:dyDescent="0.35">
      <c r="A1892" s="45">
        <v>8</v>
      </c>
      <c r="B1892" s="51">
        <v>2017.88618935</v>
      </c>
      <c r="C1892" s="51">
        <v>2003.4102726600001</v>
      </c>
      <c r="D1892" s="51">
        <v>1997.6591248100001</v>
      </c>
      <c r="E1892" s="51">
        <v>2000.0846447000001</v>
      </c>
      <c r="F1892" s="51">
        <v>1996.2797712600002</v>
      </c>
      <c r="G1892" s="51">
        <v>1992.98878274</v>
      </c>
      <c r="H1892" s="51">
        <v>2001.13413829</v>
      </c>
      <c r="I1892" s="51">
        <v>2009.2240355200001</v>
      </c>
      <c r="J1892" s="51">
        <v>2016.4009717900001</v>
      </c>
      <c r="K1892" s="51">
        <v>2022.98811877</v>
      </c>
      <c r="L1892" s="51">
        <v>2021.7057342400001</v>
      </c>
      <c r="M1892" s="51">
        <v>2029.1392957200001</v>
      </c>
      <c r="N1892" s="64">
        <v>2029.6316512200001</v>
      </c>
      <c r="O1892" s="51">
        <v>2032.34774799</v>
      </c>
      <c r="P1892" s="51">
        <v>2031.36320574</v>
      </c>
      <c r="Q1892" s="51">
        <v>2024.1806873</v>
      </c>
      <c r="R1892" s="51">
        <v>2028.61297375</v>
      </c>
      <c r="S1892" s="51">
        <v>2030.57836122</v>
      </c>
      <c r="T1892" s="51">
        <v>2021.07876908</v>
      </c>
      <c r="U1892" s="51">
        <v>2027.8600728200001</v>
      </c>
      <c r="V1892" s="51">
        <v>2031.91337748</v>
      </c>
      <c r="W1892" s="51">
        <v>2035.3286444100002</v>
      </c>
      <c r="X1892" s="51">
        <v>2021.1421227000001</v>
      </c>
      <c r="Y1892" s="51">
        <v>2018.9002442100002</v>
      </c>
    </row>
    <row r="1893" spans="1:25" ht="18" thickBot="1" x14ac:dyDescent="0.35">
      <c r="A1893" s="45">
        <v>9</v>
      </c>
      <c r="B1893" s="51">
        <v>2019.47831509</v>
      </c>
      <c r="C1893" s="51">
        <v>2012.98549516</v>
      </c>
      <c r="D1893" s="51">
        <v>2004.0733425400001</v>
      </c>
      <c r="E1893" s="51">
        <v>2002.0276992400002</v>
      </c>
      <c r="F1893" s="51">
        <v>2003.9299862700002</v>
      </c>
      <c r="G1893" s="51">
        <v>2004.37819184</v>
      </c>
      <c r="H1893" s="51">
        <v>2016.6364134</v>
      </c>
      <c r="I1893" s="51">
        <v>2016.2398372800001</v>
      </c>
      <c r="J1893" s="51">
        <v>2025.5069186600001</v>
      </c>
      <c r="K1893" s="51">
        <v>2048.7719554999999</v>
      </c>
      <c r="L1893" s="51">
        <v>2037.721949</v>
      </c>
      <c r="M1893" s="51">
        <v>2044.5027435400002</v>
      </c>
      <c r="N1893" s="64">
        <v>2035.7527266000002</v>
      </c>
      <c r="O1893" s="51">
        <v>2041.33071498</v>
      </c>
      <c r="P1893" s="51">
        <v>2048.93624249</v>
      </c>
      <c r="Q1893" s="51">
        <v>2044.3584962300001</v>
      </c>
      <c r="R1893" s="51">
        <v>2047.17276053</v>
      </c>
      <c r="S1893" s="51">
        <v>2039.9946746200001</v>
      </c>
      <c r="T1893" s="51">
        <v>2039.8768255</v>
      </c>
      <c r="U1893" s="51">
        <v>2027.29391805</v>
      </c>
      <c r="V1893" s="51">
        <v>2028.59445781</v>
      </c>
      <c r="W1893" s="51">
        <v>2026.7619394800001</v>
      </c>
      <c r="X1893" s="51">
        <v>2024.9408302500001</v>
      </c>
      <c r="Y1893" s="51">
        <v>2019.7025181400002</v>
      </c>
    </row>
    <row r="1894" spans="1:25" ht="18" thickBot="1" x14ac:dyDescent="0.35">
      <c r="A1894" s="45">
        <v>10</v>
      </c>
      <c r="B1894" s="51">
        <v>2018.5401174200001</v>
      </c>
      <c r="C1894" s="51">
        <v>2010.6431589800002</v>
      </c>
      <c r="D1894" s="51">
        <v>2001.36384107</v>
      </c>
      <c r="E1894" s="51">
        <v>1994.31562435</v>
      </c>
      <c r="F1894" s="51">
        <v>2002.2715681100001</v>
      </c>
      <c r="G1894" s="51">
        <v>2006.3523134700001</v>
      </c>
      <c r="H1894" s="51">
        <v>2021.37109291</v>
      </c>
      <c r="I1894" s="51">
        <v>2024.8792726200002</v>
      </c>
      <c r="J1894" s="51">
        <v>2024.0961444900001</v>
      </c>
      <c r="K1894" s="51">
        <v>2026.71327225</v>
      </c>
      <c r="L1894" s="51">
        <v>2020.5722629500001</v>
      </c>
      <c r="M1894" s="51">
        <v>2023.2613135300001</v>
      </c>
      <c r="N1894" s="64">
        <v>2024.9858439700001</v>
      </c>
      <c r="O1894" s="51">
        <v>2021.7950715400002</v>
      </c>
      <c r="P1894" s="51">
        <v>2016.1940909800001</v>
      </c>
      <c r="Q1894" s="51">
        <v>2016.6081602700001</v>
      </c>
      <c r="R1894" s="51">
        <v>2019.6753315200001</v>
      </c>
      <c r="S1894" s="51">
        <v>2019.11908524</v>
      </c>
      <c r="T1894" s="51">
        <v>2019.4745726400001</v>
      </c>
      <c r="U1894" s="51">
        <v>2020.41766177</v>
      </c>
      <c r="V1894" s="51">
        <v>2022.2459184100001</v>
      </c>
      <c r="W1894" s="51">
        <v>2020.6451377300002</v>
      </c>
      <c r="X1894" s="51">
        <v>2021.13430657</v>
      </c>
      <c r="Y1894" s="51">
        <v>2021.7618239100002</v>
      </c>
    </row>
    <row r="1895" spans="1:25" ht="18" thickBot="1" x14ac:dyDescent="0.35">
      <c r="A1895" s="45">
        <v>11</v>
      </c>
      <c r="B1895" s="51">
        <v>2015.6857567400002</v>
      </c>
      <c r="C1895" s="51">
        <v>2015.06966949</v>
      </c>
      <c r="D1895" s="51">
        <v>2009.9022513300001</v>
      </c>
      <c r="E1895" s="51">
        <v>2012.5785202300001</v>
      </c>
      <c r="F1895" s="51">
        <v>2013.383951</v>
      </c>
      <c r="G1895" s="51">
        <v>2014.0783347600002</v>
      </c>
      <c r="H1895" s="51">
        <v>2017.2675738400001</v>
      </c>
      <c r="I1895" s="51">
        <v>2019.1058990700001</v>
      </c>
      <c r="J1895" s="51">
        <v>2015.1985923000002</v>
      </c>
      <c r="K1895" s="51">
        <v>2012.0520238000001</v>
      </c>
      <c r="L1895" s="51">
        <v>2004.9284088900001</v>
      </c>
      <c r="M1895" s="51">
        <v>2006.1470947500002</v>
      </c>
      <c r="N1895" s="64">
        <v>2017.55186497</v>
      </c>
      <c r="O1895" s="51">
        <v>2013.35125917</v>
      </c>
      <c r="P1895" s="51">
        <v>2018.3536110500002</v>
      </c>
      <c r="Q1895" s="51">
        <v>2033.1591160500002</v>
      </c>
      <c r="R1895" s="51">
        <v>2017.2493705400002</v>
      </c>
      <c r="S1895" s="51">
        <v>2019.0791304400002</v>
      </c>
      <c r="T1895" s="51">
        <v>2018.0927172600002</v>
      </c>
      <c r="U1895" s="51">
        <v>2018.9192003400001</v>
      </c>
      <c r="V1895" s="51">
        <v>2019.86849654</v>
      </c>
      <c r="W1895" s="51">
        <v>2017.3702891300002</v>
      </c>
      <c r="X1895" s="51">
        <v>2017.7061068100002</v>
      </c>
      <c r="Y1895" s="51">
        <v>2018.8448678900002</v>
      </c>
    </row>
    <row r="1896" spans="1:25" ht="18" thickBot="1" x14ac:dyDescent="0.35">
      <c r="A1896" s="45">
        <v>12</v>
      </c>
      <c r="B1896" s="51">
        <v>2019.1307533300001</v>
      </c>
      <c r="C1896" s="51">
        <v>2016.22764342</v>
      </c>
      <c r="D1896" s="51">
        <v>2010.1343590000001</v>
      </c>
      <c r="E1896" s="51">
        <v>2013.71623415</v>
      </c>
      <c r="F1896" s="51">
        <v>2013.6501891300002</v>
      </c>
      <c r="G1896" s="51">
        <v>2015.3998670800001</v>
      </c>
      <c r="H1896" s="51">
        <v>2019.8980791500001</v>
      </c>
      <c r="I1896" s="51">
        <v>2018.23527973</v>
      </c>
      <c r="J1896" s="51">
        <v>2020.2477338400001</v>
      </c>
      <c r="K1896" s="51">
        <v>2024.03032465</v>
      </c>
      <c r="L1896" s="51">
        <v>2016.1506938900002</v>
      </c>
      <c r="M1896" s="51">
        <v>2015.1685506600002</v>
      </c>
      <c r="N1896" s="64">
        <v>2017.4173337200002</v>
      </c>
      <c r="O1896" s="51">
        <v>2017.2820143000001</v>
      </c>
      <c r="P1896" s="51">
        <v>2016.89120215</v>
      </c>
      <c r="Q1896" s="51">
        <v>2019.9316208</v>
      </c>
      <c r="R1896" s="51">
        <v>2031.7492641700001</v>
      </c>
      <c r="S1896" s="51">
        <v>2036.5656385000002</v>
      </c>
      <c r="T1896" s="51">
        <v>2030.8926502900001</v>
      </c>
      <c r="U1896" s="51">
        <v>2024.3821611600001</v>
      </c>
      <c r="V1896" s="51">
        <v>2028.4641924700002</v>
      </c>
      <c r="W1896" s="51">
        <v>2022.24004461</v>
      </c>
      <c r="X1896" s="51">
        <v>2020.6325382500002</v>
      </c>
      <c r="Y1896" s="51">
        <v>2021.42085124</v>
      </c>
    </row>
    <row r="1897" spans="1:25" ht="18" thickBot="1" x14ac:dyDescent="0.35">
      <c r="A1897" s="45">
        <v>13</v>
      </c>
      <c r="B1897" s="51">
        <v>2020.97423613</v>
      </c>
      <c r="C1897" s="51">
        <v>2018.51660068</v>
      </c>
      <c r="D1897" s="51">
        <v>2014.0073765000002</v>
      </c>
      <c r="E1897" s="51">
        <v>2016.2076219100002</v>
      </c>
      <c r="F1897" s="51">
        <v>2015.6009814800002</v>
      </c>
      <c r="G1897" s="51">
        <v>2018.2620395500001</v>
      </c>
      <c r="H1897" s="51">
        <v>2017.6274696300002</v>
      </c>
      <c r="I1897" s="51">
        <v>2021.5620314400001</v>
      </c>
      <c r="J1897" s="51">
        <v>2022.07493632</v>
      </c>
      <c r="K1897" s="51">
        <v>2023.5053268400002</v>
      </c>
      <c r="L1897" s="51">
        <v>2025.4687050800001</v>
      </c>
      <c r="M1897" s="51">
        <v>2025.0713718500001</v>
      </c>
      <c r="N1897" s="64">
        <v>2020.94544866</v>
      </c>
      <c r="O1897" s="51">
        <v>2027.7665565500001</v>
      </c>
      <c r="P1897" s="51">
        <v>2027.8419811200001</v>
      </c>
      <c r="Q1897" s="51">
        <v>2058.2382922100001</v>
      </c>
      <c r="R1897" s="51">
        <v>2047.0406481100001</v>
      </c>
      <c r="S1897" s="51">
        <v>2023.97993238</v>
      </c>
      <c r="T1897" s="51">
        <v>2029.40274965</v>
      </c>
      <c r="U1897" s="51">
        <v>2024.4918639900002</v>
      </c>
      <c r="V1897" s="51">
        <v>2021.1462220000001</v>
      </c>
      <c r="W1897" s="51">
        <v>2022.8197400000001</v>
      </c>
      <c r="X1897" s="51">
        <v>2025.11178971</v>
      </c>
      <c r="Y1897" s="51">
        <v>2022.33172246</v>
      </c>
    </row>
    <row r="1898" spans="1:25" ht="18" thickBot="1" x14ac:dyDescent="0.35">
      <c r="A1898" s="45">
        <v>14</v>
      </c>
      <c r="B1898" s="51">
        <v>2024.3009157400002</v>
      </c>
      <c r="C1898" s="51">
        <v>2018.52763731</v>
      </c>
      <c r="D1898" s="51">
        <v>2016.9681651000001</v>
      </c>
      <c r="E1898" s="51">
        <v>2013.4489969600002</v>
      </c>
      <c r="F1898" s="51">
        <v>2015.3287411000001</v>
      </c>
      <c r="G1898" s="51">
        <v>2012.6086105200002</v>
      </c>
      <c r="H1898" s="51">
        <v>2010.1916197200001</v>
      </c>
      <c r="I1898" s="51">
        <v>2015.5363885500001</v>
      </c>
      <c r="J1898" s="51">
        <v>2015.9631377400001</v>
      </c>
      <c r="K1898" s="51">
        <v>2015.7698608500002</v>
      </c>
      <c r="L1898" s="51">
        <v>2015.4527085500001</v>
      </c>
      <c r="M1898" s="51">
        <v>2016.45218847</v>
      </c>
      <c r="N1898" s="64">
        <v>2015.7177648200002</v>
      </c>
      <c r="O1898" s="51">
        <v>2016.96090228</v>
      </c>
      <c r="P1898" s="51">
        <v>2010.9979824000002</v>
      </c>
      <c r="Q1898" s="51">
        <v>2013.79699538</v>
      </c>
      <c r="R1898" s="51">
        <v>2013.6226972300001</v>
      </c>
      <c r="S1898" s="51">
        <v>2014.6525091200001</v>
      </c>
      <c r="T1898" s="51">
        <v>2014.46588479</v>
      </c>
      <c r="U1898" s="51">
        <v>2015.1681584200001</v>
      </c>
      <c r="V1898" s="51">
        <v>2014.9124543800001</v>
      </c>
      <c r="W1898" s="51">
        <v>2012.8795140500001</v>
      </c>
      <c r="X1898" s="51">
        <v>2016.8246512600001</v>
      </c>
      <c r="Y1898" s="51">
        <v>2016.1057271000002</v>
      </c>
    </row>
    <row r="1899" spans="1:25" ht="18" thickBot="1" x14ac:dyDescent="0.35">
      <c r="A1899" s="45">
        <v>15</v>
      </c>
      <c r="B1899" s="51">
        <v>2019.9461496000001</v>
      </c>
      <c r="C1899" s="51">
        <v>2021.99839924</v>
      </c>
      <c r="D1899" s="51">
        <v>2013.9033695400001</v>
      </c>
      <c r="E1899" s="51">
        <v>2013.1244208100002</v>
      </c>
      <c r="F1899" s="51">
        <v>2014.9623921700002</v>
      </c>
      <c r="G1899" s="51">
        <v>2015.4008317</v>
      </c>
      <c r="H1899" s="51">
        <v>2018.9956030300002</v>
      </c>
      <c r="I1899" s="51">
        <v>2021.4664988900001</v>
      </c>
      <c r="J1899" s="51">
        <v>2018.5178292300002</v>
      </c>
      <c r="K1899" s="51">
        <v>2016.1489658200001</v>
      </c>
      <c r="L1899" s="51">
        <v>2014.64588155</v>
      </c>
      <c r="M1899" s="51">
        <v>2016.3152223200002</v>
      </c>
      <c r="N1899" s="64">
        <v>2015.4279252200001</v>
      </c>
      <c r="O1899" s="51">
        <v>2016.2919708400002</v>
      </c>
      <c r="P1899" s="51">
        <v>2017.0256870500002</v>
      </c>
      <c r="Q1899" s="51">
        <v>2022.40159554</v>
      </c>
      <c r="R1899" s="51">
        <v>2019.9275776000002</v>
      </c>
      <c r="S1899" s="51">
        <v>2018.7095459500001</v>
      </c>
      <c r="T1899" s="51">
        <v>2019.4185532600002</v>
      </c>
      <c r="U1899" s="51">
        <v>2018.99391756</v>
      </c>
      <c r="V1899" s="51">
        <v>2022.96970938</v>
      </c>
      <c r="W1899" s="51">
        <v>2014.46130659</v>
      </c>
      <c r="X1899" s="51">
        <v>2014.5298685600001</v>
      </c>
      <c r="Y1899" s="51">
        <v>2013.4720524700001</v>
      </c>
    </row>
    <row r="1900" spans="1:25" ht="18" thickBot="1" x14ac:dyDescent="0.35">
      <c r="A1900" s="45">
        <v>16</v>
      </c>
      <c r="B1900" s="51">
        <v>2017.5059253000002</v>
      </c>
      <c r="C1900" s="51">
        <v>2015.9383143700002</v>
      </c>
      <c r="D1900" s="51">
        <v>2013.0166802900001</v>
      </c>
      <c r="E1900" s="51">
        <v>1997.95483934</v>
      </c>
      <c r="F1900" s="51">
        <v>2008.6543622600002</v>
      </c>
      <c r="G1900" s="51">
        <v>2020.3488705300001</v>
      </c>
      <c r="H1900" s="51">
        <v>2027.0659819500002</v>
      </c>
      <c r="I1900" s="51">
        <v>2015.8502643700001</v>
      </c>
      <c r="J1900" s="51">
        <v>2019.50190539</v>
      </c>
      <c r="K1900" s="51">
        <v>2017.7625911500002</v>
      </c>
      <c r="L1900" s="51">
        <v>2021.8926962800001</v>
      </c>
      <c r="M1900" s="51">
        <v>2050.9215464399999</v>
      </c>
      <c r="N1900" s="64">
        <v>2072.3054697399998</v>
      </c>
      <c r="O1900" s="51">
        <v>2074.0633309199998</v>
      </c>
      <c r="P1900" s="51">
        <v>2021.1560324100001</v>
      </c>
      <c r="Q1900" s="51">
        <v>2012.26014906</v>
      </c>
      <c r="R1900" s="51">
        <v>2007.5409323000001</v>
      </c>
      <c r="S1900" s="51">
        <v>2013.2944370500002</v>
      </c>
      <c r="T1900" s="51">
        <v>2013.0522378100002</v>
      </c>
      <c r="U1900" s="51">
        <v>2014.6593370300002</v>
      </c>
      <c r="V1900" s="51">
        <v>2014.9677990900002</v>
      </c>
      <c r="W1900" s="51">
        <v>2015.4029236800002</v>
      </c>
      <c r="X1900" s="51">
        <v>2015.9150084400001</v>
      </c>
      <c r="Y1900" s="51">
        <v>2012.45322304</v>
      </c>
    </row>
    <row r="1901" spans="1:25" ht="18" thickBot="1" x14ac:dyDescent="0.35">
      <c r="A1901" s="45">
        <v>17</v>
      </c>
      <c r="B1901" s="51">
        <v>2019.7332935400002</v>
      </c>
      <c r="C1901" s="51">
        <v>2015.0584648900001</v>
      </c>
      <c r="D1901" s="51">
        <v>2011.23859281</v>
      </c>
      <c r="E1901" s="51">
        <v>2012.6992175600001</v>
      </c>
      <c r="F1901" s="51">
        <v>2014.3746452600001</v>
      </c>
      <c r="G1901" s="51">
        <v>2011.3661772300002</v>
      </c>
      <c r="H1901" s="51">
        <v>2022.16592229</v>
      </c>
      <c r="I1901" s="51">
        <v>2013.3872802200001</v>
      </c>
      <c r="J1901" s="51">
        <v>2015.2606144000001</v>
      </c>
      <c r="K1901" s="51">
        <v>2014.9307790500002</v>
      </c>
      <c r="L1901" s="51">
        <v>2019.05424554</v>
      </c>
      <c r="M1901" s="51">
        <v>2016.2120883700002</v>
      </c>
      <c r="N1901" s="64">
        <v>2017.4676067700002</v>
      </c>
      <c r="O1901" s="51">
        <v>2017.77597558</v>
      </c>
      <c r="P1901" s="51">
        <v>2018.4776187</v>
      </c>
      <c r="Q1901" s="51">
        <v>2017.5555963200002</v>
      </c>
      <c r="R1901" s="51">
        <v>2018.1925644300002</v>
      </c>
      <c r="S1901" s="51">
        <v>2014.7595006500001</v>
      </c>
      <c r="T1901" s="51">
        <v>2018.23259207</v>
      </c>
      <c r="U1901" s="51">
        <v>2018.0431631600002</v>
      </c>
      <c r="V1901" s="51">
        <v>2018.3716231600001</v>
      </c>
      <c r="W1901" s="51">
        <v>2020.6687794700001</v>
      </c>
      <c r="X1901" s="51">
        <v>2018.5637580700002</v>
      </c>
      <c r="Y1901" s="51">
        <v>2014.9335482400002</v>
      </c>
    </row>
    <row r="1902" spans="1:25" ht="18" thickBot="1" x14ac:dyDescent="0.35">
      <c r="A1902" s="45">
        <v>18</v>
      </c>
      <c r="B1902" s="51">
        <v>2010.8951510300001</v>
      </c>
      <c r="C1902" s="51">
        <v>2007.60345708</v>
      </c>
      <c r="D1902" s="51">
        <v>2002.1975355100001</v>
      </c>
      <c r="E1902" s="51">
        <v>1995.5647191800001</v>
      </c>
      <c r="F1902" s="51">
        <v>1991.7896812500001</v>
      </c>
      <c r="G1902" s="51">
        <v>2000.7728505300001</v>
      </c>
      <c r="H1902" s="51">
        <v>2006.4069638600001</v>
      </c>
      <c r="I1902" s="51">
        <v>2017.3613055600001</v>
      </c>
      <c r="J1902" s="51">
        <v>2017.6243376100001</v>
      </c>
      <c r="K1902" s="51">
        <v>2015.3042334700001</v>
      </c>
      <c r="L1902" s="51">
        <v>2020.3059661500001</v>
      </c>
      <c r="M1902" s="51">
        <v>2011.7196435400001</v>
      </c>
      <c r="N1902" s="64">
        <v>2014.8077653</v>
      </c>
      <c r="O1902" s="51">
        <v>2021.71966793</v>
      </c>
      <c r="P1902" s="51">
        <v>2020.7423138300001</v>
      </c>
      <c r="Q1902" s="51">
        <v>2022.0101000200002</v>
      </c>
      <c r="R1902" s="51">
        <v>2026.01060751</v>
      </c>
      <c r="S1902" s="51">
        <v>2025.86596992</v>
      </c>
      <c r="T1902" s="51">
        <v>2022.51453115</v>
      </c>
      <c r="U1902" s="51">
        <v>2022.51383536</v>
      </c>
      <c r="V1902" s="51">
        <v>2024.5650019700001</v>
      </c>
      <c r="W1902" s="51">
        <v>2024.5302013500002</v>
      </c>
      <c r="X1902" s="51">
        <v>2021.09416605</v>
      </c>
      <c r="Y1902" s="51">
        <v>2011.5821421200001</v>
      </c>
    </row>
    <row r="1903" spans="1:25" ht="18" thickBot="1" x14ac:dyDescent="0.35">
      <c r="A1903" s="45">
        <v>19</v>
      </c>
      <c r="B1903" s="51">
        <v>2004.7944534000001</v>
      </c>
      <c r="C1903" s="51">
        <v>1997.7383650400002</v>
      </c>
      <c r="D1903" s="51">
        <v>1982.95116536</v>
      </c>
      <c r="E1903" s="51">
        <v>1977.3777238</v>
      </c>
      <c r="F1903" s="51">
        <v>1981.9707643200002</v>
      </c>
      <c r="G1903" s="51">
        <v>1996.92545397</v>
      </c>
      <c r="H1903" s="51">
        <v>2015.9798484600001</v>
      </c>
      <c r="I1903" s="51">
        <v>2027.1538715200002</v>
      </c>
      <c r="J1903" s="51">
        <v>2016.9660375100002</v>
      </c>
      <c r="K1903" s="51">
        <v>2013.8749373200001</v>
      </c>
      <c r="L1903" s="51">
        <v>2018.9120339600001</v>
      </c>
      <c r="M1903" s="51">
        <v>2019.56962492</v>
      </c>
      <c r="N1903" s="64">
        <v>2020.5179725100002</v>
      </c>
      <c r="O1903" s="51">
        <v>2031.5769499600001</v>
      </c>
      <c r="P1903" s="51">
        <v>2027.1742356300001</v>
      </c>
      <c r="Q1903" s="51">
        <v>2023.24129743</v>
      </c>
      <c r="R1903" s="51">
        <v>2029.1291653400001</v>
      </c>
      <c r="S1903" s="51">
        <v>2035.4375889600001</v>
      </c>
      <c r="T1903" s="51">
        <v>2029.8642069700002</v>
      </c>
      <c r="U1903" s="51">
        <v>2034.45867208</v>
      </c>
      <c r="V1903" s="51">
        <v>2028.08502206</v>
      </c>
      <c r="W1903" s="51">
        <v>2012.0654676500001</v>
      </c>
      <c r="X1903" s="51">
        <v>2012.3170591200001</v>
      </c>
      <c r="Y1903" s="51">
        <v>2012.8849558200002</v>
      </c>
    </row>
    <row r="1904" spans="1:25" ht="18" thickBot="1" x14ac:dyDescent="0.35">
      <c r="A1904" s="45">
        <v>20</v>
      </c>
      <c r="B1904" s="51">
        <v>2007.2940676000001</v>
      </c>
      <c r="C1904" s="51">
        <v>2009.2728679700001</v>
      </c>
      <c r="D1904" s="51">
        <v>2006.5589409400002</v>
      </c>
      <c r="E1904" s="51">
        <v>2001.3753329600002</v>
      </c>
      <c r="F1904" s="51">
        <v>1999.2263186500002</v>
      </c>
      <c r="G1904" s="51">
        <v>2000.9404715600001</v>
      </c>
      <c r="H1904" s="51">
        <v>1999.0437063700001</v>
      </c>
      <c r="I1904" s="51">
        <v>2010.62894342</v>
      </c>
      <c r="J1904" s="51">
        <v>2035.1648754</v>
      </c>
      <c r="K1904" s="51">
        <v>2014.4746158100002</v>
      </c>
      <c r="L1904" s="51">
        <v>2007.9801453700002</v>
      </c>
      <c r="M1904" s="51">
        <v>2008.9013230500002</v>
      </c>
      <c r="N1904" s="64">
        <v>2011.8234348000001</v>
      </c>
      <c r="O1904" s="51">
        <v>2003.4622728100001</v>
      </c>
      <c r="P1904" s="51">
        <v>2013.5088456000001</v>
      </c>
      <c r="Q1904" s="51">
        <v>2015.7217527600001</v>
      </c>
      <c r="R1904" s="51">
        <v>2011.4099162900002</v>
      </c>
      <c r="S1904" s="51">
        <v>2008.3054049500001</v>
      </c>
      <c r="T1904" s="51">
        <v>2010.6146456700001</v>
      </c>
      <c r="U1904" s="51">
        <v>2004.5713620600002</v>
      </c>
      <c r="V1904" s="51">
        <v>2004.98756903</v>
      </c>
      <c r="W1904" s="51">
        <v>2016.2152515500002</v>
      </c>
      <c r="X1904" s="51">
        <v>2013.9253429500002</v>
      </c>
      <c r="Y1904" s="51">
        <v>2014.71185418</v>
      </c>
    </row>
    <row r="1905" spans="1:25" ht="18" thickBot="1" x14ac:dyDescent="0.35">
      <c r="A1905" s="45">
        <v>21</v>
      </c>
      <c r="B1905" s="51">
        <v>2072.0988768299999</v>
      </c>
      <c r="C1905" s="51">
        <v>2063.89358769</v>
      </c>
      <c r="D1905" s="51">
        <v>2041.4267836700001</v>
      </c>
      <c r="E1905" s="51">
        <v>2013.0622465000001</v>
      </c>
      <c r="F1905" s="51">
        <v>2009.76450088</v>
      </c>
      <c r="G1905" s="51">
        <v>2009.8293815700001</v>
      </c>
      <c r="H1905" s="51">
        <v>2000.0655361000001</v>
      </c>
      <c r="I1905" s="51">
        <v>2003.4035290900001</v>
      </c>
      <c r="J1905" s="51">
        <v>2024.4189156300001</v>
      </c>
      <c r="K1905" s="51">
        <v>2019.1800808500002</v>
      </c>
      <c r="L1905" s="51">
        <v>2008.4294720300002</v>
      </c>
      <c r="M1905" s="51">
        <v>2010.9801143500001</v>
      </c>
      <c r="N1905" s="64">
        <v>2012.3495117</v>
      </c>
      <c r="O1905" s="51">
        <v>2011.04398457</v>
      </c>
      <c r="P1905" s="51">
        <v>2015.7873140700001</v>
      </c>
      <c r="Q1905" s="51">
        <v>2004.72774574</v>
      </c>
      <c r="R1905" s="51">
        <v>2008.0950052200001</v>
      </c>
      <c r="S1905" s="51">
        <v>2005.6018491900002</v>
      </c>
      <c r="T1905" s="51">
        <v>2010.9289717000001</v>
      </c>
      <c r="U1905" s="51">
        <v>2008.9966057700001</v>
      </c>
      <c r="V1905" s="51">
        <v>2003.2532967300001</v>
      </c>
      <c r="W1905" s="51">
        <v>2006.8843626500002</v>
      </c>
      <c r="X1905" s="51">
        <v>2009.9568503800001</v>
      </c>
      <c r="Y1905" s="51">
        <v>2010.0629361600002</v>
      </c>
    </row>
    <row r="1906" spans="1:25" ht="18" thickBot="1" x14ac:dyDescent="0.35">
      <c r="A1906" s="45">
        <v>22</v>
      </c>
      <c r="B1906" s="51">
        <v>2015.4615888800001</v>
      </c>
      <c r="C1906" s="51">
        <v>2013.76555555</v>
      </c>
      <c r="D1906" s="51">
        <v>2012.8077079200002</v>
      </c>
      <c r="E1906" s="51">
        <v>2019.3695040900002</v>
      </c>
      <c r="F1906" s="51">
        <v>2009.1547370100002</v>
      </c>
      <c r="G1906" s="51">
        <v>2006.75712305</v>
      </c>
      <c r="H1906" s="51">
        <v>2005.5232047400002</v>
      </c>
      <c r="I1906" s="51">
        <v>2005.00426771</v>
      </c>
      <c r="J1906" s="51">
        <v>2008.7045629300001</v>
      </c>
      <c r="K1906" s="51">
        <v>2010.5234906600001</v>
      </c>
      <c r="L1906" s="51">
        <v>2005.06900466</v>
      </c>
      <c r="M1906" s="51">
        <v>2094.5680463100002</v>
      </c>
      <c r="N1906" s="64">
        <v>2138.7589970000004</v>
      </c>
      <c r="O1906" s="51">
        <v>2039.0326735800002</v>
      </c>
      <c r="P1906" s="51">
        <v>2010.1478844400001</v>
      </c>
      <c r="Q1906" s="51">
        <v>2008.9384504900002</v>
      </c>
      <c r="R1906" s="51">
        <v>2008.5012885800002</v>
      </c>
      <c r="S1906" s="51">
        <v>2008.92668884</v>
      </c>
      <c r="T1906" s="51">
        <v>2010.5412923700001</v>
      </c>
      <c r="U1906" s="51">
        <v>2013.0830761100001</v>
      </c>
      <c r="V1906" s="51">
        <v>2013.9679006900001</v>
      </c>
      <c r="W1906" s="51">
        <v>2012.6003375500002</v>
      </c>
      <c r="X1906" s="51">
        <v>2015.3580073000001</v>
      </c>
      <c r="Y1906" s="51">
        <v>2013.3920976100001</v>
      </c>
    </row>
    <row r="1907" spans="1:25" ht="18" thickBot="1" x14ac:dyDescent="0.35">
      <c r="A1907" s="45">
        <v>23</v>
      </c>
      <c r="B1907" s="51">
        <v>2019.3014865700002</v>
      </c>
      <c r="C1907" s="51">
        <v>2005.6218199800001</v>
      </c>
      <c r="D1907" s="51">
        <v>2002.4780967700001</v>
      </c>
      <c r="E1907" s="51">
        <v>1973.4761703800002</v>
      </c>
      <c r="F1907" s="51">
        <v>1979.9824795900001</v>
      </c>
      <c r="G1907" s="51">
        <v>1965.4843320800001</v>
      </c>
      <c r="H1907" s="51">
        <v>1996.97517453</v>
      </c>
      <c r="I1907" s="51">
        <v>2001.4717911300002</v>
      </c>
      <c r="J1907" s="51">
        <v>2005.1213064100002</v>
      </c>
      <c r="K1907" s="51">
        <v>1994.3397768000002</v>
      </c>
      <c r="L1907" s="51">
        <v>1985.64599608</v>
      </c>
      <c r="M1907" s="51">
        <v>1987.4620310500002</v>
      </c>
      <c r="N1907" s="64">
        <v>1990.1952335000001</v>
      </c>
      <c r="O1907" s="51">
        <v>1990.7630882800001</v>
      </c>
      <c r="P1907" s="51">
        <v>2093.17962532</v>
      </c>
      <c r="Q1907" s="51">
        <v>2026.4379914200001</v>
      </c>
      <c r="R1907" s="51">
        <v>1990.0019246300001</v>
      </c>
      <c r="S1907" s="51">
        <v>1989.36546193</v>
      </c>
      <c r="T1907" s="51">
        <v>1987.7327728</v>
      </c>
      <c r="U1907" s="51">
        <v>1990.0321428500001</v>
      </c>
      <c r="V1907" s="51">
        <v>1989.4942295200001</v>
      </c>
      <c r="W1907" s="51">
        <v>1991.7867052600002</v>
      </c>
      <c r="X1907" s="51">
        <v>1994.09015563</v>
      </c>
      <c r="Y1907" s="51">
        <v>1987.0374836200001</v>
      </c>
    </row>
    <row r="1908" spans="1:25" ht="18" thickBot="1" x14ac:dyDescent="0.35">
      <c r="A1908" s="45">
        <v>24</v>
      </c>
      <c r="B1908" s="51">
        <v>1996.1938451400001</v>
      </c>
      <c r="C1908" s="51">
        <v>1993.2788205100001</v>
      </c>
      <c r="D1908" s="51">
        <v>1995.3857810400002</v>
      </c>
      <c r="E1908" s="51">
        <v>1996.71458413</v>
      </c>
      <c r="F1908" s="51">
        <v>1994.6619827300001</v>
      </c>
      <c r="G1908" s="51">
        <v>1981.28621778</v>
      </c>
      <c r="H1908" s="51">
        <v>1995.0977761700001</v>
      </c>
      <c r="I1908" s="51">
        <v>2007.2280515500001</v>
      </c>
      <c r="J1908" s="51">
        <v>2041.55742304</v>
      </c>
      <c r="K1908" s="51">
        <v>2050.0567786199999</v>
      </c>
      <c r="L1908" s="51">
        <v>2022.0214705400001</v>
      </c>
      <c r="M1908" s="51">
        <v>1978.1518965600001</v>
      </c>
      <c r="N1908" s="64">
        <v>1982.0975342900001</v>
      </c>
      <c r="O1908" s="51">
        <v>1986.57708041</v>
      </c>
      <c r="P1908" s="51">
        <v>1992.4477408500002</v>
      </c>
      <c r="Q1908" s="51">
        <v>1989.5600493900001</v>
      </c>
      <c r="R1908" s="51">
        <v>1989.9241601200001</v>
      </c>
      <c r="S1908" s="51">
        <v>1988.0656215400002</v>
      </c>
      <c r="T1908" s="51">
        <v>2006.2877290500001</v>
      </c>
      <c r="U1908" s="51">
        <v>1994.8439338400001</v>
      </c>
      <c r="V1908" s="51">
        <v>1987.8351590300001</v>
      </c>
      <c r="W1908" s="51">
        <v>1990.9347682800001</v>
      </c>
      <c r="X1908" s="51">
        <v>2067.9165292399998</v>
      </c>
      <c r="Y1908" s="51">
        <v>2140.40622527</v>
      </c>
    </row>
    <row r="1909" spans="1:25" ht="18" thickBot="1" x14ac:dyDescent="0.35">
      <c r="A1909" s="45">
        <v>25</v>
      </c>
      <c r="B1909" s="51">
        <v>2097.7047140600002</v>
      </c>
      <c r="C1909" s="51">
        <v>2068.88463439</v>
      </c>
      <c r="D1909" s="51">
        <v>1989.32717441</v>
      </c>
      <c r="E1909" s="51">
        <v>1991.2529469000001</v>
      </c>
      <c r="F1909" s="51">
        <v>1985.75095766</v>
      </c>
      <c r="G1909" s="51">
        <v>1988.9676776400001</v>
      </c>
      <c r="H1909" s="51">
        <v>1991.48923586</v>
      </c>
      <c r="I1909" s="51">
        <v>2002.4000563000002</v>
      </c>
      <c r="J1909" s="51">
        <v>2014.3156472200001</v>
      </c>
      <c r="K1909" s="51">
        <v>2012.8067854200001</v>
      </c>
      <c r="L1909" s="51">
        <v>2011.9656947600001</v>
      </c>
      <c r="M1909" s="51">
        <v>2012.4403074200002</v>
      </c>
      <c r="N1909" s="64">
        <v>2092.6899644800001</v>
      </c>
      <c r="O1909" s="51">
        <v>2135.0864556400002</v>
      </c>
      <c r="P1909" s="51">
        <v>2023.2258375200001</v>
      </c>
      <c r="Q1909" s="51">
        <v>2010.3706977500001</v>
      </c>
      <c r="R1909" s="51">
        <v>2015.8628820600002</v>
      </c>
      <c r="S1909" s="51">
        <v>2007.8875813900002</v>
      </c>
      <c r="T1909" s="51">
        <v>2012.9432747600001</v>
      </c>
      <c r="U1909" s="51">
        <v>2008.53282861</v>
      </c>
      <c r="V1909" s="51">
        <v>2011.8729748400001</v>
      </c>
      <c r="W1909" s="51">
        <v>2042.47462552</v>
      </c>
      <c r="X1909" s="51">
        <v>1999.6125029500001</v>
      </c>
      <c r="Y1909" s="51">
        <v>2024.4302833400002</v>
      </c>
    </row>
    <row r="1910" spans="1:25" ht="18" thickBot="1" x14ac:dyDescent="0.35">
      <c r="A1910" s="45">
        <v>26</v>
      </c>
      <c r="B1910" s="51">
        <v>1976.4855769300002</v>
      </c>
      <c r="C1910" s="51">
        <v>1954.44778552</v>
      </c>
      <c r="D1910" s="51">
        <v>1949.4676788500001</v>
      </c>
      <c r="E1910" s="51">
        <v>1936.26297735</v>
      </c>
      <c r="F1910" s="51">
        <v>1992.4097083200002</v>
      </c>
      <c r="G1910" s="51">
        <v>1989.5463794900002</v>
      </c>
      <c r="H1910" s="51">
        <v>1997.6082611700001</v>
      </c>
      <c r="I1910" s="51">
        <v>1997.72841767</v>
      </c>
      <c r="J1910" s="51">
        <v>2037.0513381400001</v>
      </c>
      <c r="K1910" s="51">
        <v>2036.2181010600002</v>
      </c>
      <c r="L1910" s="51">
        <v>2038.9007494300001</v>
      </c>
      <c r="M1910" s="51">
        <v>2026.4410698600002</v>
      </c>
      <c r="N1910" s="64">
        <v>2017.3189252100001</v>
      </c>
      <c r="O1910" s="51">
        <v>2021.74432817</v>
      </c>
      <c r="P1910" s="51">
        <v>2018.2131472600001</v>
      </c>
      <c r="Q1910" s="51">
        <v>2030.0030696000001</v>
      </c>
      <c r="R1910" s="51">
        <v>2033.03352786</v>
      </c>
      <c r="S1910" s="51">
        <v>2033.08232808</v>
      </c>
      <c r="T1910" s="51">
        <v>2037.82369956</v>
      </c>
      <c r="U1910" s="51">
        <v>2049.9098411099999</v>
      </c>
      <c r="V1910" s="51">
        <v>2043.0504954100002</v>
      </c>
      <c r="W1910" s="51">
        <v>2073.4806010300003</v>
      </c>
      <c r="X1910" s="51">
        <v>2104.06948035</v>
      </c>
      <c r="Y1910" s="51">
        <v>2028.56959611</v>
      </c>
    </row>
    <row r="1911" spans="1:25" ht="18" thickBot="1" x14ac:dyDescent="0.35">
      <c r="A1911" s="45">
        <v>27</v>
      </c>
      <c r="B1911" s="51">
        <v>2017.02590276</v>
      </c>
      <c r="C1911" s="51">
        <v>1991.0815105500001</v>
      </c>
      <c r="D1911" s="51">
        <v>1995.2310736200002</v>
      </c>
      <c r="E1911" s="51">
        <v>1994.5927490800002</v>
      </c>
      <c r="F1911" s="51">
        <v>1995.14429857</v>
      </c>
      <c r="G1911" s="51">
        <v>1992.6783817600001</v>
      </c>
      <c r="H1911" s="51">
        <v>1999.2697418600001</v>
      </c>
      <c r="I1911" s="51">
        <v>2014.5936715900002</v>
      </c>
      <c r="J1911" s="51">
        <v>2019.6863405700001</v>
      </c>
      <c r="K1911" s="51">
        <v>2030.03032521</v>
      </c>
      <c r="L1911" s="51">
        <v>2024.6873227900001</v>
      </c>
      <c r="M1911" s="51">
        <v>2016.1169058800001</v>
      </c>
      <c r="N1911" s="64">
        <v>2007.28620185</v>
      </c>
      <c r="O1911" s="51">
        <v>2019.0952695400001</v>
      </c>
      <c r="P1911" s="51">
        <v>2016.7673224500002</v>
      </c>
      <c r="Q1911" s="51">
        <v>2025.1616218000001</v>
      </c>
      <c r="R1911" s="51">
        <v>2026.1325501900001</v>
      </c>
      <c r="S1911" s="51">
        <v>2030.41293894</v>
      </c>
      <c r="T1911" s="51">
        <v>2040.4735272100002</v>
      </c>
      <c r="U1911" s="51">
        <v>2049.6687461000001</v>
      </c>
      <c r="V1911" s="51">
        <v>2051.2308036300001</v>
      </c>
      <c r="W1911" s="51">
        <v>2094.3195895100002</v>
      </c>
      <c r="X1911" s="51">
        <v>2048.1267003600001</v>
      </c>
      <c r="Y1911" s="51">
        <v>2015.6294235800001</v>
      </c>
    </row>
    <row r="1912" spans="1:25" ht="18" thickBot="1" x14ac:dyDescent="0.35">
      <c r="A1912" s="45">
        <v>28</v>
      </c>
      <c r="B1912" s="51">
        <v>2001.48451746</v>
      </c>
      <c r="C1912" s="51">
        <v>1996.51453182</v>
      </c>
      <c r="D1912" s="51">
        <v>1992.7522106700001</v>
      </c>
      <c r="E1912" s="51">
        <v>1989.35976572</v>
      </c>
      <c r="F1912" s="51">
        <v>1984.50534668</v>
      </c>
      <c r="G1912" s="51">
        <v>1984.1274082000002</v>
      </c>
      <c r="H1912" s="51">
        <v>1986.1685972900002</v>
      </c>
      <c r="I1912" s="51">
        <v>2000.5045259600001</v>
      </c>
      <c r="J1912" s="51">
        <v>2003.44515617</v>
      </c>
      <c r="K1912" s="51">
        <v>2009.84446686</v>
      </c>
      <c r="L1912" s="51">
        <v>2020.0281604400002</v>
      </c>
      <c r="M1912" s="51">
        <v>2024.5455246900001</v>
      </c>
      <c r="N1912" s="64">
        <v>2021.3807670600002</v>
      </c>
      <c r="O1912" s="51">
        <v>2021.7929046100001</v>
      </c>
      <c r="P1912" s="51">
        <v>2018.30773993</v>
      </c>
      <c r="Q1912" s="51">
        <v>2019.5911005600001</v>
      </c>
      <c r="R1912" s="51">
        <v>2019.38616705</v>
      </c>
      <c r="S1912" s="51">
        <v>2017.2547153700002</v>
      </c>
      <c r="T1912" s="51">
        <v>2019.12054573</v>
      </c>
      <c r="U1912" s="51">
        <v>2028.47591128</v>
      </c>
      <c r="V1912" s="51">
        <v>2026.5816505700002</v>
      </c>
      <c r="W1912" s="51">
        <v>2030.0485577200002</v>
      </c>
      <c r="X1912" s="51">
        <v>2059.7266689000003</v>
      </c>
      <c r="Y1912" s="51">
        <v>2022.3781241400002</v>
      </c>
    </row>
    <row r="1913" spans="1:25" ht="18" thickBot="1" x14ac:dyDescent="0.35">
      <c r="A1913" s="45">
        <v>29</v>
      </c>
      <c r="B1913" s="51">
        <v>2005.9750274700002</v>
      </c>
      <c r="C1913" s="51">
        <v>2001.9082810700002</v>
      </c>
      <c r="D1913" s="51">
        <v>2000.5598322400001</v>
      </c>
      <c r="E1913" s="51">
        <v>1990.2631507000001</v>
      </c>
      <c r="F1913" s="51">
        <v>1989.9588001500001</v>
      </c>
      <c r="G1913" s="51">
        <v>1989.9703321400002</v>
      </c>
      <c r="H1913" s="51">
        <v>1989.85231606</v>
      </c>
      <c r="I1913" s="51">
        <v>2000.7467006000002</v>
      </c>
      <c r="J1913" s="51">
        <v>1995.3281812300002</v>
      </c>
      <c r="K1913" s="51">
        <v>2005.6339593700002</v>
      </c>
      <c r="L1913" s="51">
        <v>2011.1595291800002</v>
      </c>
      <c r="M1913" s="51">
        <v>2021.54366802</v>
      </c>
      <c r="N1913" s="64">
        <v>2019.1631687200002</v>
      </c>
      <c r="O1913" s="51">
        <v>2023.5558134100002</v>
      </c>
      <c r="P1913" s="51">
        <v>2012.7555600200001</v>
      </c>
      <c r="Q1913" s="51">
        <v>2011.9348439100002</v>
      </c>
      <c r="R1913" s="51">
        <v>2014.54796895</v>
      </c>
      <c r="S1913" s="51">
        <v>2021.44339257</v>
      </c>
      <c r="T1913" s="51">
        <v>2019.0173994400002</v>
      </c>
      <c r="U1913" s="51">
        <v>2030.6173501200001</v>
      </c>
      <c r="V1913" s="51">
        <v>2032.5634890900001</v>
      </c>
      <c r="W1913" s="51">
        <v>2036.74716893</v>
      </c>
      <c r="X1913" s="51">
        <v>2062.9740132900001</v>
      </c>
      <c r="Y1913" s="51">
        <v>2030.5873207300001</v>
      </c>
    </row>
    <row r="1914" spans="1:25" ht="18" thickBot="1" x14ac:dyDescent="0.35">
      <c r="A1914" s="45">
        <v>30</v>
      </c>
      <c r="B1914" s="51">
        <v>1999.3177937300002</v>
      </c>
      <c r="C1914" s="51">
        <v>1992.4340085000001</v>
      </c>
      <c r="D1914" s="51">
        <v>1990.06054165</v>
      </c>
      <c r="E1914" s="51">
        <v>1995.3366731800002</v>
      </c>
      <c r="F1914" s="51">
        <v>1990.61683311</v>
      </c>
      <c r="G1914" s="51">
        <v>1992.6201898000002</v>
      </c>
      <c r="H1914" s="51">
        <v>1993.6050066600001</v>
      </c>
      <c r="I1914" s="51">
        <v>2006.2559155900001</v>
      </c>
      <c r="J1914" s="51">
        <v>2012.5785181700001</v>
      </c>
      <c r="K1914" s="51">
        <v>2042.26014661</v>
      </c>
      <c r="L1914" s="51">
        <v>2041.9304336900002</v>
      </c>
      <c r="M1914" s="51">
        <v>2042.4684954900001</v>
      </c>
      <c r="N1914" s="64">
        <v>2036.3261870800002</v>
      </c>
      <c r="O1914" s="51">
        <v>2035.2337389000002</v>
      </c>
      <c r="P1914" s="51">
        <v>2037.01591263</v>
      </c>
      <c r="Q1914" s="51">
        <v>2038.44332738</v>
      </c>
      <c r="R1914" s="51">
        <v>2036.1862282000002</v>
      </c>
      <c r="S1914" s="51">
        <v>2032.5393164000002</v>
      </c>
      <c r="T1914" s="51">
        <v>2038.4067175500002</v>
      </c>
      <c r="U1914" s="51">
        <v>2046.6410627700002</v>
      </c>
      <c r="V1914" s="51">
        <v>2043.4141045700001</v>
      </c>
      <c r="W1914" s="51">
        <v>2038.6641548300001</v>
      </c>
      <c r="X1914" s="51">
        <v>2065.9304695800001</v>
      </c>
      <c r="Y1914" s="51">
        <v>2002.6951255800002</v>
      </c>
    </row>
    <row r="1915" spans="1:25" ht="18" thickBot="1" x14ac:dyDescent="0.35">
      <c r="A1915" s="45">
        <v>31</v>
      </c>
      <c r="B1915" s="51">
        <v>1987.9790007900001</v>
      </c>
      <c r="C1915" s="51">
        <v>1987.9131201900002</v>
      </c>
      <c r="D1915" s="51">
        <v>1984.67943743</v>
      </c>
      <c r="E1915" s="51">
        <v>1984.13984013</v>
      </c>
      <c r="F1915" s="51">
        <v>1969.1714307300001</v>
      </c>
      <c r="G1915" s="51">
        <v>1978.3081449700001</v>
      </c>
      <c r="H1915" s="51">
        <v>2006.5467777700001</v>
      </c>
      <c r="I1915" s="51">
        <v>2020.9861418300002</v>
      </c>
      <c r="J1915" s="51">
        <v>2018.28679906</v>
      </c>
      <c r="K1915" s="51">
        <v>2051.4281045100001</v>
      </c>
      <c r="L1915" s="51">
        <v>2050.6518038700001</v>
      </c>
      <c r="M1915" s="51">
        <v>2048.0904673300001</v>
      </c>
      <c r="N1915" s="64">
        <v>2044.36785992</v>
      </c>
      <c r="O1915" s="51">
        <v>2041.15062063</v>
      </c>
      <c r="P1915" s="51">
        <v>2043.8890035500001</v>
      </c>
      <c r="Q1915" s="51">
        <v>2048.4428269499999</v>
      </c>
      <c r="R1915" s="51">
        <v>2051.3047997600002</v>
      </c>
      <c r="S1915" s="51">
        <v>2046.2520455900001</v>
      </c>
      <c r="T1915" s="51">
        <v>2062.9894910100002</v>
      </c>
      <c r="U1915" s="51">
        <v>2064.6563933700004</v>
      </c>
      <c r="V1915" s="51">
        <v>2063.3937590199998</v>
      </c>
      <c r="W1915" s="51">
        <v>2056.22807883</v>
      </c>
      <c r="X1915" s="51">
        <v>2075.8694058200003</v>
      </c>
      <c r="Y1915" s="51">
        <v>2035.78381599</v>
      </c>
    </row>
    <row r="1917" spans="1:25" x14ac:dyDescent="0.3">
      <c r="A1917" s="83" t="s">
        <v>92</v>
      </c>
      <c r="B1917" s="83"/>
      <c r="C1917" s="83"/>
      <c r="D1917" s="83"/>
      <c r="E1917" s="83"/>
      <c r="F1917" s="83"/>
      <c r="G1917" s="83"/>
      <c r="H1917" s="83"/>
      <c r="I1917" s="83"/>
      <c r="J1917" s="83"/>
      <c r="K1917" s="83"/>
      <c r="L1917" s="83"/>
      <c r="M1917" s="83"/>
      <c r="N1917" s="83"/>
      <c r="O1917" s="83"/>
      <c r="R1917" s="78">
        <f>R1775</f>
        <v>830480.40414740599</v>
      </c>
    </row>
    <row r="1918" spans="1:25" x14ac:dyDescent="0.3">
      <c r="A1918" s="23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</row>
    <row r="1919" spans="1:25" ht="18" thickBot="1" x14ac:dyDescent="0.35">
      <c r="A1919" s="82" t="s">
        <v>51</v>
      </c>
      <c r="B1919" s="82"/>
      <c r="C1919" s="82"/>
      <c r="D1919" s="82"/>
      <c r="E1919" s="82"/>
      <c r="F1919" s="82"/>
      <c r="G1919" s="82"/>
      <c r="H1919" s="82"/>
      <c r="I1919" s="82"/>
      <c r="J1919" s="82"/>
      <c r="K1919" s="82"/>
      <c r="L1919" s="82"/>
      <c r="M1919" s="82"/>
      <c r="N1919" s="82"/>
      <c r="O1919" s="82"/>
      <c r="P1919" s="82"/>
      <c r="Q1919" s="82"/>
      <c r="R1919" s="82"/>
      <c r="S1919" s="82"/>
    </row>
    <row r="1920" spans="1:25" ht="16.5" customHeight="1" thickBot="1" x14ac:dyDescent="0.35">
      <c r="A1920" s="97"/>
      <c r="B1920" s="98"/>
      <c r="C1920" s="98"/>
      <c r="D1920" s="98"/>
      <c r="E1920" s="98"/>
      <c r="F1920" s="98"/>
      <c r="G1920" s="98"/>
      <c r="H1920" s="98"/>
      <c r="I1920" s="98"/>
      <c r="J1920" s="98"/>
      <c r="K1920" s="99"/>
      <c r="L1920" s="103" t="s">
        <v>31</v>
      </c>
      <c r="M1920" s="103"/>
      <c r="N1920" s="103"/>
      <c r="O1920" s="104"/>
    </row>
    <row r="1921" spans="1:25" ht="18" thickBot="1" x14ac:dyDescent="0.35">
      <c r="A1921" s="100"/>
      <c r="B1921" s="101"/>
      <c r="C1921" s="101"/>
      <c r="D1921" s="101"/>
      <c r="E1921" s="101"/>
      <c r="F1921" s="101"/>
      <c r="G1921" s="101"/>
      <c r="H1921" s="101"/>
      <c r="I1921" s="101"/>
      <c r="J1921" s="101"/>
      <c r="K1921" s="102"/>
      <c r="L1921" s="28" t="s">
        <v>32</v>
      </c>
      <c r="M1921" s="28" t="s">
        <v>33</v>
      </c>
      <c r="N1921" s="28" t="s">
        <v>34</v>
      </c>
      <c r="O1921" s="28" t="s">
        <v>35</v>
      </c>
    </row>
    <row r="1922" spans="1:25" ht="35.25" customHeight="1" thickBot="1" x14ac:dyDescent="0.35">
      <c r="A1922" s="105" t="s">
        <v>93</v>
      </c>
      <c r="B1922" s="106"/>
      <c r="C1922" s="106"/>
      <c r="D1922" s="106"/>
      <c r="E1922" s="106"/>
      <c r="F1922" s="106"/>
      <c r="G1922" s="106"/>
      <c r="H1922" s="106"/>
      <c r="I1922" s="106"/>
      <c r="J1922" s="106"/>
      <c r="K1922" s="107"/>
      <c r="L1922" s="77">
        <v>1020528</v>
      </c>
      <c r="M1922" s="62">
        <v>1283811</v>
      </c>
      <c r="N1922" s="77">
        <v>1498974</v>
      </c>
      <c r="O1922" s="62">
        <v>1281136</v>
      </c>
    </row>
    <row r="1924" spans="1:25" x14ac:dyDescent="0.3">
      <c r="A1924" s="87" t="s">
        <v>52</v>
      </c>
      <c r="B1924" s="87"/>
      <c r="C1924" s="87"/>
      <c r="D1924" s="87"/>
      <c r="E1924" s="87"/>
      <c r="F1924" s="87"/>
      <c r="G1924" s="87"/>
      <c r="H1924" s="87"/>
      <c r="I1924" s="87"/>
      <c r="J1924" s="87"/>
      <c r="K1924" s="87"/>
      <c r="L1924" s="87"/>
      <c r="M1924" s="87"/>
      <c r="N1924" s="87"/>
      <c r="O1924" s="87"/>
      <c r="P1924" s="87"/>
      <c r="Q1924" s="87"/>
      <c r="R1924" s="87"/>
      <c r="S1924" s="87"/>
    </row>
    <row r="1925" spans="1:25" ht="42.75" customHeight="1" x14ac:dyDescent="0.3">
      <c r="A1925" s="85" t="s">
        <v>53</v>
      </c>
      <c r="B1925" s="85"/>
      <c r="C1925" s="85"/>
      <c r="D1925" s="85"/>
      <c r="E1925" s="85"/>
      <c r="F1925" s="85"/>
      <c r="G1925" s="85"/>
      <c r="H1925" s="85"/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</row>
    <row r="1926" spans="1:25" x14ac:dyDescent="0.3">
      <c r="A1926" s="3"/>
    </row>
    <row r="1927" spans="1:25" ht="18" thickBot="1" x14ac:dyDescent="0.35">
      <c r="A1927" s="83" t="s">
        <v>54</v>
      </c>
      <c r="B1927" s="83"/>
      <c r="C1927" s="83"/>
      <c r="D1927" s="83"/>
      <c r="E1927" s="83"/>
      <c r="F1927" s="83"/>
      <c r="G1927" s="83"/>
      <c r="H1927" s="83"/>
      <c r="I1927" s="83"/>
      <c r="J1927" s="83"/>
      <c r="K1927" s="83"/>
      <c r="L1927" s="83"/>
      <c r="M1927" s="83"/>
      <c r="N1927" s="83"/>
      <c r="O1927" s="83"/>
    </row>
    <row r="1928" spans="1:25" ht="18" thickBot="1" x14ac:dyDescent="0.35">
      <c r="A1928" s="108" t="s">
        <v>0</v>
      </c>
      <c r="B1928" s="110" t="s">
        <v>62</v>
      </c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1"/>
      <c r="M1928" s="111"/>
      <c r="N1928" s="111"/>
      <c r="O1928" s="111"/>
      <c r="P1928" s="111"/>
      <c r="Q1928" s="111"/>
      <c r="R1928" s="111"/>
      <c r="S1928" s="111"/>
      <c r="T1928" s="111"/>
      <c r="U1928" s="111"/>
      <c r="V1928" s="111"/>
      <c r="W1928" s="111"/>
      <c r="X1928" s="111"/>
      <c r="Y1928" s="112"/>
    </row>
    <row r="1929" spans="1:25" ht="33.75" thickBot="1" x14ac:dyDescent="0.35">
      <c r="A1929" s="109"/>
      <c r="B1929" s="63" t="s">
        <v>1</v>
      </c>
      <c r="C1929" s="63" t="s">
        <v>2</v>
      </c>
      <c r="D1929" s="63" t="s">
        <v>3</v>
      </c>
      <c r="E1929" s="63" t="s">
        <v>4</v>
      </c>
      <c r="F1929" s="63" t="s">
        <v>5</v>
      </c>
      <c r="G1929" s="63" t="s">
        <v>6</v>
      </c>
      <c r="H1929" s="63" t="s">
        <v>7</v>
      </c>
      <c r="I1929" s="63" t="s">
        <v>8</v>
      </c>
      <c r="J1929" s="63" t="s">
        <v>9</v>
      </c>
      <c r="K1929" s="63" t="s">
        <v>10</v>
      </c>
      <c r="L1929" s="63" t="s">
        <v>11</v>
      </c>
      <c r="M1929" s="63" t="s">
        <v>12</v>
      </c>
      <c r="N1929" s="65" t="s">
        <v>13</v>
      </c>
      <c r="O1929" s="57" t="s">
        <v>14</v>
      </c>
      <c r="P1929" s="57" t="s">
        <v>15</v>
      </c>
      <c r="Q1929" s="57" t="s">
        <v>16</v>
      </c>
      <c r="R1929" s="57" t="s">
        <v>17</v>
      </c>
      <c r="S1929" s="57" t="s">
        <v>18</v>
      </c>
      <c r="T1929" s="57" t="s">
        <v>19</v>
      </c>
      <c r="U1929" s="57" t="s">
        <v>20</v>
      </c>
      <c r="V1929" s="57" t="s">
        <v>21</v>
      </c>
      <c r="W1929" s="57" t="s">
        <v>22</v>
      </c>
      <c r="X1929" s="57" t="s">
        <v>23</v>
      </c>
      <c r="Y1929" s="57" t="s">
        <v>24</v>
      </c>
    </row>
    <row r="1930" spans="1:25" ht="18" thickBot="1" x14ac:dyDescent="0.35">
      <c r="A1930" s="45">
        <v>1</v>
      </c>
      <c r="B1930" s="51">
        <v>3076.5345643300002</v>
      </c>
      <c r="C1930" s="51">
        <v>3076.5618974900003</v>
      </c>
      <c r="D1930" s="51">
        <v>3077.0008279400004</v>
      </c>
      <c r="E1930" s="51">
        <v>3077.2699070200001</v>
      </c>
      <c r="F1930" s="51">
        <v>3076.3646871800001</v>
      </c>
      <c r="G1930" s="51">
        <v>3073.0125938200003</v>
      </c>
      <c r="H1930" s="51">
        <v>3071.2806207600001</v>
      </c>
      <c r="I1930" s="51">
        <v>3072.8885104699998</v>
      </c>
      <c r="J1930" s="51">
        <v>3077.58884386</v>
      </c>
      <c r="K1930" s="51">
        <v>3078.2300476400001</v>
      </c>
      <c r="L1930" s="51">
        <v>3084.7333467399999</v>
      </c>
      <c r="M1930" s="51">
        <v>3084.4823877100002</v>
      </c>
      <c r="N1930" s="62">
        <v>3084.51205295</v>
      </c>
      <c r="O1930" s="58">
        <v>3081.8369991100003</v>
      </c>
      <c r="P1930" s="58">
        <v>3077.80470556</v>
      </c>
      <c r="Q1930" s="58">
        <v>3076.8333757300002</v>
      </c>
      <c r="R1930" s="58">
        <v>3076.6553776400001</v>
      </c>
      <c r="S1930" s="58">
        <v>3076.5891164999998</v>
      </c>
      <c r="T1930" s="58">
        <v>3076.4600222800004</v>
      </c>
      <c r="U1930" s="58">
        <v>3076.7234295600001</v>
      </c>
      <c r="V1930" s="58">
        <v>3076.8649722599998</v>
      </c>
      <c r="W1930" s="58">
        <v>3077.93325349</v>
      </c>
      <c r="X1930" s="58">
        <v>3076.9787102800001</v>
      </c>
      <c r="Y1930" s="58">
        <v>3076.1694190600001</v>
      </c>
    </row>
    <row r="1931" spans="1:25" ht="18" thickBot="1" x14ac:dyDescent="0.35">
      <c r="A1931" s="45">
        <v>2</v>
      </c>
      <c r="B1931" s="51">
        <v>3076.95766241</v>
      </c>
      <c r="C1931" s="51">
        <v>3079.56319377</v>
      </c>
      <c r="D1931" s="51">
        <v>3080.1524901300004</v>
      </c>
      <c r="E1931" s="51">
        <v>3080.5351531800002</v>
      </c>
      <c r="F1931" s="51">
        <v>3079.5346514900002</v>
      </c>
      <c r="G1931" s="51">
        <v>3082.2298366500004</v>
      </c>
      <c r="H1931" s="51">
        <v>3084.3140609200004</v>
      </c>
      <c r="I1931" s="51">
        <v>3085.0985855499998</v>
      </c>
      <c r="J1931" s="51">
        <v>3092.7870187600001</v>
      </c>
      <c r="K1931" s="51">
        <v>3090.8747738900001</v>
      </c>
      <c r="L1931" s="51">
        <v>3090.8009161499999</v>
      </c>
      <c r="M1931" s="51">
        <v>3090.7375065700003</v>
      </c>
      <c r="N1931" s="64">
        <v>3090.9793492800004</v>
      </c>
      <c r="O1931" s="51">
        <v>3091.12123221</v>
      </c>
      <c r="P1931" s="51">
        <v>3087.05277669</v>
      </c>
      <c r="Q1931" s="51">
        <v>3084.2252047799998</v>
      </c>
      <c r="R1931" s="51">
        <v>3083.1207155500001</v>
      </c>
      <c r="S1931" s="51">
        <v>3083.2679377700001</v>
      </c>
      <c r="T1931" s="51">
        <v>3083.3226419300004</v>
      </c>
      <c r="U1931" s="51">
        <v>3083.4879338100004</v>
      </c>
      <c r="V1931" s="51">
        <v>3083.4605635200001</v>
      </c>
      <c r="W1931" s="51">
        <v>3084.5121470600002</v>
      </c>
      <c r="X1931" s="51">
        <v>3083.5916829500002</v>
      </c>
      <c r="Y1931" s="51">
        <v>3080.0658949600002</v>
      </c>
    </row>
    <row r="1932" spans="1:25" ht="18" thickBot="1" x14ac:dyDescent="0.35">
      <c r="A1932" s="45">
        <v>3</v>
      </c>
      <c r="B1932" s="51">
        <v>3079.9324253199998</v>
      </c>
      <c r="C1932" s="51">
        <v>3079.5911486199998</v>
      </c>
      <c r="D1932" s="51">
        <v>3080.0688327299999</v>
      </c>
      <c r="E1932" s="51">
        <v>3080.3345564000001</v>
      </c>
      <c r="F1932" s="51">
        <v>3079.32693371</v>
      </c>
      <c r="G1932" s="51">
        <v>3081.9679536200001</v>
      </c>
      <c r="H1932" s="51">
        <v>3084.1279562900004</v>
      </c>
      <c r="I1932" s="51">
        <v>3086.2267700500001</v>
      </c>
      <c r="J1932" s="51">
        <v>3104.5659859399998</v>
      </c>
      <c r="K1932" s="51">
        <v>3117.38761088</v>
      </c>
      <c r="L1932" s="51">
        <v>3117.3951323000001</v>
      </c>
      <c r="M1932" s="51">
        <v>3116.6135892400002</v>
      </c>
      <c r="N1932" s="64">
        <v>3116.8179837100001</v>
      </c>
      <c r="O1932" s="51">
        <v>3116.8997825500001</v>
      </c>
      <c r="P1932" s="51">
        <v>3116.9660006999998</v>
      </c>
      <c r="Q1932" s="51">
        <v>3117.1146565100003</v>
      </c>
      <c r="R1932" s="51">
        <v>3117.1739916500001</v>
      </c>
      <c r="S1932" s="51">
        <v>3117.16237559</v>
      </c>
      <c r="T1932" s="51">
        <v>3117.2741506799998</v>
      </c>
      <c r="U1932" s="51">
        <v>3117.3483290600002</v>
      </c>
      <c r="V1932" s="51">
        <v>3117.4140896499998</v>
      </c>
      <c r="W1932" s="51">
        <v>3117.1757940100001</v>
      </c>
      <c r="X1932" s="51">
        <v>3124.3559365300002</v>
      </c>
      <c r="Y1932" s="51">
        <v>3128.0254090800004</v>
      </c>
    </row>
    <row r="1933" spans="1:25" ht="18" thickBot="1" x14ac:dyDescent="0.35">
      <c r="A1933" s="45">
        <v>4</v>
      </c>
      <c r="B1933" s="51">
        <v>3118.4024737300001</v>
      </c>
      <c r="C1933" s="51">
        <v>3117.7990492800004</v>
      </c>
      <c r="D1933" s="51">
        <v>3118.08631044</v>
      </c>
      <c r="E1933" s="51">
        <v>3118.1639471900003</v>
      </c>
      <c r="F1933" s="51">
        <v>3118.4276414000001</v>
      </c>
      <c r="G1933" s="51">
        <v>3118.4449535400004</v>
      </c>
      <c r="H1933" s="51">
        <v>3123.9354742600003</v>
      </c>
      <c r="I1933" s="51">
        <v>3123.1305983900002</v>
      </c>
      <c r="J1933" s="51">
        <v>3122.7163929600001</v>
      </c>
      <c r="K1933" s="51">
        <v>3125.4832641400003</v>
      </c>
      <c r="L1933" s="51">
        <v>3125.4089549300002</v>
      </c>
      <c r="M1933" s="51">
        <v>3125.38426445</v>
      </c>
      <c r="N1933" s="64">
        <v>3128.4306727600001</v>
      </c>
      <c r="O1933" s="51">
        <v>3134.3550971700001</v>
      </c>
      <c r="P1933" s="51">
        <v>3139.5873667800001</v>
      </c>
      <c r="Q1933" s="51">
        <v>3139.6019128299999</v>
      </c>
      <c r="R1933" s="51">
        <v>3139.7597563900003</v>
      </c>
      <c r="S1933" s="51">
        <v>3139.6341717</v>
      </c>
      <c r="T1933" s="51">
        <v>3139.63393976</v>
      </c>
      <c r="U1933" s="51">
        <v>3139.5579468999999</v>
      </c>
      <c r="V1933" s="51">
        <v>3139.7689945100001</v>
      </c>
      <c r="W1933" s="51">
        <v>3139.8497702600002</v>
      </c>
      <c r="X1933" s="51">
        <v>3139.7518880299999</v>
      </c>
      <c r="Y1933" s="51">
        <v>3139.4639882200004</v>
      </c>
    </row>
    <row r="1934" spans="1:25" ht="18" thickBot="1" x14ac:dyDescent="0.35">
      <c r="A1934" s="45">
        <v>5</v>
      </c>
      <c r="B1934" s="51">
        <v>3126.8156512500004</v>
      </c>
      <c r="C1934" s="51">
        <v>3123.8670893200001</v>
      </c>
      <c r="D1934" s="51">
        <v>3124.0805506500001</v>
      </c>
      <c r="E1934" s="51">
        <v>3124.1065869700001</v>
      </c>
      <c r="F1934" s="51">
        <v>3124.3120731399999</v>
      </c>
      <c r="G1934" s="51">
        <v>3124.44953562</v>
      </c>
      <c r="H1934" s="51">
        <v>3127.57891169</v>
      </c>
      <c r="I1934" s="51">
        <v>3133.3128341400002</v>
      </c>
      <c r="J1934" s="51">
        <v>3138.95810252</v>
      </c>
      <c r="K1934" s="51">
        <v>3138.7121878800003</v>
      </c>
      <c r="L1934" s="51">
        <v>3138.9078653199999</v>
      </c>
      <c r="M1934" s="51">
        <v>3138.9128031599998</v>
      </c>
      <c r="N1934" s="64">
        <v>3138.7952856500001</v>
      </c>
      <c r="O1934" s="51">
        <v>3138.84317237</v>
      </c>
      <c r="P1934" s="51">
        <v>3138.9134441000001</v>
      </c>
      <c r="Q1934" s="51">
        <v>3138.9793031000004</v>
      </c>
      <c r="R1934" s="51">
        <v>3139.1855872299998</v>
      </c>
      <c r="S1934" s="51">
        <v>3133.6823119000001</v>
      </c>
      <c r="T1934" s="51">
        <v>3133.4753911299999</v>
      </c>
      <c r="U1934" s="51">
        <v>3127.73261675</v>
      </c>
      <c r="V1934" s="51">
        <v>3127.9678670899998</v>
      </c>
      <c r="W1934" s="51">
        <v>3127.7187233999998</v>
      </c>
      <c r="X1934" s="51">
        <v>3124.5581211000003</v>
      </c>
      <c r="Y1934" s="51">
        <v>3121.5814110900001</v>
      </c>
    </row>
    <row r="1935" spans="1:25" ht="18" thickBot="1" x14ac:dyDescent="0.35">
      <c r="A1935" s="45">
        <v>6</v>
      </c>
      <c r="B1935" s="51">
        <v>3123.8221002400001</v>
      </c>
      <c r="C1935" s="51">
        <v>3123.7099719800003</v>
      </c>
      <c r="D1935" s="51">
        <v>3123.9122696500003</v>
      </c>
      <c r="E1935" s="51">
        <v>3124.0916369600004</v>
      </c>
      <c r="F1935" s="51">
        <v>3124.4229150400001</v>
      </c>
      <c r="G1935" s="51">
        <v>3124.0714776300001</v>
      </c>
      <c r="H1935" s="51">
        <v>3126.9661405900001</v>
      </c>
      <c r="I1935" s="51">
        <v>3129.5440476200001</v>
      </c>
      <c r="J1935" s="51">
        <v>3129.3673467499998</v>
      </c>
      <c r="K1935" s="51">
        <v>3134.6825564400001</v>
      </c>
      <c r="L1935" s="51">
        <v>3134.7391000900002</v>
      </c>
      <c r="M1935" s="51">
        <v>3134.5439169400001</v>
      </c>
      <c r="N1935" s="64">
        <v>3134.6289505200002</v>
      </c>
      <c r="O1935" s="51">
        <v>3134.6420875700001</v>
      </c>
      <c r="P1935" s="51">
        <v>3134.6045223900001</v>
      </c>
      <c r="Q1935" s="51">
        <v>3132.3617308400003</v>
      </c>
      <c r="R1935" s="51">
        <v>3132.6636888400003</v>
      </c>
      <c r="S1935" s="51">
        <v>3132.5798000199998</v>
      </c>
      <c r="T1935" s="51">
        <v>3129.7214981800003</v>
      </c>
      <c r="U1935" s="51">
        <v>3129.6603282800002</v>
      </c>
      <c r="V1935" s="51">
        <v>3129.92939394</v>
      </c>
      <c r="W1935" s="51">
        <v>3129.7451008500002</v>
      </c>
      <c r="X1935" s="51">
        <v>3129.4854311700001</v>
      </c>
      <c r="Y1935" s="51">
        <v>3126.9225906500001</v>
      </c>
    </row>
    <row r="1936" spans="1:25" ht="18" thickBot="1" x14ac:dyDescent="0.35">
      <c r="A1936" s="45">
        <v>7</v>
      </c>
      <c r="B1936" s="51">
        <v>3126.86929323</v>
      </c>
      <c r="C1936" s="51">
        <v>3127.0141435999999</v>
      </c>
      <c r="D1936" s="51">
        <v>3126.8220341700003</v>
      </c>
      <c r="E1936" s="51">
        <v>3127.1109958500001</v>
      </c>
      <c r="F1936" s="51">
        <v>3127.3088404200003</v>
      </c>
      <c r="G1936" s="51">
        <v>3129.9451865800002</v>
      </c>
      <c r="H1936" s="51">
        <v>3132.48357842</v>
      </c>
      <c r="I1936" s="51">
        <v>3132.3009213999999</v>
      </c>
      <c r="J1936" s="51">
        <v>3134.8778953599999</v>
      </c>
      <c r="K1936" s="51">
        <v>3134.86471742</v>
      </c>
      <c r="L1936" s="51">
        <v>3134.8172485099999</v>
      </c>
      <c r="M1936" s="51">
        <v>3134.6638402399999</v>
      </c>
      <c r="N1936" s="64">
        <v>3134.7852985300001</v>
      </c>
      <c r="O1936" s="51">
        <v>3134.8473103000001</v>
      </c>
      <c r="P1936" s="51">
        <v>3135.0031573000001</v>
      </c>
      <c r="Q1936" s="51">
        <v>3132.3546535300002</v>
      </c>
      <c r="R1936" s="51">
        <v>3132.5402144900004</v>
      </c>
      <c r="S1936" s="51">
        <v>3132.6876107900002</v>
      </c>
      <c r="T1936" s="51">
        <v>3132.5110872800001</v>
      </c>
      <c r="U1936" s="51">
        <v>3132.3362535900001</v>
      </c>
      <c r="V1936" s="51">
        <v>3132.7439283200001</v>
      </c>
      <c r="W1936" s="51">
        <v>3132.3464714400002</v>
      </c>
      <c r="X1936" s="51">
        <v>3131.9809196600004</v>
      </c>
      <c r="Y1936" s="51">
        <v>3132.0352645500002</v>
      </c>
    </row>
    <row r="1937" spans="1:25" ht="18" thickBot="1" x14ac:dyDescent="0.35">
      <c r="A1937" s="45">
        <v>8</v>
      </c>
      <c r="B1937" s="51">
        <v>3127.2189794199999</v>
      </c>
      <c r="C1937" s="51">
        <v>3127.3194428299998</v>
      </c>
      <c r="D1937" s="51">
        <v>3127.2026166300002</v>
      </c>
      <c r="E1937" s="51">
        <v>3127.43364617</v>
      </c>
      <c r="F1937" s="51">
        <v>3127.5649379400002</v>
      </c>
      <c r="G1937" s="51">
        <v>3130.3623753100001</v>
      </c>
      <c r="H1937" s="51">
        <v>3133.3724929200002</v>
      </c>
      <c r="I1937" s="51">
        <v>3133.1471886700001</v>
      </c>
      <c r="J1937" s="51">
        <v>3133.0839441000003</v>
      </c>
      <c r="K1937" s="51">
        <v>3133.0040550099998</v>
      </c>
      <c r="L1937" s="51">
        <v>3132.82619475</v>
      </c>
      <c r="M1937" s="51">
        <v>3132.6549416500002</v>
      </c>
      <c r="N1937" s="64">
        <v>3132.8019895100001</v>
      </c>
      <c r="O1937" s="51">
        <v>3132.9225449999999</v>
      </c>
      <c r="P1937" s="51">
        <v>3133.0811387200001</v>
      </c>
      <c r="Q1937" s="51">
        <v>3133.0644387699999</v>
      </c>
      <c r="R1937" s="51">
        <v>3133.4120844100003</v>
      </c>
      <c r="S1937" s="51">
        <v>3133.4594920000004</v>
      </c>
      <c r="T1937" s="51">
        <v>3133.3233102300001</v>
      </c>
      <c r="U1937" s="51">
        <v>3133.1955667200004</v>
      </c>
      <c r="V1937" s="51">
        <v>3133.4724278799999</v>
      </c>
      <c r="W1937" s="51">
        <v>3133.0953409700001</v>
      </c>
      <c r="X1937" s="51">
        <v>3133.0735429900001</v>
      </c>
      <c r="Y1937" s="51">
        <v>3132.95119441</v>
      </c>
    </row>
    <row r="1938" spans="1:25" ht="18" thickBot="1" x14ac:dyDescent="0.35">
      <c r="A1938" s="45">
        <v>9</v>
      </c>
      <c r="B1938" s="51">
        <v>3129.7599594300004</v>
      </c>
      <c r="C1938" s="51">
        <v>3127.0960269299999</v>
      </c>
      <c r="D1938" s="51">
        <v>3127.1746425300003</v>
      </c>
      <c r="E1938" s="51">
        <v>3127.4051533500001</v>
      </c>
      <c r="F1938" s="51">
        <v>3127.5828100900003</v>
      </c>
      <c r="G1938" s="51">
        <v>3130.1525038000004</v>
      </c>
      <c r="H1938" s="51">
        <v>3133.1462835100001</v>
      </c>
      <c r="I1938" s="51">
        <v>3133.0490847000001</v>
      </c>
      <c r="J1938" s="51">
        <v>3135.7852947400002</v>
      </c>
      <c r="K1938" s="51">
        <v>3136.7034447199999</v>
      </c>
      <c r="L1938" s="51">
        <v>3136.6284503700003</v>
      </c>
      <c r="M1938" s="51">
        <v>3136.6147586500001</v>
      </c>
      <c r="N1938" s="64">
        <v>3136.7037931899999</v>
      </c>
      <c r="O1938" s="51">
        <v>3136.8659186</v>
      </c>
      <c r="P1938" s="51">
        <v>3136.8288153899998</v>
      </c>
      <c r="Q1938" s="51">
        <v>3138.8344478000004</v>
      </c>
      <c r="R1938" s="51">
        <v>3139.0176989300003</v>
      </c>
      <c r="S1938" s="51">
        <v>3139.0960685300001</v>
      </c>
      <c r="T1938" s="51">
        <v>3138.90694239</v>
      </c>
      <c r="U1938" s="51">
        <v>3138.7515219800002</v>
      </c>
      <c r="V1938" s="51">
        <v>3139.0036316199999</v>
      </c>
      <c r="W1938" s="51">
        <v>3138.8125573500001</v>
      </c>
      <c r="X1938" s="51">
        <v>3135.7680075100002</v>
      </c>
      <c r="Y1938" s="51">
        <v>3132.9091186400001</v>
      </c>
    </row>
    <row r="1939" spans="1:25" ht="18" thickBot="1" x14ac:dyDescent="0.35">
      <c r="A1939" s="45">
        <v>10</v>
      </c>
      <c r="B1939" s="51">
        <v>3130.5929156699999</v>
      </c>
      <c r="C1939" s="51">
        <v>3128.13497426</v>
      </c>
      <c r="D1939" s="51">
        <v>3128.4424986099998</v>
      </c>
      <c r="E1939" s="51">
        <v>3128.7656907800001</v>
      </c>
      <c r="F1939" s="51">
        <v>3128.7430017600004</v>
      </c>
      <c r="G1939" s="51">
        <v>3131.2519256700002</v>
      </c>
      <c r="H1939" s="51">
        <v>3133.6815551599998</v>
      </c>
      <c r="I1939" s="51">
        <v>3133.4244249899998</v>
      </c>
      <c r="J1939" s="51">
        <v>3136.0607802</v>
      </c>
      <c r="K1939" s="51">
        <v>3136.9997014300002</v>
      </c>
      <c r="L1939" s="51">
        <v>3136.93635756</v>
      </c>
      <c r="M1939" s="51">
        <v>3136.8819678300001</v>
      </c>
      <c r="N1939" s="64">
        <v>3137.0740615899999</v>
      </c>
      <c r="O1939" s="51">
        <v>3137.1761974000001</v>
      </c>
      <c r="P1939" s="51">
        <v>3137.2662512299999</v>
      </c>
      <c r="Q1939" s="51">
        <v>3137.3745013399998</v>
      </c>
      <c r="R1939" s="51">
        <v>3137.5524295099999</v>
      </c>
      <c r="S1939" s="51">
        <v>3137.6606116300004</v>
      </c>
      <c r="T1939" s="51">
        <v>3137.5339787799999</v>
      </c>
      <c r="U1939" s="51">
        <v>3137.4071836400003</v>
      </c>
      <c r="V1939" s="51">
        <v>3137.5895106900002</v>
      </c>
      <c r="W1939" s="51">
        <v>3137.5274115200004</v>
      </c>
      <c r="X1939" s="51">
        <v>3134.5462501300003</v>
      </c>
      <c r="Y1939" s="51">
        <v>3133.5291061100002</v>
      </c>
    </row>
    <row r="1940" spans="1:25" ht="18" thickBot="1" x14ac:dyDescent="0.35">
      <c r="A1940" s="45">
        <v>11</v>
      </c>
      <c r="B1940" s="51">
        <v>3129.91419946</v>
      </c>
      <c r="C1940" s="51">
        <v>3127.0845639700001</v>
      </c>
      <c r="D1940" s="51">
        <v>3127.1912815500004</v>
      </c>
      <c r="E1940" s="51">
        <v>3127.2955801200001</v>
      </c>
      <c r="F1940" s="51">
        <v>3127.49698476</v>
      </c>
      <c r="G1940" s="51">
        <v>3130.10606512</v>
      </c>
      <c r="H1940" s="51">
        <v>3131.2774085300002</v>
      </c>
      <c r="I1940" s="51">
        <v>3132.3176326300004</v>
      </c>
      <c r="J1940" s="51">
        <v>3131.4619052200001</v>
      </c>
      <c r="K1940" s="51">
        <v>3131.4286856499998</v>
      </c>
      <c r="L1940" s="51">
        <v>3131.5456511799998</v>
      </c>
      <c r="M1940" s="51">
        <v>3131.4727883700002</v>
      </c>
      <c r="N1940" s="64">
        <v>3136.77500732</v>
      </c>
      <c r="O1940" s="51">
        <v>3136.8916842499998</v>
      </c>
      <c r="P1940" s="51">
        <v>3136.8490996800001</v>
      </c>
      <c r="Q1940" s="51">
        <v>3137.00662164</v>
      </c>
      <c r="R1940" s="51">
        <v>3137.2394994400001</v>
      </c>
      <c r="S1940" s="51">
        <v>3137.2454797800001</v>
      </c>
      <c r="T1940" s="51">
        <v>3137.1660318200002</v>
      </c>
      <c r="U1940" s="51">
        <v>3137.0871818500004</v>
      </c>
      <c r="V1940" s="51">
        <v>3137.3149321699998</v>
      </c>
      <c r="W1940" s="51">
        <v>3136.95303775</v>
      </c>
      <c r="X1940" s="51">
        <v>3133.9317460900002</v>
      </c>
      <c r="Y1940" s="51">
        <v>3133.0963905800004</v>
      </c>
    </row>
    <row r="1941" spans="1:25" ht="18" thickBot="1" x14ac:dyDescent="0.35">
      <c r="A1941" s="45">
        <v>12</v>
      </c>
      <c r="B1941" s="51">
        <v>3129.6831998700004</v>
      </c>
      <c r="C1941" s="51">
        <v>3126.9253577900004</v>
      </c>
      <c r="D1941" s="51">
        <v>3126.9349203100001</v>
      </c>
      <c r="E1941" s="51">
        <v>3127.1400277100001</v>
      </c>
      <c r="F1941" s="51">
        <v>3127.4173263600001</v>
      </c>
      <c r="G1941" s="51">
        <v>3130.1649411200001</v>
      </c>
      <c r="H1941" s="51">
        <v>3130.2889071499999</v>
      </c>
      <c r="I1941" s="51">
        <v>3132.4737464200002</v>
      </c>
      <c r="J1941" s="51">
        <v>3135.18492156</v>
      </c>
      <c r="K1941" s="51">
        <v>3131.8165952000004</v>
      </c>
      <c r="L1941" s="51">
        <v>3131.8357551900003</v>
      </c>
      <c r="M1941" s="51">
        <v>3131.60360988</v>
      </c>
      <c r="N1941" s="64">
        <v>3133.3955755400002</v>
      </c>
      <c r="O1941" s="51">
        <v>3133.56187649</v>
      </c>
      <c r="P1941" s="51">
        <v>3133.6315263400002</v>
      </c>
      <c r="Q1941" s="51">
        <v>3135.3778357200003</v>
      </c>
      <c r="R1941" s="51">
        <v>3135.4911987600003</v>
      </c>
      <c r="S1941" s="51">
        <v>3135.6089813900003</v>
      </c>
      <c r="T1941" s="51">
        <v>3135.5015247300003</v>
      </c>
      <c r="U1941" s="51">
        <v>3135.4257920300001</v>
      </c>
      <c r="V1941" s="51">
        <v>3135.6511552900001</v>
      </c>
      <c r="W1941" s="51">
        <v>3135.3146140499998</v>
      </c>
      <c r="X1941" s="51">
        <v>3132.4446200400002</v>
      </c>
      <c r="Y1941" s="51">
        <v>3133.1363803099998</v>
      </c>
    </row>
    <row r="1942" spans="1:25" ht="18" thickBot="1" x14ac:dyDescent="0.35">
      <c r="A1942" s="45">
        <v>13</v>
      </c>
      <c r="B1942" s="51">
        <v>3130.6414582700004</v>
      </c>
      <c r="C1942" s="51">
        <v>3128.1152214500003</v>
      </c>
      <c r="D1942" s="51">
        <v>3128.3252296300002</v>
      </c>
      <c r="E1942" s="51">
        <v>3128.4189200400001</v>
      </c>
      <c r="F1942" s="51">
        <v>3128.3837071299999</v>
      </c>
      <c r="G1942" s="51">
        <v>3130.9357434500002</v>
      </c>
      <c r="H1942" s="51">
        <v>3133.3382579399999</v>
      </c>
      <c r="I1942" s="51">
        <v>3135.6780607100004</v>
      </c>
      <c r="J1942" s="51">
        <v>3138.2439928600002</v>
      </c>
      <c r="K1942" s="51">
        <v>3138.1290037900003</v>
      </c>
      <c r="L1942" s="51">
        <v>3138.1280909800003</v>
      </c>
      <c r="M1942" s="51">
        <v>3138.1160409700001</v>
      </c>
      <c r="N1942" s="64">
        <v>3138.1503873000001</v>
      </c>
      <c r="O1942" s="51">
        <v>3138.1335140800002</v>
      </c>
      <c r="P1942" s="51">
        <v>3138.1348518500004</v>
      </c>
      <c r="Q1942" s="51">
        <v>3138.1642164</v>
      </c>
      <c r="R1942" s="51">
        <v>3138.1601690399998</v>
      </c>
      <c r="S1942" s="51">
        <v>3138.1804077900001</v>
      </c>
      <c r="T1942" s="51">
        <v>3138.1812298199998</v>
      </c>
      <c r="U1942" s="51">
        <v>3138.1849847799999</v>
      </c>
      <c r="V1942" s="51">
        <v>3138.1331294699999</v>
      </c>
      <c r="W1942" s="51">
        <v>3138.1600400900002</v>
      </c>
      <c r="X1942" s="51">
        <v>3135.5605079299999</v>
      </c>
      <c r="Y1942" s="51">
        <v>3133.0205339200002</v>
      </c>
    </row>
    <row r="1943" spans="1:25" ht="18" thickBot="1" x14ac:dyDescent="0.35">
      <c r="A1943" s="45">
        <v>14</v>
      </c>
      <c r="B1943" s="51">
        <v>3133.5678187500002</v>
      </c>
      <c r="C1943" s="51">
        <v>3131.0174105299998</v>
      </c>
      <c r="D1943" s="51">
        <v>3128.4509026199999</v>
      </c>
      <c r="E1943" s="51">
        <v>3128.6003903699998</v>
      </c>
      <c r="F1943" s="51">
        <v>3127.0531780699998</v>
      </c>
      <c r="G1943" s="51">
        <v>3125.7072044900001</v>
      </c>
      <c r="H1943" s="51">
        <v>3128.19111011</v>
      </c>
      <c r="I1943" s="51">
        <v>3124.8988809699999</v>
      </c>
      <c r="J1943" s="51">
        <v>3130.0012209199999</v>
      </c>
      <c r="K1943" s="51">
        <v>3129.7099073700001</v>
      </c>
      <c r="L1943" s="51">
        <v>3129.6369698800004</v>
      </c>
      <c r="M1943" s="51">
        <v>3129.6046033799998</v>
      </c>
      <c r="N1943" s="64">
        <v>3129.6513721400001</v>
      </c>
      <c r="O1943" s="51">
        <v>3128.061913</v>
      </c>
      <c r="P1943" s="51">
        <v>3128.1073492300002</v>
      </c>
      <c r="Q1943" s="51">
        <v>3126.9093882399998</v>
      </c>
      <c r="R1943" s="51">
        <v>3126.8925135200002</v>
      </c>
      <c r="S1943" s="51">
        <v>3126.8563364400002</v>
      </c>
      <c r="T1943" s="51">
        <v>3126.8725817099998</v>
      </c>
      <c r="U1943" s="51">
        <v>3126.9592466400004</v>
      </c>
      <c r="V1943" s="51">
        <v>3126.9075145000002</v>
      </c>
      <c r="W1943" s="51">
        <v>3126.98301055</v>
      </c>
      <c r="X1943" s="51">
        <v>3127.2460836499999</v>
      </c>
      <c r="Y1943" s="51">
        <v>3130.5953193400001</v>
      </c>
    </row>
    <row r="1944" spans="1:25" ht="18" thickBot="1" x14ac:dyDescent="0.35">
      <c r="A1944" s="45">
        <v>15</v>
      </c>
      <c r="B1944" s="51">
        <v>3133.57194626</v>
      </c>
      <c r="C1944" s="51">
        <v>3128.1736844900001</v>
      </c>
      <c r="D1944" s="51">
        <v>3128.3747183600003</v>
      </c>
      <c r="E1944" s="51">
        <v>3128.4843317899999</v>
      </c>
      <c r="F1944" s="51">
        <v>3128.4861644699999</v>
      </c>
      <c r="G1944" s="51">
        <v>3128.3712969000003</v>
      </c>
      <c r="H1944" s="51">
        <v>3130.9754748</v>
      </c>
      <c r="I1944" s="51">
        <v>3126.3922850399999</v>
      </c>
      <c r="J1944" s="51">
        <v>3131.5898747300002</v>
      </c>
      <c r="K1944" s="51">
        <v>3129.6887584999999</v>
      </c>
      <c r="L1944" s="51">
        <v>3129.5328881099999</v>
      </c>
      <c r="M1944" s="51">
        <v>3129.52278247</v>
      </c>
      <c r="N1944" s="64">
        <v>3129.52103373</v>
      </c>
      <c r="O1944" s="51">
        <v>3129.5512045800001</v>
      </c>
      <c r="P1944" s="51">
        <v>3129.5807495800004</v>
      </c>
      <c r="Q1944" s="51">
        <v>3135.44510545</v>
      </c>
      <c r="R1944" s="51">
        <v>3135.4795132100003</v>
      </c>
      <c r="S1944" s="51">
        <v>3135.4879806100002</v>
      </c>
      <c r="T1944" s="51">
        <v>3135.4370758199998</v>
      </c>
      <c r="U1944" s="51">
        <v>3132.80693505</v>
      </c>
      <c r="V1944" s="51">
        <v>3132.80240847</v>
      </c>
      <c r="W1944" s="51">
        <v>3130.0537668299999</v>
      </c>
      <c r="X1944" s="51">
        <v>3127.24800538</v>
      </c>
      <c r="Y1944" s="51">
        <v>3130.2677693000001</v>
      </c>
    </row>
    <row r="1945" spans="1:25" ht="18" thickBot="1" x14ac:dyDescent="0.35">
      <c r="A1945" s="45">
        <v>16</v>
      </c>
      <c r="B1945" s="51">
        <v>3133.5644218299999</v>
      </c>
      <c r="C1945" s="51">
        <v>3133.7753083000002</v>
      </c>
      <c r="D1945" s="51">
        <v>3131.1513315799998</v>
      </c>
      <c r="E1945" s="51">
        <v>3131.2526506600002</v>
      </c>
      <c r="F1945" s="51">
        <v>3131.2587911599999</v>
      </c>
      <c r="G1945" s="51">
        <v>3130.7590061400001</v>
      </c>
      <c r="H1945" s="51">
        <v>3126.79760863</v>
      </c>
      <c r="I1945" s="51">
        <v>3132.3484956100001</v>
      </c>
      <c r="J1945" s="51">
        <v>3134.6067693199998</v>
      </c>
      <c r="K1945" s="51">
        <v>3134.4735872400001</v>
      </c>
      <c r="L1945" s="51">
        <v>3134.4439461500001</v>
      </c>
      <c r="M1945" s="51">
        <v>3134.4298208</v>
      </c>
      <c r="N1945" s="64">
        <v>3131.5013899099999</v>
      </c>
      <c r="O1945" s="51">
        <v>3131.6635344900001</v>
      </c>
      <c r="P1945" s="51">
        <v>3131.82135582</v>
      </c>
      <c r="Q1945" s="51">
        <v>3131.9924303500002</v>
      </c>
      <c r="R1945" s="51">
        <v>3131.9647894000004</v>
      </c>
      <c r="S1945" s="51">
        <v>3132.1686829200003</v>
      </c>
      <c r="T1945" s="51">
        <v>3131.9869555199998</v>
      </c>
      <c r="U1945" s="51">
        <v>3132.0039889499999</v>
      </c>
      <c r="V1945" s="51">
        <v>3131.9025600300001</v>
      </c>
      <c r="W1945" s="51">
        <v>3131.4853619300002</v>
      </c>
      <c r="X1945" s="51">
        <v>3128.5988460100002</v>
      </c>
      <c r="Y1945" s="51">
        <v>3126.2294956999999</v>
      </c>
    </row>
    <row r="1946" spans="1:25" ht="18" thickBot="1" x14ac:dyDescent="0.35">
      <c r="A1946" s="45">
        <v>17</v>
      </c>
      <c r="B1946" s="51">
        <v>3129.7623836799999</v>
      </c>
      <c r="C1946" s="51">
        <v>3127.0381141500002</v>
      </c>
      <c r="D1946" s="51">
        <v>3127.0726520600001</v>
      </c>
      <c r="E1946" s="51">
        <v>3127.0287073000004</v>
      </c>
      <c r="F1946" s="51">
        <v>3127.0846541800001</v>
      </c>
      <c r="G1946" s="51">
        <v>3127.46211881</v>
      </c>
      <c r="H1946" s="51">
        <v>3125.9684073600001</v>
      </c>
      <c r="I1946" s="51">
        <v>3128.8596386900003</v>
      </c>
      <c r="J1946" s="51">
        <v>3131.2523271</v>
      </c>
      <c r="K1946" s="51">
        <v>3130.95828815</v>
      </c>
      <c r="L1946" s="51">
        <v>3130.8404015400001</v>
      </c>
      <c r="M1946" s="51">
        <v>3130.6924599500003</v>
      </c>
      <c r="N1946" s="64">
        <v>3131.0307672399999</v>
      </c>
      <c r="O1946" s="51">
        <v>3131.0945190300004</v>
      </c>
      <c r="P1946" s="51">
        <v>3131.2108306300001</v>
      </c>
      <c r="Q1946" s="51">
        <v>3131.5013185100001</v>
      </c>
      <c r="R1946" s="51">
        <v>3131.5125622999999</v>
      </c>
      <c r="S1946" s="51">
        <v>3131.7011403700003</v>
      </c>
      <c r="T1946" s="51">
        <v>3132.9545325800004</v>
      </c>
      <c r="U1946" s="51">
        <v>3133.1363463600001</v>
      </c>
      <c r="V1946" s="51">
        <v>3133.0637934299998</v>
      </c>
      <c r="W1946" s="51">
        <v>3132.5730073300001</v>
      </c>
      <c r="X1946" s="51">
        <v>3133.3267877800004</v>
      </c>
      <c r="Y1946" s="51">
        <v>3129.0875624400001</v>
      </c>
    </row>
    <row r="1947" spans="1:25" ht="18" thickBot="1" x14ac:dyDescent="0.35">
      <c r="A1947" s="45">
        <v>18</v>
      </c>
      <c r="B1947" s="51">
        <v>3126.1513184300002</v>
      </c>
      <c r="C1947" s="51">
        <v>3123.28788932</v>
      </c>
      <c r="D1947" s="51">
        <v>3120.5508748300003</v>
      </c>
      <c r="E1947" s="51">
        <v>3120.6341577300004</v>
      </c>
      <c r="F1947" s="51">
        <v>3120.7840593200003</v>
      </c>
      <c r="G1947" s="51">
        <v>3120.2643814500002</v>
      </c>
      <c r="H1947" s="51">
        <v>3122.8060544499999</v>
      </c>
      <c r="I1947" s="51">
        <v>3126.6606635399999</v>
      </c>
      <c r="J1947" s="51">
        <v>3127.6412844199999</v>
      </c>
      <c r="K1947" s="51">
        <v>3127.6774852900003</v>
      </c>
      <c r="L1947" s="51">
        <v>3127.5044417100003</v>
      </c>
      <c r="M1947" s="51">
        <v>3127.3324132600001</v>
      </c>
      <c r="N1947" s="64">
        <v>3127.3888866700004</v>
      </c>
      <c r="O1947" s="51">
        <v>3125.86716123</v>
      </c>
      <c r="P1947" s="51">
        <v>3125.95254793</v>
      </c>
      <c r="Q1947" s="51">
        <v>3126.0867283600001</v>
      </c>
      <c r="R1947" s="51">
        <v>3126.0965343399998</v>
      </c>
      <c r="S1947" s="51">
        <v>3126.3803186199998</v>
      </c>
      <c r="T1947" s="51">
        <v>3127.5673070300004</v>
      </c>
      <c r="U1947" s="51">
        <v>3127.6617116399998</v>
      </c>
      <c r="V1947" s="51">
        <v>3127.6390723</v>
      </c>
      <c r="W1947" s="51">
        <v>3129.2574243399999</v>
      </c>
      <c r="X1947" s="51">
        <v>3125.1312762500002</v>
      </c>
      <c r="Y1947" s="51">
        <v>3124.2170613800004</v>
      </c>
    </row>
    <row r="1948" spans="1:25" ht="18" thickBot="1" x14ac:dyDescent="0.35">
      <c r="A1948" s="45">
        <v>19</v>
      </c>
      <c r="B1948" s="51">
        <v>3123.0041019</v>
      </c>
      <c r="C1948" s="51">
        <v>3120.0905069200003</v>
      </c>
      <c r="D1948" s="51">
        <v>3117.3692534400002</v>
      </c>
      <c r="E1948" s="51">
        <v>3117.6480520800001</v>
      </c>
      <c r="F1948" s="51">
        <v>3117.8282547900003</v>
      </c>
      <c r="G1948" s="51">
        <v>3117.48772031</v>
      </c>
      <c r="H1948" s="51">
        <v>3122.93944255</v>
      </c>
      <c r="I1948" s="51">
        <v>3126.4722584599999</v>
      </c>
      <c r="J1948" s="51">
        <v>3129.4669296000002</v>
      </c>
      <c r="K1948" s="51">
        <v>3129.40152266</v>
      </c>
      <c r="L1948" s="51">
        <v>3129.4300421800003</v>
      </c>
      <c r="M1948" s="51">
        <v>3129.29962359</v>
      </c>
      <c r="N1948" s="64">
        <v>3129.3765359900003</v>
      </c>
      <c r="O1948" s="51">
        <v>3129.4269501900003</v>
      </c>
      <c r="P1948" s="51">
        <v>3127.7557895499999</v>
      </c>
      <c r="Q1948" s="51">
        <v>3127.9103779900001</v>
      </c>
      <c r="R1948" s="51">
        <v>3127.9355923799999</v>
      </c>
      <c r="S1948" s="51">
        <v>3128.0195588400002</v>
      </c>
      <c r="T1948" s="51">
        <v>3124.8294978400004</v>
      </c>
      <c r="U1948" s="51">
        <v>3122.1750026300001</v>
      </c>
      <c r="V1948" s="51">
        <v>3122.1441729800003</v>
      </c>
      <c r="W1948" s="51">
        <v>3123.4043342600003</v>
      </c>
      <c r="X1948" s="51">
        <v>3122.3370867099998</v>
      </c>
      <c r="Y1948" s="51">
        <v>3121.2355210500004</v>
      </c>
    </row>
    <row r="1949" spans="1:25" ht="18" thickBot="1" x14ac:dyDescent="0.35">
      <c r="A1949" s="45">
        <v>20</v>
      </c>
      <c r="B1949" s="51">
        <v>3123.1483867100001</v>
      </c>
      <c r="C1949" s="51">
        <v>3120.2783620900004</v>
      </c>
      <c r="D1949" s="51">
        <v>3117.62030568</v>
      </c>
      <c r="E1949" s="51">
        <v>3117.7594870100002</v>
      </c>
      <c r="F1949" s="51">
        <v>3117.9682490099999</v>
      </c>
      <c r="G1949" s="51">
        <v>3115.1605380699998</v>
      </c>
      <c r="H1949" s="51">
        <v>3114.7924736600003</v>
      </c>
      <c r="I1949" s="51">
        <v>3118.67194956</v>
      </c>
      <c r="J1949" s="51">
        <v>3119.6987542700003</v>
      </c>
      <c r="K1949" s="51">
        <v>3124.9278419699999</v>
      </c>
      <c r="L1949" s="51">
        <v>3124.8480814700001</v>
      </c>
      <c r="M1949" s="51">
        <v>3124.69140509</v>
      </c>
      <c r="N1949" s="64">
        <v>3124.7313097700003</v>
      </c>
      <c r="O1949" s="51">
        <v>3124.7795003400001</v>
      </c>
      <c r="P1949" s="51">
        <v>3124.7117613400001</v>
      </c>
      <c r="Q1949" s="51">
        <v>3125.0648025200003</v>
      </c>
      <c r="R1949" s="51">
        <v>3125.1857917500001</v>
      </c>
      <c r="S1949" s="51">
        <v>3125.2575201100003</v>
      </c>
      <c r="T1949" s="51">
        <v>3122.1576626199999</v>
      </c>
      <c r="U1949" s="51">
        <v>3122.3334849400003</v>
      </c>
      <c r="V1949" s="51">
        <v>3122.3227904700002</v>
      </c>
      <c r="W1949" s="51">
        <v>3123.5261536900002</v>
      </c>
      <c r="X1949" s="51">
        <v>3119.6949427000004</v>
      </c>
      <c r="Y1949" s="51">
        <v>3120.1749118100001</v>
      </c>
    </row>
    <row r="1950" spans="1:25" ht="18" thickBot="1" x14ac:dyDescent="0.35">
      <c r="A1950" s="45">
        <v>21</v>
      </c>
      <c r="B1950" s="51">
        <v>3127.1572234199998</v>
      </c>
      <c r="C1950" s="51">
        <v>3126.9603094200002</v>
      </c>
      <c r="D1950" s="51">
        <v>3128.4412737100001</v>
      </c>
      <c r="E1950" s="51">
        <v>3125.7466981000002</v>
      </c>
      <c r="F1950" s="51">
        <v>3125.7828468600001</v>
      </c>
      <c r="G1950" s="51">
        <v>3119.86736875</v>
      </c>
      <c r="H1950" s="51">
        <v>3113.29631105</v>
      </c>
      <c r="I1950" s="51">
        <v>3122.13991063</v>
      </c>
      <c r="J1950" s="51">
        <v>3121.18540575</v>
      </c>
      <c r="K1950" s="51">
        <v>3126.3384425500003</v>
      </c>
      <c r="L1950" s="51">
        <v>3126.3087437600002</v>
      </c>
      <c r="M1950" s="51">
        <v>3122.79648219</v>
      </c>
      <c r="N1950" s="64">
        <v>3128.7340645999998</v>
      </c>
      <c r="O1950" s="51">
        <v>3128.9259517400001</v>
      </c>
      <c r="P1950" s="51">
        <v>3123.1689369199999</v>
      </c>
      <c r="Q1950" s="51">
        <v>3123.5096367700003</v>
      </c>
      <c r="R1950" s="51">
        <v>3126.1337597900001</v>
      </c>
      <c r="S1950" s="51">
        <v>3126.2440206900001</v>
      </c>
      <c r="T1950" s="51">
        <v>3123.1804373999998</v>
      </c>
      <c r="U1950" s="51">
        <v>3124.2270304799999</v>
      </c>
      <c r="V1950" s="51">
        <v>3124.10580037</v>
      </c>
      <c r="W1950" s="51">
        <v>3125.7575461400002</v>
      </c>
      <c r="X1950" s="51">
        <v>3124.5012123400002</v>
      </c>
      <c r="Y1950" s="51">
        <v>3127.8558159200002</v>
      </c>
    </row>
    <row r="1951" spans="1:25" ht="18" thickBot="1" x14ac:dyDescent="0.35">
      <c r="A1951" s="45">
        <v>22</v>
      </c>
      <c r="B1951" s="51">
        <v>3130.9875617299999</v>
      </c>
      <c r="C1951" s="51">
        <v>3131.1760434700004</v>
      </c>
      <c r="D1951" s="51">
        <v>3131.3068677900001</v>
      </c>
      <c r="E1951" s="51">
        <v>3124.3458512900002</v>
      </c>
      <c r="F1951" s="51">
        <v>3122.9108293300001</v>
      </c>
      <c r="G1951" s="51">
        <v>3121.4016282300004</v>
      </c>
      <c r="H1951" s="51">
        <v>3121.2249254100002</v>
      </c>
      <c r="I1951" s="51">
        <v>3119.3944636800002</v>
      </c>
      <c r="J1951" s="51">
        <v>3119.0469794100004</v>
      </c>
      <c r="K1951" s="51">
        <v>3129.72296241</v>
      </c>
      <c r="L1951" s="51">
        <v>3129.5031438000001</v>
      </c>
      <c r="M1951" s="51">
        <v>3131.0674889699999</v>
      </c>
      <c r="N1951" s="64">
        <v>3127.4760921100001</v>
      </c>
      <c r="O1951" s="51">
        <v>3127.6079149900002</v>
      </c>
      <c r="P1951" s="51">
        <v>3126.0624508100004</v>
      </c>
      <c r="Q1951" s="51">
        <v>3126.4472354200002</v>
      </c>
      <c r="R1951" s="51">
        <v>3126.4025772999998</v>
      </c>
      <c r="S1951" s="51">
        <v>3126.4589970299999</v>
      </c>
      <c r="T1951" s="51">
        <v>3126.0516277500001</v>
      </c>
      <c r="U1951" s="51">
        <v>3126.28727471</v>
      </c>
      <c r="V1951" s="51">
        <v>3126.4899040200003</v>
      </c>
      <c r="W1951" s="51">
        <v>3127.8907261300001</v>
      </c>
      <c r="X1951" s="51">
        <v>3126.4624290200004</v>
      </c>
      <c r="Y1951" s="51">
        <v>3130.0826292699999</v>
      </c>
    </row>
    <row r="1952" spans="1:25" ht="18" thickBot="1" x14ac:dyDescent="0.35">
      <c r="A1952" s="45">
        <v>23</v>
      </c>
      <c r="B1952" s="51">
        <v>3119.6533866700001</v>
      </c>
      <c r="C1952" s="51">
        <v>3117.3937929099998</v>
      </c>
      <c r="D1952" s="51">
        <v>3114.8273712499999</v>
      </c>
      <c r="E1952" s="51">
        <v>3115.2837687200004</v>
      </c>
      <c r="F1952" s="51">
        <v>3113.08552904</v>
      </c>
      <c r="G1952" s="51">
        <v>3118.8591402300003</v>
      </c>
      <c r="H1952" s="51">
        <v>3114.0872865599999</v>
      </c>
      <c r="I1952" s="51">
        <v>3110.64929136</v>
      </c>
      <c r="J1952" s="51">
        <v>3107.2671277100003</v>
      </c>
      <c r="K1952" s="51">
        <v>3105.2387104700001</v>
      </c>
      <c r="L1952" s="51">
        <v>3105.2139372200004</v>
      </c>
      <c r="M1952" s="51">
        <v>3105.10523788</v>
      </c>
      <c r="N1952" s="64">
        <v>3106.6577948600002</v>
      </c>
      <c r="O1952" s="51">
        <v>3106.6969391300004</v>
      </c>
      <c r="P1952" s="51">
        <v>3107.2578194600001</v>
      </c>
      <c r="Q1952" s="51">
        <v>3106.2129564500001</v>
      </c>
      <c r="R1952" s="51">
        <v>3106.0556855899999</v>
      </c>
      <c r="S1952" s="51">
        <v>3106.2107447100002</v>
      </c>
      <c r="T1952" s="51">
        <v>3106.064723</v>
      </c>
      <c r="U1952" s="51">
        <v>3104.4458491600003</v>
      </c>
      <c r="V1952" s="51">
        <v>3103.0440399399999</v>
      </c>
      <c r="W1952" s="51">
        <v>3105.67404459</v>
      </c>
      <c r="X1952" s="51">
        <v>3101.55376286</v>
      </c>
      <c r="Y1952" s="51">
        <v>3099.1224237900001</v>
      </c>
    </row>
    <row r="1953" spans="1:25" ht="18" thickBot="1" x14ac:dyDescent="0.35">
      <c r="A1953" s="45">
        <v>24</v>
      </c>
      <c r="B1953" s="51">
        <v>3107.5582983899999</v>
      </c>
      <c r="C1953" s="51">
        <v>3109.0973006099998</v>
      </c>
      <c r="D1953" s="51">
        <v>3110.5483188900002</v>
      </c>
      <c r="E1953" s="51">
        <v>3112.1007098900004</v>
      </c>
      <c r="F1953" s="51">
        <v>3112.1569382700004</v>
      </c>
      <c r="G1953" s="51">
        <v>3109.4318693800001</v>
      </c>
      <c r="H1953" s="51">
        <v>3105.8182173099999</v>
      </c>
      <c r="I1953" s="51">
        <v>3106.9008736999999</v>
      </c>
      <c r="J1953" s="51">
        <v>3103.3599011800002</v>
      </c>
      <c r="K1953" s="51">
        <v>3101.3951906699999</v>
      </c>
      <c r="L1953" s="51">
        <v>3101.59872726</v>
      </c>
      <c r="M1953" s="51">
        <v>3101.5502910300002</v>
      </c>
      <c r="N1953" s="64">
        <v>3103.1573205999998</v>
      </c>
      <c r="O1953" s="51">
        <v>3102.86633523</v>
      </c>
      <c r="P1953" s="51">
        <v>3104.7961795699998</v>
      </c>
      <c r="Q1953" s="51">
        <v>3105.0181805300003</v>
      </c>
      <c r="R1953" s="51">
        <v>3105.2152712100001</v>
      </c>
      <c r="S1953" s="51">
        <v>3105.3740111900001</v>
      </c>
      <c r="T1953" s="51">
        <v>3103.9601484</v>
      </c>
      <c r="U1953" s="51">
        <v>3102.6183009000001</v>
      </c>
      <c r="V1953" s="51">
        <v>3102.3868350300004</v>
      </c>
      <c r="W1953" s="51">
        <v>3105.05244399</v>
      </c>
      <c r="X1953" s="51">
        <v>3103.9813647000001</v>
      </c>
      <c r="Y1953" s="51">
        <v>3098.6097862199999</v>
      </c>
    </row>
    <row r="1954" spans="1:25" ht="18" thickBot="1" x14ac:dyDescent="0.35">
      <c r="A1954" s="45">
        <v>25</v>
      </c>
      <c r="B1954" s="51">
        <v>3099.0467734200001</v>
      </c>
      <c r="C1954" s="51">
        <v>3106.9364055700003</v>
      </c>
      <c r="D1954" s="51">
        <v>3107.2331464700001</v>
      </c>
      <c r="E1954" s="51">
        <v>3104.3974926400001</v>
      </c>
      <c r="F1954" s="51">
        <v>3104.4735276200004</v>
      </c>
      <c r="G1954" s="51">
        <v>3110.9419017800001</v>
      </c>
      <c r="H1954" s="51">
        <v>3117.2583065000003</v>
      </c>
      <c r="I1954" s="51">
        <v>3116.87388594</v>
      </c>
      <c r="J1954" s="51">
        <v>3122.12996875</v>
      </c>
      <c r="K1954" s="51">
        <v>3120.42785753</v>
      </c>
      <c r="L1954" s="51">
        <v>3120.3749817399998</v>
      </c>
      <c r="M1954" s="51">
        <v>3120.1749323400004</v>
      </c>
      <c r="N1954" s="64">
        <v>3120.3063477500004</v>
      </c>
      <c r="O1954" s="51">
        <v>3120.4744971100004</v>
      </c>
      <c r="P1954" s="51">
        <v>3119.05862071</v>
      </c>
      <c r="Q1954" s="51">
        <v>3119.0266094900003</v>
      </c>
      <c r="R1954" s="51">
        <v>3118.91355604</v>
      </c>
      <c r="S1954" s="51">
        <v>3119.0566047000002</v>
      </c>
      <c r="T1954" s="51">
        <v>3117.6274253000001</v>
      </c>
      <c r="U1954" s="51">
        <v>3117.72014584</v>
      </c>
      <c r="V1954" s="51">
        <v>3117.7382643400001</v>
      </c>
      <c r="W1954" s="51">
        <v>3114.9781162600002</v>
      </c>
      <c r="X1954" s="51">
        <v>3106.7676601500002</v>
      </c>
      <c r="Y1954" s="51">
        <v>3106.05509398</v>
      </c>
    </row>
    <row r="1955" spans="1:25" ht="18" thickBot="1" x14ac:dyDescent="0.35">
      <c r="A1955" s="45">
        <v>26</v>
      </c>
      <c r="B1955" s="51">
        <v>3111.3148435400003</v>
      </c>
      <c r="C1955" s="51">
        <v>3111.70138722</v>
      </c>
      <c r="D1955" s="51">
        <v>3114.4492073500001</v>
      </c>
      <c r="E1955" s="51">
        <v>3114.5958133700001</v>
      </c>
      <c r="F1955" s="51">
        <v>3108.5404471000002</v>
      </c>
      <c r="G1955" s="51">
        <v>3101.9950035000002</v>
      </c>
      <c r="H1955" s="51">
        <v>3102.3439736800001</v>
      </c>
      <c r="I1955" s="51">
        <v>3100.8129379100001</v>
      </c>
      <c r="J1955" s="51">
        <v>3124.5644565699999</v>
      </c>
      <c r="K1955" s="51">
        <v>3137.0444695700003</v>
      </c>
      <c r="L1955" s="51">
        <v>3139.0667831300002</v>
      </c>
      <c r="M1955" s="51">
        <v>3138.2644145899999</v>
      </c>
      <c r="N1955" s="64">
        <v>3133.4993515400001</v>
      </c>
      <c r="O1955" s="51">
        <v>3137.1067261900002</v>
      </c>
      <c r="P1955" s="51">
        <v>3133.5514243500002</v>
      </c>
      <c r="Q1955" s="51">
        <v>3128.1400714500001</v>
      </c>
      <c r="R1955" s="51">
        <v>3128.1085991900004</v>
      </c>
      <c r="S1955" s="51">
        <v>3124.7218646300003</v>
      </c>
      <c r="T1955" s="51">
        <v>3128.9039479899998</v>
      </c>
      <c r="U1955" s="51">
        <v>3132.8515175799998</v>
      </c>
      <c r="V1955" s="51">
        <v>3138.8661184600001</v>
      </c>
      <c r="W1955" s="51">
        <v>3136.3249688000001</v>
      </c>
      <c r="X1955" s="51">
        <v>3124.8008783300002</v>
      </c>
      <c r="Y1955" s="51">
        <v>3125.3389644700001</v>
      </c>
    </row>
    <row r="1956" spans="1:25" ht="18" thickBot="1" x14ac:dyDescent="0.35">
      <c r="A1956" s="45">
        <v>27</v>
      </c>
      <c r="B1956" s="51">
        <v>3112.51128724</v>
      </c>
      <c r="C1956" s="51">
        <v>3112.8506131700001</v>
      </c>
      <c r="D1956" s="51">
        <v>3109.6196760799999</v>
      </c>
      <c r="E1956" s="51">
        <v>3109.8659010900001</v>
      </c>
      <c r="F1956" s="51">
        <v>3110.03386654</v>
      </c>
      <c r="G1956" s="51">
        <v>3109.7227624299999</v>
      </c>
      <c r="H1956" s="51">
        <v>3112.6204803200003</v>
      </c>
      <c r="I1956" s="51">
        <v>3125.2438907999999</v>
      </c>
      <c r="J1956" s="51">
        <v>3122.3268008999999</v>
      </c>
      <c r="K1956" s="51">
        <v>3126.4535051100002</v>
      </c>
      <c r="L1956" s="51">
        <v>3129.77324249</v>
      </c>
      <c r="M1956" s="51">
        <v>3129.7460117200003</v>
      </c>
      <c r="N1956" s="64">
        <v>3122.0051849300003</v>
      </c>
      <c r="O1956" s="51">
        <v>3123.46414065</v>
      </c>
      <c r="P1956" s="51">
        <v>3123.5893810299999</v>
      </c>
      <c r="Q1956" s="51">
        <v>3121.4515574800002</v>
      </c>
      <c r="R1956" s="51">
        <v>3118.3181731300001</v>
      </c>
      <c r="S1956" s="51">
        <v>3122.19420743</v>
      </c>
      <c r="T1956" s="51">
        <v>3123.5794733400003</v>
      </c>
      <c r="U1956" s="51">
        <v>3132.4035271100001</v>
      </c>
      <c r="V1956" s="51">
        <v>3134.9813598000001</v>
      </c>
      <c r="W1956" s="51">
        <v>3122.79607867</v>
      </c>
      <c r="X1956" s="51">
        <v>3118.4564542399999</v>
      </c>
      <c r="Y1956" s="51">
        <v>3114.7968290100002</v>
      </c>
    </row>
    <row r="1957" spans="1:25" ht="18" thickBot="1" x14ac:dyDescent="0.35">
      <c r="A1957" s="45">
        <v>28</v>
      </c>
      <c r="B1957" s="51">
        <v>3115.1022438</v>
      </c>
      <c r="C1957" s="51">
        <v>3115.5067873900002</v>
      </c>
      <c r="D1957" s="51">
        <v>3117.11195537</v>
      </c>
      <c r="E1957" s="51">
        <v>3117.27690889</v>
      </c>
      <c r="F1957" s="51">
        <v>3117.4178886700001</v>
      </c>
      <c r="G1957" s="51">
        <v>3116.9196511700002</v>
      </c>
      <c r="H1957" s="51">
        <v>3116.5830295600003</v>
      </c>
      <c r="I1957" s="51">
        <v>3115.7475657099999</v>
      </c>
      <c r="J1957" s="51">
        <v>3110.4639880600002</v>
      </c>
      <c r="K1957" s="51">
        <v>3119.7760568500003</v>
      </c>
      <c r="L1957" s="51">
        <v>3133.5722690100001</v>
      </c>
      <c r="M1957" s="51">
        <v>3133.5774918299999</v>
      </c>
      <c r="N1957" s="64">
        <v>3129.4262224999998</v>
      </c>
      <c r="O1957" s="51">
        <v>3128.8098673700001</v>
      </c>
      <c r="P1957" s="51">
        <v>3129.6641146500001</v>
      </c>
      <c r="Q1957" s="51">
        <v>3128.9578213199998</v>
      </c>
      <c r="R1957" s="51">
        <v>3131.7687464599999</v>
      </c>
      <c r="S1957" s="51">
        <v>3125.6720664500003</v>
      </c>
      <c r="T1957" s="51">
        <v>3132.4786765000003</v>
      </c>
      <c r="U1957" s="51">
        <v>3141.5312745400001</v>
      </c>
      <c r="V1957" s="51">
        <v>3140.7935968900001</v>
      </c>
      <c r="W1957" s="51">
        <v>3128.2617390600003</v>
      </c>
      <c r="X1957" s="51">
        <v>3128.7130663399998</v>
      </c>
      <c r="Y1957" s="51">
        <v>3119.4137673300002</v>
      </c>
    </row>
    <row r="1958" spans="1:25" ht="18" thickBot="1" x14ac:dyDescent="0.35">
      <c r="A1958" s="45">
        <v>29</v>
      </c>
      <c r="B1958" s="51">
        <v>3118.9318828300002</v>
      </c>
      <c r="C1958" s="51">
        <v>3116.0892548100001</v>
      </c>
      <c r="D1958" s="51">
        <v>3110.4650706400002</v>
      </c>
      <c r="E1958" s="51">
        <v>3110.7512723599998</v>
      </c>
      <c r="F1958" s="51">
        <v>3110.8907682200002</v>
      </c>
      <c r="G1958" s="51">
        <v>3110.36939003</v>
      </c>
      <c r="H1958" s="51">
        <v>3111.0768288300001</v>
      </c>
      <c r="I1958" s="51">
        <v>3106.6655671600001</v>
      </c>
      <c r="J1958" s="51">
        <v>3104.7748622600002</v>
      </c>
      <c r="K1958" s="51">
        <v>3109.8590405</v>
      </c>
      <c r="L1958" s="51">
        <v>3126.4289273300001</v>
      </c>
      <c r="M1958" s="51">
        <v>3133.90445387</v>
      </c>
      <c r="N1958" s="64">
        <v>3132.6118854299998</v>
      </c>
      <c r="O1958" s="51">
        <v>3133.2894371699999</v>
      </c>
      <c r="P1958" s="51">
        <v>3128.5011859199999</v>
      </c>
      <c r="Q1958" s="51">
        <v>3127.0977210699998</v>
      </c>
      <c r="R1958" s="51">
        <v>3129.9491541299999</v>
      </c>
      <c r="S1958" s="51">
        <v>3128.6955690300001</v>
      </c>
      <c r="T1958" s="51">
        <v>3135.4103960699999</v>
      </c>
      <c r="U1958" s="51">
        <v>3143.1417870600003</v>
      </c>
      <c r="V1958" s="51">
        <v>3143.64493868</v>
      </c>
      <c r="W1958" s="51">
        <v>3124.7818767000003</v>
      </c>
      <c r="X1958" s="51">
        <v>3116.4778238000004</v>
      </c>
      <c r="Y1958" s="51">
        <v>3115.5818142100002</v>
      </c>
    </row>
    <row r="1959" spans="1:25" ht="18" thickBot="1" x14ac:dyDescent="0.35">
      <c r="A1959" s="45">
        <v>30</v>
      </c>
      <c r="B1959" s="51">
        <v>3116.1060701500001</v>
      </c>
      <c r="C1959" s="51">
        <v>3116.5221404899999</v>
      </c>
      <c r="D1959" s="51">
        <v>3113.8443665600003</v>
      </c>
      <c r="E1959" s="51">
        <v>3111.2165818799999</v>
      </c>
      <c r="F1959" s="51">
        <v>3111.40035691</v>
      </c>
      <c r="G1959" s="51">
        <v>3111.0110347700002</v>
      </c>
      <c r="H1959" s="51">
        <v>3114.1724567300002</v>
      </c>
      <c r="I1959" s="51">
        <v>3122.52460969</v>
      </c>
      <c r="J1959" s="51">
        <v>3131.27977022</v>
      </c>
      <c r="K1959" s="51">
        <v>3145.5462953800002</v>
      </c>
      <c r="L1959" s="51">
        <v>3149.9318588900001</v>
      </c>
      <c r="M1959" s="51">
        <v>3147.7607652900001</v>
      </c>
      <c r="N1959" s="64">
        <v>3143.3425531799999</v>
      </c>
      <c r="O1959" s="51">
        <v>3143.4853478</v>
      </c>
      <c r="P1959" s="51">
        <v>3143.86132159</v>
      </c>
      <c r="Q1959" s="51">
        <v>3141.7401044800004</v>
      </c>
      <c r="R1959" s="51">
        <v>3140.3720253800002</v>
      </c>
      <c r="S1959" s="51">
        <v>3138.4485534</v>
      </c>
      <c r="T1959" s="51">
        <v>3145.3824157200002</v>
      </c>
      <c r="U1959" s="51">
        <v>3147.7845807200001</v>
      </c>
      <c r="V1959" s="51">
        <v>3149.1596421600002</v>
      </c>
      <c r="W1959" s="51">
        <v>3133.4900424399998</v>
      </c>
      <c r="X1959" s="51">
        <v>3108.8349374200002</v>
      </c>
      <c r="Y1959" s="51">
        <v>3101.70725447</v>
      </c>
    </row>
    <row r="1960" spans="1:25" ht="18" thickBot="1" x14ac:dyDescent="0.35">
      <c r="A1960" s="45">
        <v>31</v>
      </c>
      <c r="B1960" s="51">
        <v>3109.8130538800001</v>
      </c>
      <c r="C1960" s="51">
        <v>3110.2478827300001</v>
      </c>
      <c r="D1960" s="51">
        <v>3110.4423090599998</v>
      </c>
      <c r="E1960" s="51">
        <v>3110.7256788500003</v>
      </c>
      <c r="F1960" s="51">
        <v>3110.8933355499998</v>
      </c>
      <c r="G1960" s="51">
        <v>3110.4120790500001</v>
      </c>
      <c r="H1960" s="51">
        <v>3121.5614687000002</v>
      </c>
      <c r="I1960" s="51">
        <v>3126.3313013299999</v>
      </c>
      <c r="J1960" s="51">
        <v>3126.0521498600001</v>
      </c>
      <c r="K1960" s="51">
        <v>3140.3575593500004</v>
      </c>
      <c r="L1960" s="51">
        <v>3140.9281927799998</v>
      </c>
      <c r="M1960" s="51">
        <v>3142.8411924900001</v>
      </c>
      <c r="N1960" s="64">
        <v>3136.9248751999999</v>
      </c>
      <c r="O1960" s="51">
        <v>3137.0080992500002</v>
      </c>
      <c r="P1960" s="51">
        <v>3137.1251282899998</v>
      </c>
      <c r="Q1960" s="51">
        <v>3135.87650308</v>
      </c>
      <c r="R1960" s="51">
        <v>3137.9231443000003</v>
      </c>
      <c r="S1960" s="51">
        <v>3137.8950078800003</v>
      </c>
      <c r="T1960" s="51">
        <v>3141.0196293499998</v>
      </c>
      <c r="U1960" s="51">
        <v>3149.9536655799998</v>
      </c>
      <c r="V1960" s="51">
        <v>3149.9167060200002</v>
      </c>
      <c r="W1960" s="51">
        <v>3143.4557945299998</v>
      </c>
      <c r="X1960" s="51">
        <v>3132.5393455500002</v>
      </c>
      <c r="Y1960" s="51">
        <v>3120.8663399800002</v>
      </c>
    </row>
    <row r="1961" spans="1:25" ht="18" thickBot="1" x14ac:dyDescent="0.35"/>
    <row r="1962" spans="1:25" ht="18" thickBot="1" x14ac:dyDescent="0.35">
      <c r="A1962" s="108" t="s">
        <v>0</v>
      </c>
      <c r="B1962" s="110" t="s">
        <v>63</v>
      </c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1"/>
      <c r="M1962" s="111"/>
      <c r="N1962" s="111"/>
      <c r="O1962" s="111"/>
      <c r="P1962" s="111"/>
      <c r="Q1962" s="111"/>
      <c r="R1962" s="111"/>
      <c r="S1962" s="111"/>
      <c r="T1962" s="111"/>
      <c r="U1962" s="111"/>
      <c r="V1962" s="111"/>
      <c r="W1962" s="111"/>
      <c r="X1962" s="111"/>
      <c r="Y1962" s="112"/>
    </row>
    <row r="1963" spans="1:25" ht="33.75" thickBot="1" x14ac:dyDescent="0.35">
      <c r="A1963" s="109"/>
      <c r="B1963" s="63" t="s">
        <v>1</v>
      </c>
      <c r="C1963" s="63" t="s">
        <v>2</v>
      </c>
      <c r="D1963" s="63" t="s">
        <v>3</v>
      </c>
      <c r="E1963" s="63" t="s">
        <v>4</v>
      </c>
      <c r="F1963" s="63" t="s">
        <v>5</v>
      </c>
      <c r="G1963" s="63" t="s">
        <v>6</v>
      </c>
      <c r="H1963" s="63" t="s">
        <v>7</v>
      </c>
      <c r="I1963" s="63" t="s">
        <v>8</v>
      </c>
      <c r="J1963" s="63" t="s">
        <v>9</v>
      </c>
      <c r="K1963" s="63" t="s">
        <v>10</v>
      </c>
      <c r="L1963" s="63" t="s">
        <v>11</v>
      </c>
      <c r="M1963" s="63" t="s">
        <v>12</v>
      </c>
      <c r="N1963" s="65" t="s">
        <v>13</v>
      </c>
      <c r="O1963" s="57" t="s">
        <v>14</v>
      </c>
      <c r="P1963" s="57" t="s">
        <v>15</v>
      </c>
      <c r="Q1963" s="57" t="s">
        <v>16</v>
      </c>
      <c r="R1963" s="57" t="s">
        <v>17</v>
      </c>
      <c r="S1963" s="57" t="s">
        <v>18</v>
      </c>
      <c r="T1963" s="57" t="s">
        <v>19</v>
      </c>
      <c r="U1963" s="57" t="s">
        <v>20</v>
      </c>
      <c r="V1963" s="57" t="s">
        <v>21</v>
      </c>
      <c r="W1963" s="57" t="s">
        <v>22</v>
      </c>
      <c r="X1963" s="57" t="s">
        <v>23</v>
      </c>
      <c r="Y1963" s="57" t="s">
        <v>24</v>
      </c>
    </row>
    <row r="1964" spans="1:25" ht="18" thickBot="1" x14ac:dyDescent="0.35">
      <c r="A1964" s="45">
        <v>1</v>
      </c>
      <c r="B1964" s="51">
        <v>3267.5345643300002</v>
      </c>
      <c r="C1964" s="51">
        <v>3267.5618974900003</v>
      </c>
      <c r="D1964" s="51">
        <v>3268.0008279400004</v>
      </c>
      <c r="E1964" s="51">
        <v>3268.2699070200001</v>
      </c>
      <c r="F1964" s="51">
        <v>3267.3646871800001</v>
      </c>
      <c r="G1964" s="51">
        <v>3264.0125938200003</v>
      </c>
      <c r="H1964" s="51">
        <v>3262.2806207600001</v>
      </c>
      <c r="I1964" s="51">
        <v>3263.8885104699998</v>
      </c>
      <c r="J1964" s="51">
        <v>3268.58884386</v>
      </c>
      <c r="K1964" s="51">
        <v>3269.2300476400001</v>
      </c>
      <c r="L1964" s="51">
        <v>3275.7333467399999</v>
      </c>
      <c r="M1964" s="51">
        <v>3275.4823877100002</v>
      </c>
      <c r="N1964" s="62">
        <v>3275.51205295</v>
      </c>
      <c r="O1964" s="58">
        <v>3272.8369991100003</v>
      </c>
      <c r="P1964" s="58">
        <v>3268.80470556</v>
      </c>
      <c r="Q1964" s="58">
        <v>3267.8333757300002</v>
      </c>
      <c r="R1964" s="58">
        <v>3267.6553776400001</v>
      </c>
      <c r="S1964" s="58">
        <v>3267.5891164999998</v>
      </c>
      <c r="T1964" s="58">
        <v>3267.4600222800004</v>
      </c>
      <c r="U1964" s="58">
        <v>3267.7234295600001</v>
      </c>
      <c r="V1964" s="58">
        <v>3267.8649722599998</v>
      </c>
      <c r="W1964" s="58">
        <v>3268.93325349</v>
      </c>
      <c r="X1964" s="58">
        <v>3267.9787102800001</v>
      </c>
      <c r="Y1964" s="58">
        <v>3267.1694190600001</v>
      </c>
    </row>
    <row r="1965" spans="1:25" ht="18" thickBot="1" x14ac:dyDescent="0.35">
      <c r="A1965" s="45">
        <v>2</v>
      </c>
      <c r="B1965" s="51">
        <v>3267.95766241</v>
      </c>
      <c r="C1965" s="51">
        <v>3270.56319377</v>
      </c>
      <c r="D1965" s="51">
        <v>3271.1524901300004</v>
      </c>
      <c r="E1965" s="51">
        <v>3271.5351531800002</v>
      </c>
      <c r="F1965" s="51">
        <v>3270.5346514900002</v>
      </c>
      <c r="G1965" s="51">
        <v>3273.2298366500004</v>
      </c>
      <c r="H1965" s="51">
        <v>3275.3140609200004</v>
      </c>
      <c r="I1965" s="51">
        <v>3276.0985855499998</v>
      </c>
      <c r="J1965" s="51">
        <v>3283.7870187600001</v>
      </c>
      <c r="K1965" s="51">
        <v>3281.8747738900001</v>
      </c>
      <c r="L1965" s="51">
        <v>3281.8009161499999</v>
      </c>
      <c r="M1965" s="51">
        <v>3281.7375065700003</v>
      </c>
      <c r="N1965" s="64">
        <v>3281.9793492800004</v>
      </c>
      <c r="O1965" s="51">
        <v>3282.12123221</v>
      </c>
      <c r="P1965" s="51">
        <v>3278.05277669</v>
      </c>
      <c r="Q1965" s="51">
        <v>3275.2252047799998</v>
      </c>
      <c r="R1965" s="51">
        <v>3274.1207155500001</v>
      </c>
      <c r="S1965" s="51">
        <v>3274.2679377700001</v>
      </c>
      <c r="T1965" s="51">
        <v>3274.3226419300004</v>
      </c>
      <c r="U1965" s="51">
        <v>3274.4879338100004</v>
      </c>
      <c r="V1965" s="51">
        <v>3274.4605635200001</v>
      </c>
      <c r="W1965" s="51">
        <v>3275.5121470600002</v>
      </c>
      <c r="X1965" s="51">
        <v>3274.5916829500002</v>
      </c>
      <c r="Y1965" s="51">
        <v>3271.0658949600002</v>
      </c>
    </row>
    <row r="1966" spans="1:25" ht="18" thickBot="1" x14ac:dyDescent="0.35">
      <c r="A1966" s="45">
        <v>3</v>
      </c>
      <c r="B1966" s="51">
        <v>3270.9324253199998</v>
      </c>
      <c r="C1966" s="51">
        <v>3270.5911486199998</v>
      </c>
      <c r="D1966" s="51">
        <v>3271.0688327299999</v>
      </c>
      <c r="E1966" s="51">
        <v>3271.3345564000001</v>
      </c>
      <c r="F1966" s="51">
        <v>3270.32693371</v>
      </c>
      <c r="G1966" s="51">
        <v>3272.9679536200001</v>
      </c>
      <c r="H1966" s="51">
        <v>3275.1279562900004</v>
      </c>
      <c r="I1966" s="51">
        <v>3277.2267700500001</v>
      </c>
      <c r="J1966" s="51">
        <v>3295.5659859399998</v>
      </c>
      <c r="K1966" s="51">
        <v>3308.38761088</v>
      </c>
      <c r="L1966" s="51">
        <v>3308.3951323000001</v>
      </c>
      <c r="M1966" s="51">
        <v>3307.6135892400002</v>
      </c>
      <c r="N1966" s="64">
        <v>3307.8179837100001</v>
      </c>
      <c r="O1966" s="51">
        <v>3307.8997825500001</v>
      </c>
      <c r="P1966" s="51">
        <v>3307.9660006999998</v>
      </c>
      <c r="Q1966" s="51">
        <v>3308.1146565100003</v>
      </c>
      <c r="R1966" s="51">
        <v>3308.1739916500001</v>
      </c>
      <c r="S1966" s="51">
        <v>3308.16237559</v>
      </c>
      <c r="T1966" s="51">
        <v>3308.2741506799998</v>
      </c>
      <c r="U1966" s="51">
        <v>3308.3483290600002</v>
      </c>
      <c r="V1966" s="51">
        <v>3308.4140896499998</v>
      </c>
      <c r="W1966" s="51">
        <v>3308.1757940100001</v>
      </c>
      <c r="X1966" s="51">
        <v>3315.3559365300002</v>
      </c>
      <c r="Y1966" s="51">
        <v>3319.0254090800004</v>
      </c>
    </row>
    <row r="1967" spans="1:25" ht="18" thickBot="1" x14ac:dyDescent="0.35">
      <c r="A1967" s="45">
        <v>4</v>
      </c>
      <c r="B1967" s="51">
        <v>3309.4024737300001</v>
      </c>
      <c r="C1967" s="51">
        <v>3308.7990492800004</v>
      </c>
      <c r="D1967" s="51">
        <v>3309.08631044</v>
      </c>
      <c r="E1967" s="51">
        <v>3309.1639471900003</v>
      </c>
      <c r="F1967" s="51">
        <v>3309.4276414000001</v>
      </c>
      <c r="G1967" s="51">
        <v>3309.4449535400004</v>
      </c>
      <c r="H1967" s="51">
        <v>3314.9354742600003</v>
      </c>
      <c r="I1967" s="51">
        <v>3314.1305983900002</v>
      </c>
      <c r="J1967" s="51">
        <v>3313.7163929600001</v>
      </c>
      <c r="K1967" s="51">
        <v>3316.4832641400003</v>
      </c>
      <c r="L1967" s="51">
        <v>3316.4089549300002</v>
      </c>
      <c r="M1967" s="51">
        <v>3316.38426445</v>
      </c>
      <c r="N1967" s="64">
        <v>3319.4306727600001</v>
      </c>
      <c r="O1967" s="51">
        <v>3325.3550971700001</v>
      </c>
      <c r="P1967" s="51">
        <v>3330.5873667800001</v>
      </c>
      <c r="Q1967" s="51">
        <v>3330.6019128299999</v>
      </c>
      <c r="R1967" s="51">
        <v>3330.7597563900003</v>
      </c>
      <c r="S1967" s="51">
        <v>3330.6341717</v>
      </c>
      <c r="T1967" s="51">
        <v>3330.63393976</v>
      </c>
      <c r="U1967" s="51">
        <v>3330.5579468999999</v>
      </c>
      <c r="V1967" s="51">
        <v>3330.7689945100001</v>
      </c>
      <c r="W1967" s="51">
        <v>3330.8497702600002</v>
      </c>
      <c r="X1967" s="51">
        <v>3330.7518880299999</v>
      </c>
      <c r="Y1967" s="51">
        <v>3330.4639882200004</v>
      </c>
    </row>
    <row r="1968" spans="1:25" ht="18" thickBot="1" x14ac:dyDescent="0.35">
      <c r="A1968" s="45">
        <v>5</v>
      </c>
      <c r="B1968" s="51">
        <v>3317.8156512500004</v>
      </c>
      <c r="C1968" s="51">
        <v>3314.8670893200001</v>
      </c>
      <c r="D1968" s="51">
        <v>3315.0805506500001</v>
      </c>
      <c r="E1968" s="51">
        <v>3315.1065869700001</v>
      </c>
      <c r="F1968" s="51">
        <v>3315.3120731399999</v>
      </c>
      <c r="G1968" s="51">
        <v>3315.44953562</v>
      </c>
      <c r="H1968" s="51">
        <v>3318.57891169</v>
      </c>
      <c r="I1968" s="51">
        <v>3324.3128341400002</v>
      </c>
      <c r="J1968" s="51">
        <v>3329.95810252</v>
      </c>
      <c r="K1968" s="51">
        <v>3329.7121878800003</v>
      </c>
      <c r="L1968" s="51">
        <v>3329.9078653199999</v>
      </c>
      <c r="M1968" s="51">
        <v>3329.9128031599998</v>
      </c>
      <c r="N1968" s="64">
        <v>3329.7952856500001</v>
      </c>
      <c r="O1968" s="51">
        <v>3329.84317237</v>
      </c>
      <c r="P1968" s="51">
        <v>3329.9134441000001</v>
      </c>
      <c r="Q1968" s="51">
        <v>3329.9793031000004</v>
      </c>
      <c r="R1968" s="51">
        <v>3330.1855872299998</v>
      </c>
      <c r="S1968" s="51">
        <v>3324.6823119000001</v>
      </c>
      <c r="T1968" s="51">
        <v>3324.4753911299999</v>
      </c>
      <c r="U1968" s="51">
        <v>3318.73261675</v>
      </c>
      <c r="V1968" s="51">
        <v>3318.9678670899998</v>
      </c>
      <c r="W1968" s="51">
        <v>3318.7187233999998</v>
      </c>
      <c r="X1968" s="51">
        <v>3315.5581211000003</v>
      </c>
      <c r="Y1968" s="51">
        <v>3312.5814110900001</v>
      </c>
    </row>
    <row r="1969" spans="1:25" ht="18" thickBot="1" x14ac:dyDescent="0.35">
      <c r="A1969" s="45">
        <v>6</v>
      </c>
      <c r="B1969" s="51">
        <v>3314.8221002400001</v>
      </c>
      <c r="C1969" s="51">
        <v>3314.7099719800003</v>
      </c>
      <c r="D1969" s="51">
        <v>3314.9122696500003</v>
      </c>
      <c r="E1969" s="51">
        <v>3315.0916369600004</v>
      </c>
      <c r="F1969" s="51">
        <v>3315.4229150400001</v>
      </c>
      <c r="G1969" s="51">
        <v>3315.0714776300001</v>
      </c>
      <c r="H1969" s="51">
        <v>3317.9661405900001</v>
      </c>
      <c r="I1969" s="51">
        <v>3320.5440476200001</v>
      </c>
      <c r="J1969" s="51">
        <v>3320.3673467499998</v>
      </c>
      <c r="K1969" s="51">
        <v>3325.6825564400001</v>
      </c>
      <c r="L1969" s="51">
        <v>3325.7391000900002</v>
      </c>
      <c r="M1969" s="51">
        <v>3325.5439169400001</v>
      </c>
      <c r="N1969" s="64">
        <v>3325.6289505200002</v>
      </c>
      <c r="O1969" s="51">
        <v>3325.6420875700001</v>
      </c>
      <c r="P1969" s="51">
        <v>3325.6045223900001</v>
      </c>
      <c r="Q1969" s="51">
        <v>3323.3617308400003</v>
      </c>
      <c r="R1969" s="51">
        <v>3323.6636888400003</v>
      </c>
      <c r="S1969" s="51">
        <v>3323.5798000199998</v>
      </c>
      <c r="T1969" s="51">
        <v>3320.7214981800003</v>
      </c>
      <c r="U1969" s="51">
        <v>3320.6603282800002</v>
      </c>
      <c r="V1969" s="51">
        <v>3320.92939394</v>
      </c>
      <c r="W1969" s="51">
        <v>3320.7451008500002</v>
      </c>
      <c r="X1969" s="51">
        <v>3320.4854311700001</v>
      </c>
      <c r="Y1969" s="51">
        <v>3317.9225906500001</v>
      </c>
    </row>
    <row r="1970" spans="1:25" ht="18" thickBot="1" x14ac:dyDescent="0.35">
      <c r="A1970" s="45">
        <v>7</v>
      </c>
      <c r="B1970" s="51">
        <v>3317.86929323</v>
      </c>
      <c r="C1970" s="51">
        <v>3318.0141435999999</v>
      </c>
      <c r="D1970" s="51">
        <v>3317.8220341700003</v>
      </c>
      <c r="E1970" s="51">
        <v>3318.1109958500001</v>
      </c>
      <c r="F1970" s="51">
        <v>3318.3088404200003</v>
      </c>
      <c r="G1970" s="51">
        <v>3320.9451865800002</v>
      </c>
      <c r="H1970" s="51">
        <v>3323.48357842</v>
      </c>
      <c r="I1970" s="51">
        <v>3323.3009213999999</v>
      </c>
      <c r="J1970" s="51">
        <v>3325.8778953599999</v>
      </c>
      <c r="K1970" s="51">
        <v>3325.86471742</v>
      </c>
      <c r="L1970" s="51">
        <v>3325.8172485099999</v>
      </c>
      <c r="M1970" s="51">
        <v>3325.6638402399999</v>
      </c>
      <c r="N1970" s="64">
        <v>3325.7852985300001</v>
      </c>
      <c r="O1970" s="51">
        <v>3325.8473103000001</v>
      </c>
      <c r="P1970" s="51">
        <v>3326.0031573000001</v>
      </c>
      <c r="Q1970" s="51">
        <v>3323.3546535300002</v>
      </c>
      <c r="R1970" s="51">
        <v>3323.5402144900004</v>
      </c>
      <c r="S1970" s="51">
        <v>3323.6876107900002</v>
      </c>
      <c r="T1970" s="51">
        <v>3323.5110872800001</v>
      </c>
      <c r="U1970" s="51">
        <v>3323.3362535900001</v>
      </c>
      <c r="V1970" s="51">
        <v>3323.7439283200001</v>
      </c>
      <c r="W1970" s="51">
        <v>3323.3464714400002</v>
      </c>
      <c r="X1970" s="51">
        <v>3322.9809196600004</v>
      </c>
      <c r="Y1970" s="51">
        <v>3323.0352645500002</v>
      </c>
    </row>
    <row r="1971" spans="1:25" ht="18" thickBot="1" x14ac:dyDescent="0.35">
      <c r="A1971" s="45">
        <v>8</v>
      </c>
      <c r="B1971" s="51">
        <v>3318.2189794199999</v>
      </c>
      <c r="C1971" s="51">
        <v>3318.3194428299998</v>
      </c>
      <c r="D1971" s="51">
        <v>3318.2026166300002</v>
      </c>
      <c r="E1971" s="51">
        <v>3318.43364617</v>
      </c>
      <c r="F1971" s="51">
        <v>3318.5649379400002</v>
      </c>
      <c r="G1971" s="51">
        <v>3321.3623753100001</v>
      </c>
      <c r="H1971" s="51">
        <v>3324.3724929200002</v>
      </c>
      <c r="I1971" s="51">
        <v>3324.1471886700001</v>
      </c>
      <c r="J1971" s="51">
        <v>3324.0839441000003</v>
      </c>
      <c r="K1971" s="51">
        <v>3324.0040550099998</v>
      </c>
      <c r="L1971" s="51">
        <v>3323.82619475</v>
      </c>
      <c r="M1971" s="51">
        <v>3323.6549416500002</v>
      </c>
      <c r="N1971" s="64">
        <v>3323.8019895100001</v>
      </c>
      <c r="O1971" s="51">
        <v>3323.9225449999999</v>
      </c>
      <c r="P1971" s="51">
        <v>3324.0811387200001</v>
      </c>
      <c r="Q1971" s="51">
        <v>3324.0644387699999</v>
      </c>
      <c r="R1971" s="51">
        <v>3324.4120844100003</v>
      </c>
      <c r="S1971" s="51">
        <v>3324.4594920000004</v>
      </c>
      <c r="T1971" s="51">
        <v>3324.3233102300001</v>
      </c>
      <c r="U1971" s="51">
        <v>3324.1955667200004</v>
      </c>
      <c r="V1971" s="51">
        <v>3324.4724278799999</v>
      </c>
      <c r="W1971" s="51">
        <v>3324.0953409700001</v>
      </c>
      <c r="X1971" s="51">
        <v>3324.0735429900001</v>
      </c>
      <c r="Y1971" s="51">
        <v>3323.95119441</v>
      </c>
    </row>
    <row r="1972" spans="1:25" ht="18" thickBot="1" x14ac:dyDescent="0.35">
      <c r="A1972" s="45">
        <v>9</v>
      </c>
      <c r="B1972" s="51">
        <v>3320.7599594300004</v>
      </c>
      <c r="C1972" s="51">
        <v>3318.0960269299999</v>
      </c>
      <c r="D1972" s="51">
        <v>3318.1746425300003</v>
      </c>
      <c r="E1972" s="51">
        <v>3318.4051533500001</v>
      </c>
      <c r="F1972" s="51">
        <v>3318.5828100900003</v>
      </c>
      <c r="G1972" s="51">
        <v>3321.1525038000004</v>
      </c>
      <c r="H1972" s="51">
        <v>3324.1462835100001</v>
      </c>
      <c r="I1972" s="51">
        <v>3324.0490847000001</v>
      </c>
      <c r="J1972" s="51">
        <v>3326.7852947400002</v>
      </c>
      <c r="K1972" s="51">
        <v>3327.7034447199999</v>
      </c>
      <c r="L1972" s="51">
        <v>3327.6284503700003</v>
      </c>
      <c r="M1972" s="51">
        <v>3327.6147586500001</v>
      </c>
      <c r="N1972" s="64">
        <v>3327.7037931899999</v>
      </c>
      <c r="O1972" s="51">
        <v>3327.8659186</v>
      </c>
      <c r="P1972" s="51">
        <v>3327.8288153899998</v>
      </c>
      <c r="Q1972" s="51">
        <v>3329.8344478000004</v>
      </c>
      <c r="R1972" s="51">
        <v>3330.0176989300003</v>
      </c>
      <c r="S1972" s="51">
        <v>3330.0960685300001</v>
      </c>
      <c r="T1972" s="51">
        <v>3329.90694239</v>
      </c>
      <c r="U1972" s="51">
        <v>3329.7515219800002</v>
      </c>
      <c r="V1972" s="51">
        <v>3330.0036316199999</v>
      </c>
      <c r="W1972" s="51">
        <v>3329.8125573500001</v>
      </c>
      <c r="X1972" s="51">
        <v>3326.7680075100002</v>
      </c>
      <c r="Y1972" s="51">
        <v>3323.9091186400001</v>
      </c>
    </row>
    <row r="1973" spans="1:25" ht="18" thickBot="1" x14ac:dyDescent="0.35">
      <c r="A1973" s="45">
        <v>10</v>
      </c>
      <c r="B1973" s="51">
        <v>3321.5929156699999</v>
      </c>
      <c r="C1973" s="51">
        <v>3319.13497426</v>
      </c>
      <c r="D1973" s="51">
        <v>3319.4424986099998</v>
      </c>
      <c r="E1973" s="51">
        <v>3319.7656907800001</v>
      </c>
      <c r="F1973" s="51">
        <v>3319.7430017600004</v>
      </c>
      <c r="G1973" s="51">
        <v>3322.2519256700002</v>
      </c>
      <c r="H1973" s="51">
        <v>3324.6815551599998</v>
      </c>
      <c r="I1973" s="51">
        <v>3324.4244249899998</v>
      </c>
      <c r="J1973" s="51">
        <v>3327.0607802</v>
      </c>
      <c r="K1973" s="51">
        <v>3327.9997014300002</v>
      </c>
      <c r="L1973" s="51">
        <v>3327.93635756</v>
      </c>
      <c r="M1973" s="51">
        <v>3327.8819678300001</v>
      </c>
      <c r="N1973" s="64">
        <v>3328.0740615899999</v>
      </c>
      <c r="O1973" s="51">
        <v>3328.1761974000001</v>
      </c>
      <c r="P1973" s="51">
        <v>3328.2662512299999</v>
      </c>
      <c r="Q1973" s="51">
        <v>3328.3745013399998</v>
      </c>
      <c r="R1973" s="51">
        <v>3328.5524295099999</v>
      </c>
      <c r="S1973" s="51">
        <v>3328.6606116300004</v>
      </c>
      <c r="T1973" s="51">
        <v>3328.5339787799999</v>
      </c>
      <c r="U1973" s="51">
        <v>3328.4071836400003</v>
      </c>
      <c r="V1973" s="51">
        <v>3328.5895106900002</v>
      </c>
      <c r="W1973" s="51">
        <v>3328.5274115200004</v>
      </c>
      <c r="X1973" s="51">
        <v>3325.5462501300003</v>
      </c>
      <c r="Y1973" s="51">
        <v>3324.5291061100002</v>
      </c>
    </row>
    <row r="1974" spans="1:25" ht="18" thickBot="1" x14ac:dyDescent="0.35">
      <c r="A1974" s="45">
        <v>11</v>
      </c>
      <c r="B1974" s="51">
        <v>3320.91419946</v>
      </c>
      <c r="C1974" s="51">
        <v>3318.0845639700001</v>
      </c>
      <c r="D1974" s="51">
        <v>3318.1912815500004</v>
      </c>
      <c r="E1974" s="51">
        <v>3318.2955801200001</v>
      </c>
      <c r="F1974" s="51">
        <v>3318.49698476</v>
      </c>
      <c r="G1974" s="51">
        <v>3321.10606512</v>
      </c>
      <c r="H1974" s="51">
        <v>3322.2774085300002</v>
      </c>
      <c r="I1974" s="51">
        <v>3323.3176326300004</v>
      </c>
      <c r="J1974" s="51">
        <v>3322.4619052200001</v>
      </c>
      <c r="K1974" s="51">
        <v>3322.4286856499998</v>
      </c>
      <c r="L1974" s="51">
        <v>3322.5456511799998</v>
      </c>
      <c r="M1974" s="51">
        <v>3322.4727883700002</v>
      </c>
      <c r="N1974" s="64">
        <v>3327.77500732</v>
      </c>
      <c r="O1974" s="51">
        <v>3327.8916842499998</v>
      </c>
      <c r="P1974" s="51">
        <v>3327.8490996800001</v>
      </c>
      <c r="Q1974" s="51">
        <v>3328.00662164</v>
      </c>
      <c r="R1974" s="51">
        <v>3328.2394994400001</v>
      </c>
      <c r="S1974" s="51">
        <v>3328.2454797800001</v>
      </c>
      <c r="T1974" s="51">
        <v>3328.1660318200002</v>
      </c>
      <c r="U1974" s="51">
        <v>3328.0871818500004</v>
      </c>
      <c r="V1974" s="51">
        <v>3328.3149321699998</v>
      </c>
      <c r="W1974" s="51">
        <v>3327.95303775</v>
      </c>
      <c r="X1974" s="51">
        <v>3324.9317460900002</v>
      </c>
      <c r="Y1974" s="51">
        <v>3324.0963905800004</v>
      </c>
    </row>
    <row r="1975" spans="1:25" ht="18" thickBot="1" x14ac:dyDescent="0.35">
      <c r="A1975" s="45">
        <v>12</v>
      </c>
      <c r="B1975" s="51">
        <v>3320.6831998700004</v>
      </c>
      <c r="C1975" s="51">
        <v>3317.9253577900004</v>
      </c>
      <c r="D1975" s="51">
        <v>3317.9349203100001</v>
      </c>
      <c r="E1975" s="51">
        <v>3318.1400277100001</v>
      </c>
      <c r="F1975" s="51">
        <v>3318.4173263600001</v>
      </c>
      <c r="G1975" s="51">
        <v>3321.1649411200001</v>
      </c>
      <c r="H1975" s="51">
        <v>3321.2889071499999</v>
      </c>
      <c r="I1975" s="51">
        <v>3323.4737464200002</v>
      </c>
      <c r="J1975" s="51">
        <v>3326.18492156</v>
      </c>
      <c r="K1975" s="51">
        <v>3322.8165952000004</v>
      </c>
      <c r="L1975" s="51">
        <v>3322.8357551900003</v>
      </c>
      <c r="M1975" s="51">
        <v>3322.60360988</v>
      </c>
      <c r="N1975" s="64">
        <v>3324.3955755400002</v>
      </c>
      <c r="O1975" s="51">
        <v>3324.56187649</v>
      </c>
      <c r="P1975" s="51">
        <v>3324.6315263400002</v>
      </c>
      <c r="Q1975" s="51">
        <v>3326.3778357200003</v>
      </c>
      <c r="R1975" s="51">
        <v>3326.4911987600003</v>
      </c>
      <c r="S1975" s="51">
        <v>3326.6089813900003</v>
      </c>
      <c r="T1975" s="51">
        <v>3326.5015247300003</v>
      </c>
      <c r="U1975" s="51">
        <v>3326.4257920300001</v>
      </c>
      <c r="V1975" s="51">
        <v>3326.6511552900001</v>
      </c>
      <c r="W1975" s="51">
        <v>3326.3146140499998</v>
      </c>
      <c r="X1975" s="51">
        <v>3323.4446200400002</v>
      </c>
      <c r="Y1975" s="51">
        <v>3324.1363803099998</v>
      </c>
    </row>
    <row r="1976" spans="1:25" ht="18" thickBot="1" x14ac:dyDescent="0.35">
      <c r="A1976" s="45">
        <v>13</v>
      </c>
      <c r="B1976" s="51">
        <v>3321.6414582700004</v>
      </c>
      <c r="C1976" s="51">
        <v>3319.1152214500003</v>
      </c>
      <c r="D1976" s="51">
        <v>3319.3252296300002</v>
      </c>
      <c r="E1976" s="51">
        <v>3319.4189200400001</v>
      </c>
      <c r="F1976" s="51">
        <v>3319.3837071299999</v>
      </c>
      <c r="G1976" s="51">
        <v>3321.9357434500002</v>
      </c>
      <c r="H1976" s="51">
        <v>3324.3382579399999</v>
      </c>
      <c r="I1976" s="51">
        <v>3326.6780607100004</v>
      </c>
      <c r="J1976" s="51">
        <v>3329.2439928600002</v>
      </c>
      <c r="K1976" s="51">
        <v>3329.1290037900003</v>
      </c>
      <c r="L1976" s="51">
        <v>3329.1280909800003</v>
      </c>
      <c r="M1976" s="51">
        <v>3329.1160409700001</v>
      </c>
      <c r="N1976" s="64">
        <v>3329.1503873000001</v>
      </c>
      <c r="O1976" s="51">
        <v>3329.1335140800002</v>
      </c>
      <c r="P1976" s="51">
        <v>3329.1348518500004</v>
      </c>
      <c r="Q1976" s="51">
        <v>3329.1642164</v>
      </c>
      <c r="R1976" s="51">
        <v>3329.1601690399998</v>
      </c>
      <c r="S1976" s="51">
        <v>3329.1804077900001</v>
      </c>
      <c r="T1976" s="51">
        <v>3329.1812298199998</v>
      </c>
      <c r="U1976" s="51">
        <v>3329.1849847799999</v>
      </c>
      <c r="V1976" s="51">
        <v>3329.1331294699999</v>
      </c>
      <c r="W1976" s="51">
        <v>3329.1600400900002</v>
      </c>
      <c r="X1976" s="51">
        <v>3326.5605079299999</v>
      </c>
      <c r="Y1976" s="51">
        <v>3324.0205339200002</v>
      </c>
    </row>
    <row r="1977" spans="1:25" ht="18" thickBot="1" x14ac:dyDescent="0.35">
      <c r="A1977" s="45">
        <v>14</v>
      </c>
      <c r="B1977" s="51">
        <v>3324.5678187500002</v>
      </c>
      <c r="C1977" s="51">
        <v>3322.0174105299998</v>
      </c>
      <c r="D1977" s="51">
        <v>3319.4509026199999</v>
      </c>
      <c r="E1977" s="51">
        <v>3319.6003903699998</v>
      </c>
      <c r="F1977" s="51">
        <v>3318.0531780699998</v>
      </c>
      <c r="G1977" s="51">
        <v>3316.7072044900001</v>
      </c>
      <c r="H1977" s="51">
        <v>3319.19111011</v>
      </c>
      <c r="I1977" s="51">
        <v>3315.8988809699999</v>
      </c>
      <c r="J1977" s="51">
        <v>3321.0012209199999</v>
      </c>
      <c r="K1977" s="51">
        <v>3320.7099073700001</v>
      </c>
      <c r="L1977" s="51">
        <v>3320.6369698800004</v>
      </c>
      <c r="M1977" s="51">
        <v>3320.6046033799998</v>
      </c>
      <c r="N1977" s="64">
        <v>3320.6513721400001</v>
      </c>
      <c r="O1977" s="51">
        <v>3319.061913</v>
      </c>
      <c r="P1977" s="51">
        <v>3319.1073492300002</v>
      </c>
      <c r="Q1977" s="51">
        <v>3317.9093882399998</v>
      </c>
      <c r="R1977" s="51">
        <v>3317.8925135200002</v>
      </c>
      <c r="S1977" s="51">
        <v>3317.8563364400002</v>
      </c>
      <c r="T1977" s="51">
        <v>3317.8725817099998</v>
      </c>
      <c r="U1977" s="51">
        <v>3317.9592466400004</v>
      </c>
      <c r="V1977" s="51">
        <v>3317.9075145000002</v>
      </c>
      <c r="W1977" s="51">
        <v>3317.98301055</v>
      </c>
      <c r="X1977" s="51">
        <v>3318.2460836499999</v>
      </c>
      <c r="Y1977" s="51">
        <v>3321.5953193400001</v>
      </c>
    </row>
    <row r="1978" spans="1:25" ht="18" thickBot="1" x14ac:dyDescent="0.35">
      <c r="A1978" s="45">
        <v>15</v>
      </c>
      <c r="B1978" s="51">
        <v>3324.57194626</v>
      </c>
      <c r="C1978" s="51">
        <v>3319.1736844900001</v>
      </c>
      <c r="D1978" s="51">
        <v>3319.3747183600003</v>
      </c>
      <c r="E1978" s="51">
        <v>3319.4843317899999</v>
      </c>
      <c r="F1978" s="51">
        <v>3319.4861644699999</v>
      </c>
      <c r="G1978" s="51">
        <v>3319.3712969000003</v>
      </c>
      <c r="H1978" s="51">
        <v>3321.9754748</v>
      </c>
      <c r="I1978" s="51">
        <v>3317.3922850399999</v>
      </c>
      <c r="J1978" s="51">
        <v>3322.5898747300002</v>
      </c>
      <c r="K1978" s="51">
        <v>3320.6887584999999</v>
      </c>
      <c r="L1978" s="51">
        <v>3320.5328881099999</v>
      </c>
      <c r="M1978" s="51">
        <v>3320.52278247</v>
      </c>
      <c r="N1978" s="64">
        <v>3320.52103373</v>
      </c>
      <c r="O1978" s="51">
        <v>3320.5512045800001</v>
      </c>
      <c r="P1978" s="51">
        <v>3320.5807495800004</v>
      </c>
      <c r="Q1978" s="51">
        <v>3326.44510545</v>
      </c>
      <c r="R1978" s="51">
        <v>3326.4795132100003</v>
      </c>
      <c r="S1978" s="51">
        <v>3326.4879806100002</v>
      </c>
      <c r="T1978" s="51">
        <v>3326.4370758199998</v>
      </c>
      <c r="U1978" s="51">
        <v>3323.80693505</v>
      </c>
      <c r="V1978" s="51">
        <v>3323.80240847</v>
      </c>
      <c r="W1978" s="51">
        <v>3321.0537668299999</v>
      </c>
      <c r="X1978" s="51">
        <v>3318.24800538</v>
      </c>
      <c r="Y1978" s="51">
        <v>3321.2677693000001</v>
      </c>
    </row>
    <row r="1979" spans="1:25" ht="18" thickBot="1" x14ac:dyDescent="0.35">
      <c r="A1979" s="45">
        <v>16</v>
      </c>
      <c r="B1979" s="51">
        <v>3324.5644218299999</v>
      </c>
      <c r="C1979" s="51">
        <v>3324.7753083000002</v>
      </c>
      <c r="D1979" s="51">
        <v>3322.1513315799998</v>
      </c>
      <c r="E1979" s="51">
        <v>3322.2526506600002</v>
      </c>
      <c r="F1979" s="51">
        <v>3322.2587911599999</v>
      </c>
      <c r="G1979" s="51">
        <v>3321.7590061400001</v>
      </c>
      <c r="H1979" s="51">
        <v>3317.79760863</v>
      </c>
      <c r="I1979" s="51">
        <v>3323.3484956100001</v>
      </c>
      <c r="J1979" s="51">
        <v>3325.6067693199998</v>
      </c>
      <c r="K1979" s="51">
        <v>3325.4735872400001</v>
      </c>
      <c r="L1979" s="51">
        <v>3325.4439461500001</v>
      </c>
      <c r="M1979" s="51">
        <v>3325.4298208</v>
      </c>
      <c r="N1979" s="64">
        <v>3322.5013899099999</v>
      </c>
      <c r="O1979" s="51">
        <v>3322.6635344900001</v>
      </c>
      <c r="P1979" s="51">
        <v>3322.82135582</v>
      </c>
      <c r="Q1979" s="51">
        <v>3322.9924303500002</v>
      </c>
      <c r="R1979" s="51">
        <v>3322.9647894000004</v>
      </c>
      <c r="S1979" s="51">
        <v>3323.1686829200003</v>
      </c>
      <c r="T1979" s="51">
        <v>3322.9869555199998</v>
      </c>
      <c r="U1979" s="51">
        <v>3323.0039889499999</v>
      </c>
      <c r="V1979" s="51">
        <v>3322.9025600300001</v>
      </c>
      <c r="W1979" s="51">
        <v>3322.4853619300002</v>
      </c>
      <c r="X1979" s="51">
        <v>3319.5988460100002</v>
      </c>
      <c r="Y1979" s="51">
        <v>3317.2294956999999</v>
      </c>
    </row>
    <row r="1980" spans="1:25" ht="18" thickBot="1" x14ac:dyDescent="0.35">
      <c r="A1980" s="45">
        <v>17</v>
      </c>
      <c r="B1980" s="51">
        <v>3320.7623836799999</v>
      </c>
      <c r="C1980" s="51">
        <v>3318.0381141500002</v>
      </c>
      <c r="D1980" s="51">
        <v>3318.0726520600001</v>
      </c>
      <c r="E1980" s="51">
        <v>3318.0287073000004</v>
      </c>
      <c r="F1980" s="51">
        <v>3318.0846541800001</v>
      </c>
      <c r="G1980" s="51">
        <v>3318.46211881</v>
      </c>
      <c r="H1980" s="51">
        <v>3316.9684073600001</v>
      </c>
      <c r="I1980" s="51">
        <v>3319.8596386900003</v>
      </c>
      <c r="J1980" s="51">
        <v>3322.2523271</v>
      </c>
      <c r="K1980" s="51">
        <v>3321.95828815</v>
      </c>
      <c r="L1980" s="51">
        <v>3321.8404015400001</v>
      </c>
      <c r="M1980" s="51">
        <v>3321.6924599500003</v>
      </c>
      <c r="N1980" s="64">
        <v>3322.0307672399999</v>
      </c>
      <c r="O1980" s="51">
        <v>3322.0945190300004</v>
      </c>
      <c r="P1980" s="51">
        <v>3322.2108306300001</v>
      </c>
      <c r="Q1980" s="51">
        <v>3322.5013185100001</v>
      </c>
      <c r="R1980" s="51">
        <v>3322.5125622999999</v>
      </c>
      <c r="S1980" s="51">
        <v>3322.7011403700003</v>
      </c>
      <c r="T1980" s="51">
        <v>3323.9545325800004</v>
      </c>
      <c r="U1980" s="51">
        <v>3324.1363463600001</v>
      </c>
      <c r="V1980" s="51">
        <v>3324.0637934299998</v>
      </c>
      <c r="W1980" s="51">
        <v>3323.5730073300001</v>
      </c>
      <c r="X1980" s="51">
        <v>3324.3267877800004</v>
      </c>
      <c r="Y1980" s="51">
        <v>3320.0875624400001</v>
      </c>
    </row>
    <row r="1981" spans="1:25" ht="18" thickBot="1" x14ac:dyDescent="0.35">
      <c r="A1981" s="45">
        <v>18</v>
      </c>
      <c r="B1981" s="51">
        <v>3317.1513184300002</v>
      </c>
      <c r="C1981" s="51">
        <v>3314.28788932</v>
      </c>
      <c r="D1981" s="51">
        <v>3311.5508748300003</v>
      </c>
      <c r="E1981" s="51">
        <v>3311.6341577300004</v>
      </c>
      <c r="F1981" s="51">
        <v>3311.7840593200003</v>
      </c>
      <c r="G1981" s="51">
        <v>3311.2643814500002</v>
      </c>
      <c r="H1981" s="51">
        <v>3313.8060544499999</v>
      </c>
      <c r="I1981" s="51">
        <v>3317.6606635399999</v>
      </c>
      <c r="J1981" s="51">
        <v>3318.6412844199999</v>
      </c>
      <c r="K1981" s="51">
        <v>3318.6774852900003</v>
      </c>
      <c r="L1981" s="51">
        <v>3318.5044417100003</v>
      </c>
      <c r="M1981" s="51">
        <v>3318.3324132600001</v>
      </c>
      <c r="N1981" s="64">
        <v>3318.3888866700004</v>
      </c>
      <c r="O1981" s="51">
        <v>3316.86716123</v>
      </c>
      <c r="P1981" s="51">
        <v>3316.95254793</v>
      </c>
      <c r="Q1981" s="51">
        <v>3317.0867283600001</v>
      </c>
      <c r="R1981" s="51">
        <v>3317.0965343399998</v>
      </c>
      <c r="S1981" s="51">
        <v>3317.3803186199998</v>
      </c>
      <c r="T1981" s="51">
        <v>3318.5673070300004</v>
      </c>
      <c r="U1981" s="51">
        <v>3318.6617116399998</v>
      </c>
      <c r="V1981" s="51">
        <v>3318.6390723</v>
      </c>
      <c r="W1981" s="51">
        <v>3320.2574243399999</v>
      </c>
      <c r="X1981" s="51">
        <v>3316.1312762500002</v>
      </c>
      <c r="Y1981" s="51">
        <v>3315.2170613800004</v>
      </c>
    </row>
    <row r="1982" spans="1:25" ht="18" thickBot="1" x14ac:dyDescent="0.35">
      <c r="A1982" s="45">
        <v>19</v>
      </c>
      <c r="B1982" s="51">
        <v>3314.0041019</v>
      </c>
      <c r="C1982" s="51">
        <v>3311.0905069200003</v>
      </c>
      <c r="D1982" s="51">
        <v>3308.3692534400002</v>
      </c>
      <c r="E1982" s="51">
        <v>3308.6480520800001</v>
      </c>
      <c r="F1982" s="51">
        <v>3308.8282547900003</v>
      </c>
      <c r="G1982" s="51">
        <v>3308.48772031</v>
      </c>
      <c r="H1982" s="51">
        <v>3313.93944255</v>
      </c>
      <c r="I1982" s="51">
        <v>3317.4722584599999</v>
      </c>
      <c r="J1982" s="51">
        <v>3320.4669296000002</v>
      </c>
      <c r="K1982" s="51">
        <v>3320.40152266</v>
      </c>
      <c r="L1982" s="51">
        <v>3320.4300421800003</v>
      </c>
      <c r="M1982" s="51">
        <v>3320.29962359</v>
      </c>
      <c r="N1982" s="64">
        <v>3320.3765359900003</v>
      </c>
      <c r="O1982" s="51">
        <v>3320.4269501900003</v>
      </c>
      <c r="P1982" s="51">
        <v>3318.7557895499999</v>
      </c>
      <c r="Q1982" s="51">
        <v>3318.9103779900001</v>
      </c>
      <c r="R1982" s="51">
        <v>3318.9355923799999</v>
      </c>
      <c r="S1982" s="51">
        <v>3319.0195588400002</v>
      </c>
      <c r="T1982" s="51">
        <v>3315.8294978400004</v>
      </c>
      <c r="U1982" s="51">
        <v>3313.1750026300001</v>
      </c>
      <c r="V1982" s="51">
        <v>3313.1441729800003</v>
      </c>
      <c r="W1982" s="51">
        <v>3314.4043342600003</v>
      </c>
      <c r="X1982" s="51">
        <v>3313.3370867099998</v>
      </c>
      <c r="Y1982" s="51">
        <v>3312.2355210500004</v>
      </c>
    </row>
    <row r="1983" spans="1:25" ht="18" thickBot="1" x14ac:dyDescent="0.35">
      <c r="A1983" s="45">
        <v>20</v>
      </c>
      <c r="B1983" s="51">
        <v>3314.1483867100001</v>
      </c>
      <c r="C1983" s="51">
        <v>3311.2783620900004</v>
      </c>
      <c r="D1983" s="51">
        <v>3308.62030568</v>
      </c>
      <c r="E1983" s="51">
        <v>3308.7594870100002</v>
      </c>
      <c r="F1983" s="51">
        <v>3308.9682490099999</v>
      </c>
      <c r="G1983" s="51">
        <v>3306.1605380699998</v>
      </c>
      <c r="H1983" s="51">
        <v>3305.7924736600003</v>
      </c>
      <c r="I1983" s="51">
        <v>3309.67194956</v>
      </c>
      <c r="J1983" s="51">
        <v>3310.6987542700003</v>
      </c>
      <c r="K1983" s="51">
        <v>3315.9278419699999</v>
      </c>
      <c r="L1983" s="51">
        <v>3315.8480814700001</v>
      </c>
      <c r="M1983" s="51">
        <v>3315.69140509</v>
      </c>
      <c r="N1983" s="64">
        <v>3315.7313097700003</v>
      </c>
      <c r="O1983" s="51">
        <v>3315.7795003400001</v>
      </c>
      <c r="P1983" s="51">
        <v>3315.7117613400001</v>
      </c>
      <c r="Q1983" s="51">
        <v>3316.0648025200003</v>
      </c>
      <c r="R1983" s="51">
        <v>3316.1857917500001</v>
      </c>
      <c r="S1983" s="51">
        <v>3316.2575201100003</v>
      </c>
      <c r="T1983" s="51">
        <v>3313.1576626199999</v>
      </c>
      <c r="U1983" s="51">
        <v>3313.3334849400003</v>
      </c>
      <c r="V1983" s="51">
        <v>3313.3227904700002</v>
      </c>
      <c r="W1983" s="51">
        <v>3314.5261536900002</v>
      </c>
      <c r="X1983" s="51">
        <v>3310.6949427000004</v>
      </c>
      <c r="Y1983" s="51">
        <v>3311.1749118100001</v>
      </c>
    </row>
    <row r="1984" spans="1:25" ht="18" thickBot="1" x14ac:dyDescent="0.35">
      <c r="A1984" s="45">
        <v>21</v>
      </c>
      <c r="B1984" s="51">
        <v>3318.1572234199998</v>
      </c>
      <c r="C1984" s="51">
        <v>3317.9603094200002</v>
      </c>
      <c r="D1984" s="51">
        <v>3319.4412737100001</v>
      </c>
      <c r="E1984" s="51">
        <v>3316.7466981000002</v>
      </c>
      <c r="F1984" s="51">
        <v>3316.7828468600001</v>
      </c>
      <c r="G1984" s="51">
        <v>3310.86736875</v>
      </c>
      <c r="H1984" s="51">
        <v>3304.29631105</v>
      </c>
      <c r="I1984" s="51">
        <v>3313.13991063</v>
      </c>
      <c r="J1984" s="51">
        <v>3312.18540575</v>
      </c>
      <c r="K1984" s="51">
        <v>3317.3384425500003</v>
      </c>
      <c r="L1984" s="51">
        <v>3317.3087437600002</v>
      </c>
      <c r="M1984" s="51">
        <v>3313.79648219</v>
      </c>
      <c r="N1984" s="64">
        <v>3319.7340645999998</v>
      </c>
      <c r="O1984" s="51">
        <v>3319.9259517400001</v>
      </c>
      <c r="P1984" s="51">
        <v>3314.1689369199999</v>
      </c>
      <c r="Q1984" s="51">
        <v>3314.5096367700003</v>
      </c>
      <c r="R1984" s="51">
        <v>3317.1337597900001</v>
      </c>
      <c r="S1984" s="51">
        <v>3317.2440206900001</v>
      </c>
      <c r="T1984" s="51">
        <v>3314.1804373999998</v>
      </c>
      <c r="U1984" s="51">
        <v>3315.2270304799999</v>
      </c>
      <c r="V1984" s="51">
        <v>3315.10580037</v>
      </c>
      <c r="W1984" s="51">
        <v>3316.7575461400002</v>
      </c>
      <c r="X1984" s="51">
        <v>3315.5012123400002</v>
      </c>
      <c r="Y1984" s="51">
        <v>3318.8558159200002</v>
      </c>
    </row>
    <row r="1985" spans="1:25" ht="18" thickBot="1" x14ac:dyDescent="0.35">
      <c r="A1985" s="45">
        <v>22</v>
      </c>
      <c r="B1985" s="51">
        <v>3321.9875617299999</v>
      </c>
      <c r="C1985" s="51">
        <v>3322.1760434700004</v>
      </c>
      <c r="D1985" s="51">
        <v>3322.3068677900001</v>
      </c>
      <c r="E1985" s="51">
        <v>3315.3458512900002</v>
      </c>
      <c r="F1985" s="51">
        <v>3313.9108293300001</v>
      </c>
      <c r="G1985" s="51">
        <v>3312.4016282300004</v>
      </c>
      <c r="H1985" s="51">
        <v>3312.2249254100002</v>
      </c>
      <c r="I1985" s="51">
        <v>3310.3944636800002</v>
      </c>
      <c r="J1985" s="51">
        <v>3310.0469794100004</v>
      </c>
      <c r="K1985" s="51">
        <v>3320.72296241</v>
      </c>
      <c r="L1985" s="51">
        <v>3320.5031438000001</v>
      </c>
      <c r="M1985" s="51">
        <v>3322.0674889699999</v>
      </c>
      <c r="N1985" s="64">
        <v>3318.4760921100001</v>
      </c>
      <c r="O1985" s="51">
        <v>3318.6079149900002</v>
      </c>
      <c r="P1985" s="51">
        <v>3317.0624508100004</v>
      </c>
      <c r="Q1985" s="51">
        <v>3317.4472354200002</v>
      </c>
      <c r="R1985" s="51">
        <v>3317.4025772999998</v>
      </c>
      <c r="S1985" s="51">
        <v>3317.4589970299999</v>
      </c>
      <c r="T1985" s="51">
        <v>3317.0516277500001</v>
      </c>
      <c r="U1985" s="51">
        <v>3317.28727471</v>
      </c>
      <c r="V1985" s="51">
        <v>3317.4899040200003</v>
      </c>
      <c r="W1985" s="51">
        <v>3318.8907261300001</v>
      </c>
      <c r="X1985" s="51">
        <v>3317.4624290200004</v>
      </c>
      <c r="Y1985" s="51">
        <v>3321.0826292699999</v>
      </c>
    </row>
    <row r="1986" spans="1:25" ht="18" thickBot="1" x14ac:dyDescent="0.35">
      <c r="A1986" s="45">
        <v>23</v>
      </c>
      <c r="B1986" s="51">
        <v>3310.6533866700001</v>
      </c>
      <c r="C1986" s="51">
        <v>3308.3937929099998</v>
      </c>
      <c r="D1986" s="51">
        <v>3305.8273712499999</v>
      </c>
      <c r="E1986" s="51">
        <v>3306.2837687200004</v>
      </c>
      <c r="F1986" s="51">
        <v>3304.08552904</v>
      </c>
      <c r="G1986" s="51">
        <v>3309.8591402300003</v>
      </c>
      <c r="H1986" s="51">
        <v>3305.0872865599999</v>
      </c>
      <c r="I1986" s="51">
        <v>3301.64929136</v>
      </c>
      <c r="J1986" s="51">
        <v>3298.2671277100003</v>
      </c>
      <c r="K1986" s="51">
        <v>3296.2387104700001</v>
      </c>
      <c r="L1986" s="51">
        <v>3296.2139372200004</v>
      </c>
      <c r="M1986" s="51">
        <v>3296.10523788</v>
      </c>
      <c r="N1986" s="64">
        <v>3297.6577948600002</v>
      </c>
      <c r="O1986" s="51">
        <v>3297.6969391300004</v>
      </c>
      <c r="P1986" s="51">
        <v>3298.2578194600001</v>
      </c>
      <c r="Q1986" s="51">
        <v>3297.2129564500001</v>
      </c>
      <c r="R1986" s="51">
        <v>3297.0556855899999</v>
      </c>
      <c r="S1986" s="51">
        <v>3297.2107447100002</v>
      </c>
      <c r="T1986" s="51">
        <v>3297.064723</v>
      </c>
      <c r="U1986" s="51">
        <v>3295.4458491600003</v>
      </c>
      <c r="V1986" s="51">
        <v>3294.0440399399999</v>
      </c>
      <c r="W1986" s="51">
        <v>3296.67404459</v>
      </c>
      <c r="X1986" s="51">
        <v>3292.55376286</v>
      </c>
      <c r="Y1986" s="51">
        <v>3290.1224237900001</v>
      </c>
    </row>
    <row r="1987" spans="1:25" ht="18" thickBot="1" x14ac:dyDescent="0.35">
      <c r="A1987" s="45">
        <v>24</v>
      </c>
      <c r="B1987" s="51">
        <v>3298.5582983899999</v>
      </c>
      <c r="C1987" s="51">
        <v>3300.0973006099998</v>
      </c>
      <c r="D1987" s="51">
        <v>3301.5483188900002</v>
      </c>
      <c r="E1987" s="51">
        <v>3303.1007098900004</v>
      </c>
      <c r="F1987" s="51">
        <v>3303.1569382700004</v>
      </c>
      <c r="G1987" s="51">
        <v>3300.4318693800001</v>
      </c>
      <c r="H1987" s="51">
        <v>3296.8182173099999</v>
      </c>
      <c r="I1987" s="51">
        <v>3297.9008736999999</v>
      </c>
      <c r="J1987" s="51">
        <v>3294.3599011800002</v>
      </c>
      <c r="K1987" s="51">
        <v>3292.3951906699999</v>
      </c>
      <c r="L1987" s="51">
        <v>3292.59872726</v>
      </c>
      <c r="M1987" s="51">
        <v>3292.5502910300002</v>
      </c>
      <c r="N1987" s="64">
        <v>3294.1573205999998</v>
      </c>
      <c r="O1987" s="51">
        <v>3293.86633523</v>
      </c>
      <c r="P1987" s="51">
        <v>3295.7961795699998</v>
      </c>
      <c r="Q1987" s="51">
        <v>3296.0181805300003</v>
      </c>
      <c r="R1987" s="51">
        <v>3296.2152712100001</v>
      </c>
      <c r="S1987" s="51">
        <v>3296.3740111900001</v>
      </c>
      <c r="T1987" s="51">
        <v>3294.9601484</v>
      </c>
      <c r="U1987" s="51">
        <v>3293.6183009000001</v>
      </c>
      <c r="V1987" s="51">
        <v>3293.3868350300004</v>
      </c>
      <c r="W1987" s="51">
        <v>3296.05244399</v>
      </c>
      <c r="X1987" s="51">
        <v>3294.9813647000001</v>
      </c>
      <c r="Y1987" s="51">
        <v>3289.6097862199999</v>
      </c>
    </row>
    <row r="1988" spans="1:25" ht="18" thickBot="1" x14ac:dyDescent="0.35">
      <c r="A1988" s="45">
        <v>25</v>
      </c>
      <c r="B1988" s="51">
        <v>3290.0467734200001</v>
      </c>
      <c r="C1988" s="51">
        <v>3297.9364055700003</v>
      </c>
      <c r="D1988" s="51">
        <v>3298.2331464700001</v>
      </c>
      <c r="E1988" s="51">
        <v>3295.3974926400001</v>
      </c>
      <c r="F1988" s="51">
        <v>3295.4735276200004</v>
      </c>
      <c r="G1988" s="51">
        <v>3301.9419017800001</v>
      </c>
      <c r="H1988" s="51">
        <v>3308.2583065000003</v>
      </c>
      <c r="I1988" s="51">
        <v>3307.87388594</v>
      </c>
      <c r="J1988" s="51">
        <v>3313.12996875</v>
      </c>
      <c r="K1988" s="51">
        <v>3311.42785753</v>
      </c>
      <c r="L1988" s="51">
        <v>3311.3749817399998</v>
      </c>
      <c r="M1988" s="51">
        <v>3311.1749323400004</v>
      </c>
      <c r="N1988" s="64">
        <v>3311.3063477500004</v>
      </c>
      <c r="O1988" s="51">
        <v>3311.4744971100004</v>
      </c>
      <c r="P1988" s="51">
        <v>3310.05862071</v>
      </c>
      <c r="Q1988" s="51">
        <v>3310.0266094900003</v>
      </c>
      <c r="R1988" s="51">
        <v>3309.91355604</v>
      </c>
      <c r="S1988" s="51">
        <v>3310.0566047000002</v>
      </c>
      <c r="T1988" s="51">
        <v>3308.6274253000001</v>
      </c>
      <c r="U1988" s="51">
        <v>3308.72014584</v>
      </c>
      <c r="V1988" s="51">
        <v>3308.7382643400001</v>
      </c>
      <c r="W1988" s="51">
        <v>3305.9781162600002</v>
      </c>
      <c r="X1988" s="51">
        <v>3297.7676601500002</v>
      </c>
      <c r="Y1988" s="51">
        <v>3297.05509398</v>
      </c>
    </row>
    <row r="1989" spans="1:25" ht="18" thickBot="1" x14ac:dyDescent="0.35">
      <c r="A1989" s="45">
        <v>26</v>
      </c>
      <c r="B1989" s="51">
        <v>3302.3148435400003</v>
      </c>
      <c r="C1989" s="51">
        <v>3302.70138722</v>
      </c>
      <c r="D1989" s="51">
        <v>3305.4492073500001</v>
      </c>
      <c r="E1989" s="51">
        <v>3305.5958133700001</v>
      </c>
      <c r="F1989" s="51">
        <v>3299.5404471000002</v>
      </c>
      <c r="G1989" s="51">
        <v>3292.9950035000002</v>
      </c>
      <c r="H1989" s="51">
        <v>3293.3439736800001</v>
      </c>
      <c r="I1989" s="51">
        <v>3291.8129379100001</v>
      </c>
      <c r="J1989" s="51">
        <v>3315.5644565699999</v>
      </c>
      <c r="K1989" s="51">
        <v>3328.0444695700003</v>
      </c>
      <c r="L1989" s="51">
        <v>3330.0667831300002</v>
      </c>
      <c r="M1989" s="51">
        <v>3329.2644145899999</v>
      </c>
      <c r="N1989" s="64">
        <v>3324.4993515400001</v>
      </c>
      <c r="O1989" s="51">
        <v>3328.1067261900002</v>
      </c>
      <c r="P1989" s="51">
        <v>3324.5514243500002</v>
      </c>
      <c r="Q1989" s="51">
        <v>3319.1400714500001</v>
      </c>
      <c r="R1989" s="51">
        <v>3319.1085991900004</v>
      </c>
      <c r="S1989" s="51">
        <v>3315.7218646300003</v>
      </c>
      <c r="T1989" s="51">
        <v>3319.9039479899998</v>
      </c>
      <c r="U1989" s="51">
        <v>3323.8515175799998</v>
      </c>
      <c r="V1989" s="51">
        <v>3329.8661184600001</v>
      </c>
      <c r="W1989" s="51">
        <v>3327.3249688000001</v>
      </c>
      <c r="X1989" s="51">
        <v>3315.8008783300002</v>
      </c>
      <c r="Y1989" s="51">
        <v>3316.3389644700001</v>
      </c>
    </row>
    <row r="1990" spans="1:25" ht="18" thickBot="1" x14ac:dyDescent="0.35">
      <c r="A1990" s="45">
        <v>27</v>
      </c>
      <c r="B1990" s="51">
        <v>3303.51128724</v>
      </c>
      <c r="C1990" s="51">
        <v>3303.8506131700001</v>
      </c>
      <c r="D1990" s="51">
        <v>3300.6196760799999</v>
      </c>
      <c r="E1990" s="51">
        <v>3300.8659010900001</v>
      </c>
      <c r="F1990" s="51">
        <v>3301.03386654</v>
      </c>
      <c r="G1990" s="51">
        <v>3300.7227624299999</v>
      </c>
      <c r="H1990" s="51">
        <v>3303.6204803200003</v>
      </c>
      <c r="I1990" s="51">
        <v>3316.2438907999999</v>
      </c>
      <c r="J1990" s="51">
        <v>3313.3268008999999</v>
      </c>
      <c r="K1990" s="51">
        <v>3317.4535051100002</v>
      </c>
      <c r="L1990" s="51">
        <v>3320.77324249</v>
      </c>
      <c r="M1990" s="51">
        <v>3320.7460117200003</v>
      </c>
      <c r="N1990" s="64">
        <v>3313.0051849300003</v>
      </c>
      <c r="O1990" s="51">
        <v>3314.46414065</v>
      </c>
      <c r="P1990" s="51">
        <v>3314.5893810299999</v>
      </c>
      <c r="Q1990" s="51">
        <v>3312.4515574800002</v>
      </c>
      <c r="R1990" s="51">
        <v>3309.3181731300001</v>
      </c>
      <c r="S1990" s="51">
        <v>3313.19420743</v>
      </c>
      <c r="T1990" s="51">
        <v>3314.5794733400003</v>
      </c>
      <c r="U1990" s="51">
        <v>3323.4035271100001</v>
      </c>
      <c r="V1990" s="51">
        <v>3325.9813598000001</v>
      </c>
      <c r="W1990" s="51">
        <v>3313.79607867</v>
      </c>
      <c r="X1990" s="51">
        <v>3309.4564542399999</v>
      </c>
      <c r="Y1990" s="51">
        <v>3305.7968290100002</v>
      </c>
    </row>
    <row r="1991" spans="1:25" ht="18" thickBot="1" x14ac:dyDescent="0.35">
      <c r="A1991" s="45">
        <v>28</v>
      </c>
      <c r="B1991" s="51">
        <v>3306.1022438</v>
      </c>
      <c r="C1991" s="51">
        <v>3306.5067873900002</v>
      </c>
      <c r="D1991" s="51">
        <v>3308.11195537</v>
      </c>
      <c r="E1991" s="51">
        <v>3308.27690889</v>
      </c>
      <c r="F1991" s="51">
        <v>3308.4178886700001</v>
      </c>
      <c r="G1991" s="51">
        <v>3307.9196511700002</v>
      </c>
      <c r="H1991" s="51">
        <v>3307.5830295600003</v>
      </c>
      <c r="I1991" s="51">
        <v>3306.7475657099999</v>
      </c>
      <c r="J1991" s="51">
        <v>3301.4639880600002</v>
      </c>
      <c r="K1991" s="51">
        <v>3310.7760568500003</v>
      </c>
      <c r="L1991" s="51">
        <v>3324.5722690100001</v>
      </c>
      <c r="M1991" s="51">
        <v>3324.5774918299999</v>
      </c>
      <c r="N1991" s="64">
        <v>3320.4262224999998</v>
      </c>
      <c r="O1991" s="51">
        <v>3319.8098673700001</v>
      </c>
      <c r="P1991" s="51">
        <v>3320.6641146500001</v>
      </c>
      <c r="Q1991" s="51">
        <v>3319.9578213199998</v>
      </c>
      <c r="R1991" s="51">
        <v>3322.7687464599999</v>
      </c>
      <c r="S1991" s="51">
        <v>3316.6720664500003</v>
      </c>
      <c r="T1991" s="51">
        <v>3323.4786765000003</v>
      </c>
      <c r="U1991" s="51">
        <v>3332.5312745400001</v>
      </c>
      <c r="V1991" s="51">
        <v>3331.7935968900001</v>
      </c>
      <c r="W1991" s="51">
        <v>3319.2617390600003</v>
      </c>
      <c r="X1991" s="51">
        <v>3319.7130663399998</v>
      </c>
      <c r="Y1991" s="51">
        <v>3310.4137673300002</v>
      </c>
    </row>
    <row r="1992" spans="1:25" ht="18" thickBot="1" x14ac:dyDescent="0.35">
      <c r="A1992" s="45">
        <v>29</v>
      </c>
      <c r="B1992" s="51">
        <v>3309.9318828300002</v>
      </c>
      <c r="C1992" s="51">
        <v>3307.0892548100001</v>
      </c>
      <c r="D1992" s="51">
        <v>3301.4650706400002</v>
      </c>
      <c r="E1992" s="51">
        <v>3301.7512723599998</v>
      </c>
      <c r="F1992" s="51">
        <v>3301.8907682200002</v>
      </c>
      <c r="G1992" s="51">
        <v>3301.36939003</v>
      </c>
      <c r="H1992" s="51">
        <v>3302.0768288300001</v>
      </c>
      <c r="I1992" s="51">
        <v>3297.6655671600001</v>
      </c>
      <c r="J1992" s="51">
        <v>3295.7748622600002</v>
      </c>
      <c r="K1992" s="51">
        <v>3300.8590405</v>
      </c>
      <c r="L1992" s="51">
        <v>3317.4289273300001</v>
      </c>
      <c r="M1992" s="51">
        <v>3324.90445387</v>
      </c>
      <c r="N1992" s="64">
        <v>3323.6118854299998</v>
      </c>
      <c r="O1992" s="51">
        <v>3324.2894371699999</v>
      </c>
      <c r="P1992" s="51">
        <v>3319.5011859199999</v>
      </c>
      <c r="Q1992" s="51">
        <v>3318.0977210699998</v>
      </c>
      <c r="R1992" s="51">
        <v>3320.9491541299999</v>
      </c>
      <c r="S1992" s="51">
        <v>3319.6955690300001</v>
      </c>
      <c r="T1992" s="51">
        <v>3326.4103960699999</v>
      </c>
      <c r="U1992" s="51">
        <v>3334.1417870600003</v>
      </c>
      <c r="V1992" s="51">
        <v>3334.64493868</v>
      </c>
      <c r="W1992" s="51">
        <v>3315.7818767000003</v>
      </c>
      <c r="X1992" s="51">
        <v>3307.4778238000004</v>
      </c>
      <c r="Y1992" s="51">
        <v>3306.5818142100002</v>
      </c>
    </row>
    <row r="1993" spans="1:25" ht="18" thickBot="1" x14ac:dyDescent="0.35">
      <c r="A1993" s="45">
        <v>30</v>
      </c>
      <c r="B1993" s="51">
        <v>3307.1060701500001</v>
      </c>
      <c r="C1993" s="51">
        <v>3307.5221404899999</v>
      </c>
      <c r="D1993" s="51">
        <v>3304.8443665600003</v>
      </c>
      <c r="E1993" s="51">
        <v>3302.2165818799999</v>
      </c>
      <c r="F1993" s="51">
        <v>3302.40035691</v>
      </c>
      <c r="G1993" s="51">
        <v>3302.0110347700002</v>
      </c>
      <c r="H1993" s="51">
        <v>3305.1724567300002</v>
      </c>
      <c r="I1993" s="51">
        <v>3313.52460969</v>
      </c>
      <c r="J1993" s="51">
        <v>3322.27977022</v>
      </c>
      <c r="K1993" s="51">
        <v>3336.5462953800002</v>
      </c>
      <c r="L1993" s="51">
        <v>3340.9318588900001</v>
      </c>
      <c r="M1993" s="51">
        <v>3338.7607652900001</v>
      </c>
      <c r="N1993" s="64">
        <v>3334.3425531799999</v>
      </c>
      <c r="O1993" s="51">
        <v>3334.4853478</v>
      </c>
      <c r="P1993" s="51">
        <v>3334.86132159</v>
      </c>
      <c r="Q1993" s="51">
        <v>3332.7401044800004</v>
      </c>
      <c r="R1993" s="51">
        <v>3331.3720253800002</v>
      </c>
      <c r="S1993" s="51">
        <v>3329.4485534</v>
      </c>
      <c r="T1993" s="51">
        <v>3336.3824157200002</v>
      </c>
      <c r="U1993" s="51">
        <v>3338.7845807200001</v>
      </c>
      <c r="V1993" s="51">
        <v>3340.1596421600002</v>
      </c>
      <c r="W1993" s="51">
        <v>3324.4900424399998</v>
      </c>
      <c r="X1993" s="51">
        <v>3299.8349374200002</v>
      </c>
      <c r="Y1993" s="51">
        <v>3292.70725447</v>
      </c>
    </row>
    <row r="1994" spans="1:25" ht="18" thickBot="1" x14ac:dyDescent="0.35">
      <c r="A1994" s="45">
        <v>31</v>
      </c>
      <c r="B1994" s="51">
        <v>3300.8130538800001</v>
      </c>
      <c r="C1994" s="51">
        <v>3301.2478827300001</v>
      </c>
      <c r="D1994" s="51">
        <v>3301.4423090599998</v>
      </c>
      <c r="E1994" s="51">
        <v>3301.7256788500003</v>
      </c>
      <c r="F1994" s="51">
        <v>3301.8933355499998</v>
      </c>
      <c r="G1994" s="51">
        <v>3301.4120790500001</v>
      </c>
      <c r="H1994" s="51">
        <v>3312.5614687000002</v>
      </c>
      <c r="I1994" s="51">
        <v>3317.3313013299999</v>
      </c>
      <c r="J1994" s="51">
        <v>3317.0521498600001</v>
      </c>
      <c r="K1994" s="51">
        <v>3331.3575593500004</v>
      </c>
      <c r="L1994" s="51">
        <v>3331.9281927799998</v>
      </c>
      <c r="M1994" s="51">
        <v>3333.8411924900001</v>
      </c>
      <c r="N1994" s="64">
        <v>3327.9248751999999</v>
      </c>
      <c r="O1994" s="51">
        <v>3328.0080992500002</v>
      </c>
      <c r="P1994" s="51">
        <v>3328.1251282899998</v>
      </c>
      <c r="Q1994" s="51">
        <v>3326.87650308</v>
      </c>
      <c r="R1994" s="51">
        <v>3328.9231443000003</v>
      </c>
      <c r="S1994" s="51">
        <v>3328.8950078800003</v>
      </c>
      <c r="T1994" s="51">
        <v>3332.0196293499998</v>
      </c>
      <c r="U1994" s="51">
        <v>3340.9536655799998</v>
      </c>
      <c r="V1994" s="51">
        <v>3340.9167060200002</v>
      </c>
      <c r="W1994" s="51">
        <v>3334.4557945299998</v>
      </c>
      <c r="X1994" s="51">
        <v>3323.5393455500002</v>
      </c>
      <c r="Y1994" s="51">
        <v>3311.8663399800002</v>
      </c>
    </row>
    <row r="1995" spans="1:25" ht="18" thickBot="1" x14ac:dyDescent="0.35"/>
    <row r="1996" spans="1:25" ht="18" thickBot="1" x14ac:dyDescent="0.35">
      <c r="A1996" s="108" t="s">
        <v>0</v>
      </c>
      <c r="B1996" s="110" t="s">
        <v>64</v>
      </c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1"/>
      <c r="M1996" s="111"/>
      <c r="N1996" s="111"/>
      <c r="O1996" s="111"/>
      <c r="P1996" s="111"/>
      <c r="Q1996" s="111"/>
      <c r="R1996" s="111"/>
      <c r="S1996" s="111"/>
      <c r="T1996" s="111"/>
      <c r="U1996" s="111"/>
      <c r="V1996" s="111"/>
      <c r="W1996" s="111"/>
      <c r="X1996" s="111"/>
      <c r="Y1996" s="112"/>
    </row>
    <row r="1997" spans="1:25" ht="33.75" thickBot="1" x14ac:dyDescent="0.35">
      <c r="A1997" s="109"/>
      <c r="B1997" s="63" t="s">
        <v>1</v>
      </c>
      <c r="C1997" s="63" t="s">
        <v>2</v>
      </c>
      <c r="D1997" s="63" t="s">
        <v>3</v>
      </c>
      <c r="E1997" s="63" t="s">
        <v>4</v>
      </c>
      <c r="F1997" s="63" t="s">
        <v>5</v>
      </c>
      <c r="G1997" s="63" t="s">
        <v>6</v>
      </c>
      <c r="H1997" s="63" t="s">
        <v>7</v>
      </c>
      <c r="I1997" s="63" t="s">
        <v>8</v>
      </c>
      <c r="J1997" s="63" t="s">
        <v>9</v>
      </c>
      <c r="K1997" s="63" t="s">
        <v>10</v>
      </c>
      <c r="L1997" s="63" t="s">
        <v>11</v>
      </c>
      <c r="M1997" s="63" t="s">
        <v>12</v>
      </c>
      <c r="N1997" s="65" t="s">
        <v>13</v>
      </c>
      <c r="O1997" s="57" t="s">
        <v>14</v>
      </c>
      <c r="P1997" s="57" t="s">
        <v>15</v>
      </c>
      <c r="Q1997" s="57" t="s">
        <v>16</v>
      </c>
      <c r="R1997" s="57" t="s">
        <v>17</v>
      </c>
      <c r="S1997" s="57" t="s">
        <v>18</v>
      </c>
      <c r="T1997" s="57" t="s">
        <v>19</v>
      </c>
      <c r="U1997" s="57" t="s">
        <v>20</v>
      </c>
      <c r="V1997" s="57" t="s">
        <v>21</v>
      </c>
      <c r="W1997" s="57" t="s">
        <v>22</v>
      </c>
      <c r="X1997" s="57" t="s">
        <v>23</v>
      </c>
      <c r="Y1997" s="57" t="s">
        <v>24</v>
      </c>
    </row>
    <row r="1998" spans="1:25" ht="18" thickBot="1" x14ac:dyDescent="0.35">
      <c r="A1998" s="45">
        <v>1</v>
      </c>
      <c r="B1998" s="51">
        <v>3654.5345643300002</v>
      </c>
      <c r="C1998" s="51">
        <v>3654.5618974900003</v>
      </c>
      <c r="D1998" s="51">
        <v>3655.0008279400004</v>
      </c>
      <c r="E1998" s="51">
        <v>3655.2699070200001</v>
      </c>
      <c r="F1998" s="51">
        <v>3654.3646871800001</v>
      </c>
      <c r="G1998" s="51">
        <v>3651.0125938200003</v>
      </c>
      <c r="H1998" s="51">
        <v>3649.2806207600001</v>
      </c>
      <c r="I1998" s="51">
        <v>3650.8885104699998</v>
      </c>
      <c r="J1998" s="51">
        <v>3655.58884386</v>
      </c>
      <c r="K1998" s="51">
        <v>3656.2300476400001</v>
      </c>
      <c r="L1998" s="51">
        <v>3662.7333467399999</v>
      </c>
      <c r="M1998" s="51">
        <v>3662.4823877100002</v>
      </c>
      <c r="N1998" s="62">
        <v>3662.51205295</v>
      </c>
      <c r="O1998" s="58">
        <v>3659.8369991100003</v>
      </c>
      <c r="P1998" s="58">
        <v>3655.80470556</v>
      </c>
      <c r="Q1998" s="58">
        <v>3654.8333757300002</v>
      </c>
      <c r="R1998" s="58">
        <v>3654.6553776400001</v>
      </c>
      <c r="S1998" s="58">
        <v>3654.5891164999998</v>
      </c>
      <c r="T1998" s="58">
        <v>3654.4600222800004</v>
      </c>
      <c r="U1998" s="58">
        <v>3654.7234295600001</v>
      </c>
      <c r="V1998" s="58">
        <v>3654.8649722599998</v>
      </c>
      <c r="W1998" s="58">
        <v>3655.93325349</v>
      </c>
      <c r="X1998" s="58">
        <v>3654.9787102800001</v>
      </c>
      <c r="Y1998" s="58">
        <v>3654.1694190600001</v>
      </c>
    </row>
    <row r="1999" spans="1:25" ht="18" thickBot="1" x14ac:dyDescent="0.35">
      <c r="A1999" s="45">
        <v>2</v>
      </c>
      <c r="B1999" s="51">
        <v>3654.95766241</v>
      </c>
      <c r="C1999" s="51">
        <v>3657.56319377</v>
      </c>
      <c r="D1999" s="51">
        <v>3658.1524901300004</v>
      </c>
      <c r="E1999" s="51">
        <v>3658.5351531800002</v>
      </c>
      <c r="F1999" s="51">
        <v>3657.5346514900002</v>
      </c>
      <c r="G1999" s="51">
        <v>3660.2298366500004</v>
      </c>
      <c r="H1999" s="51">
        <v>3662.3140609200004</v>
      </c>
      <c r="I1999" s="51">
        <v>3663.0985855499998</v>
      </c>
      <c r="J1999" s="51">
        <v>3670.7870187600001</v>
      </c>
      <c r="K1999" s="51">
        <v>3668.8747738900001</v>
      </c>
      <c r="L1999" s="51">
        <v>3668.8009161499999</v>
      </c>
      <c r="M1999" s="51">
        <v>3668.7375065700003</v>
      </c>
      <c r="N1999" s="64">
        <v>3668.9793492800004</v>
      </c>
      <c r="O1999" s="51">
        <v>3669.12123221</v>
      </c>
      <c r="P1999" s="51">
        <v>3665.05277669</v>
      </c>
      <c r="Q1999" s="51">
        <v>3662.2252047799998</v>
      </c>
      <c r="R1999" s="51">
        <v>3661.1207155500001</v>
      </c>
      <c r="S1999" s="51">
        <v>3661.2679377700001</v>
      </c>
      <c r="T1999" s="51">
        <v>3661.3226419300004</v>
      </c>
      <c r="U1999" s="51">
        <v>3661.4879338100004</v>
      </c>
      <c r="V1999" s="51">
        <v>3661.4605635200001</v>
      </c>
      <c r="W1999" s="51">
        <v>3662.5121470600002</v>
      </c>
      <c r="X1999" s="51">
        <v>3661.5916829500002</v>
      </c>
      <c r="Y1999" s="51">
        <v>3658.0658949600002</v>
      </c>
    </row>
    <row r="2000" spans="1:25" ht="18" thickBot="1" x14ac:dyDescent="0.35">
      <c r="A2000" s="45">
        <v>3</v>
      </c>
      <c r="B2000" s="51">
        <v>3657.9324253199998</v>
      </c>
      <c r="C2000" s="51">
        <v>3657.5911486199998</v>
      </c>
      <c r="D2000" s="51">
        <v>3658.0688327299999</v>
      </c>
      <c r="E2000" s="51">
        <v>3658.3345564000001</v>
      </c>
      <c r="F2000" s="51">
        <v>3657.32693371</v>
      </c>
      <c r="G2000" s="51">
        <v>3659.9679536200001</v>
      </c>
      <c r="H2000" s="51">
        <v>3662.1279562900004</v>
      </c>
      <c r="I2000" s="51">
        <v>3664.2267700500001</v>
      </c>
      <c r="J2000" s="51">
        <v>3682.5659859399998</v>
      </c>
      <c r="K2000" s="51">
        <v>3695.38761088</v>
      </c>
      <c r="L2000" s="51">
        <v>3695.3951323000001</v>
      </c>
      <c r="M2000" s="51">
        <v>3694.6135892400002</v>
      </c>
      <c r="N2000" s="64">
        <v>3694.8179837100001</v>
      </c>
      <c r="O2000" s="51">
        <v>3694.8997825500001</v>
      </c>
      <c r="P2000" s="51">
        <v>3694.9660006999998</v>
      </c>
      <c r="Q2000" s="51">
        <v>3695.1146565100003</v>
      </c>
      <c r="R2000" s="51">
        <v>3695.1739916500001</v>
      </c>
      <c r="S2000" s="51">
        <v>3695.16237559</v>
      </c>
      <c r="T2000" s="51">
        <v>3695.2741506799998</v>
      </c>
      <c r="U2000" s="51">
        <v>3695.3483290600002</v>
      </c>
      <c r="V2000" s="51">
        <v>3695.4140896499998</v>
      </c>
      <c r="W2000" s="51">
        <v>3695.1757940100001</v>
      </c>
      <c r="X2000" s="51">
        <v>3702.3559365300002</v>
      </c>
      <c r="Y2000" s="51">
        <v>3706.0254090800004</v>
      </c>
    </row>
    <row r="2001" spans="1:25" ht="18" thickBot="1" x14ac:dyDescent="0.35">
      <c r="A2001" s="45">
        <v>4</v>
      </c>
      <c r="B2001" s="51">
        <v>3696.4024737300001</v>
      </c>
      <c r="C2001" s="51">
        <v>3695.7990492800004</v>
      </c>
      <c r="D2001" s="51">
        <v>3696.08631044</v>
      </c>
      <c r="E2001" s="51">
        <v>3696.1639471900003</v>
      </c>
      <c r="F2001" s="51">
        <v>3696.4276414000001</v>
      </c>
      <c r="G2001" s="51">
        <v>3696.4449535400004</v>
      </c>
      <c r="H2001" s="51">
        <v>3701.9354742600003</v>
      </c>
      <c r="I2001" s="51">
        <v>3701.1305983900002</v>
      </c>
      <c r="J2001" s="51">
        <v>3700.7163929600001</v>
      </c>
      <c r="K2001" s="51">
        <v>3703.4832641400003</v>
      </c>
      <c r="L2001" s="51">
        <v>3703.4089549300002</v>
      </c>
      <c r="M2001" s="51">
        <v>3703.38426445</v>
      </c>
      <c r="N2001" s="64">
        <v>3706.4306727600001</v>
      </c>
      <c r="O2001" s="51">
        <v>3712.3550971700001</v>
      </c>
      <c r="P2001" s="51">
        <v>3717.5873667800001</v>
      </c>
      <c r="Q2001" s="51">
        <v>3717.6019128299999</v>
      </c>
      <c r="R2001" s="51">
        <v>3717.7597563900003</v>
      </c>
      <c r="S2001" s="51">
        <v>3717.6341717</v>
      </c>
      <c r="T2001" s="51">
        <v>3717.63393976</v>
      </c>
      <c r="U2001" s="51">
        <v>3717.5579468999999</v>
      </c>
      <c r="V2001" s="51">
        <v>3717.7689945100001</v>
      </c>
      <c r="W2001" s="51">
        <v>3717.8497702600002</v>
      </c>
      <c r="X2001" s="51">
        <v>3717.7518880299999</v>
      </c>
      <c r="Y2001" s="51">
        <v>3717.4639882200004</v>
      </c>
    </row>
    <row r="2002" spans="1:25" ht="18" thickBot="1" x14ac:dyDescent="0.35">
      <c r="A2002" s="45">
        <v>5</v>
      </c>
      <c r="B2002" s="51">
        <v>3704.8156512500004</v>
      </c>
      <c r="C2002" s="51">
        <v>3701.8670893200001</v>
      </c>
      <c r="D2002" s="51">
        <v>3702.0805506500001</v>
      </c>
      <c r="E2002" s="51">
        <v>3702.1065869700001</v>
      </c>
      <c r="F2002" s="51">
        <v>3702.3120731399999</v>
      </c>
      <c r="G2002" s="51">
        <v>3702.44953562</v>
      </c>
      <c r="H2002" s="51">
        <v>3705.57891169</v>
      </c>
      <c r="I2002" s="51">
        <v>3711.3128341400002</v>
      </c>
      <c r="J2002" s="51">
        <v>3716.95810252</v>
      </c>
      <c r="K2002" s="51">
        <v>3716.7121878800003</v>
      </c>
      <c r="L2002" s="51">
        <v>3716.9078653199999</v>
      </c>
      <c r="M2002" s="51">
        <v>3716.9128031599998</v>
      </c>
      <c r="N2002" s="64">
        <v>3716.7952856500001</v>
      </c>
      <c r="O2002" s="51">
        <v>3716.84317237</v>
      </c>
      <c r="P2002" s="51">
        <v>3716.9134441000001</v>
      </c>
      <c r="Q2002" s="51">
        <v>3716.9793031000004</v>
      </c>
      <c r="R2002" s="51">
        <v>3717.1855872299998</v>
      </c>
      <c r="S2002" s="51">
        <v>3711.6823119000001</v>
      </c>
      <c r="T2002" s="51">
        <v>3711.4753911299999</v>
      </c>
      <c r="U2002" s="51">
        <v>3705.73261675</v>
      </c>
      <c r="V2002" s="51">
        <v>3705.9678670899998</v>
      </c>
      <c r="W2002" s="51">
        <v>3705.7187233999998</v>
      </c>
      <c r="X2002" s="51">
        <v>3702.5581211000003</v>
      </c>
      <c r="Y2002" s="51">
        <v>3699.5814110900001</v>
      </c>
    </row>
    <row r="2003" spans="1:25" ht="18" thickBot="1" x14ac:dyDescent="0.35">
      <c r="A2003" s="45">
        <v>6</v>
      </c>
      <c r="B2003" s="51">
        <v>3701.8221002400001</v>
      </c>
      <c r="C2003" s="51">
        <v>3701.7099719800003</v>
      </c>
      <c r="D2003" s="51">
        <v>3701.9122696500003</v>
      </c>
      <c r="E2003" s="51">
        <v>3702.0916369600004</v>
      </c>
      <c r="F2003" s="51">
        <v>3702.4229150400001</v>
      </c>
      <c r="G2003" s="51">
        <v>3702.0714776300001</v>
      </c>
      <c r="H2003" s="51">
        <v>3704.9661405900001</v>
      </c>
      <c r="I2003" s="51">
        <v>3707.5440476200001</v>
      </c>
      <c r="J2003" s="51">
        <v>3707.3673467499998</v>
      </c>
      <c r="K2003" s="51">
        <v>3712.6825564400001</v>
      </c>
      <c r="L2003" s="51">
        <v>3712.7391000900002</v>
      </c>
      <c r="M2003" s="51">
        <v>3712.5439169400001</v>
      </c>
      <c r="N2003" s="64">
        <v>3712.6289505200002</v>
      </c>
      <c r="O2003" s="51">
        <v>3712.6420875700001</v>
      </c>
      <c r="P2003" s="51">
        <v>3712.6045223900001</v>
      </c>
      <c r="Q2003" s="51">
        <v>3710.3617308400003</v>
      </c>
      <c r="R2003" s="51">
        <v>3710.6636888400003</v>
      </c>
      <c r="S2003" s="51">
        <v>3710.5798000199998</v>
      </c>
      <c r="T2003" s="51">
        <v>3707.7214981800003</v>
      </c>
      <c r="U2003" s="51">
        <v>3707.6603282800002</v>
      </c>
      <c r="V2003" s="51">
        <v>3707.92939394</v>
      </c>
      <c r="W2003" s="51">
        <v>3707.7451008500002</v>
      </c>
      <c r="X2003" s="51">
        <v>3707.4854311700001</v>
      </c>
      <c r="Y2003" s="51">
        <v>3704.9225906500001</v>
      </c>
    </row>
    <row r="2004" spans="1:25" ht="18" thickBot="1" x14ac:dyDescent="0.35">
      <c r="A2004" s="45">
        <v>7</v>
      </c>
      <c r="B2004" s="51">
        <v>3704.86929323</v>
      </c>
      <c r="C2004" s="51">
        <v>3705.0141435999999</v>
      </c>
      <c r="D2004" s="51">
        <v>3704.8220341700003</v>
      </c>
      <c r="E2004" s="51">
        <v>3705.1109958500001</v>
      </c>
      <c r="F2004" s="51">
        <v>3705.3088404200003</v>
      </c>
      <c r="G2004" s="51">
        <v>3707.9451865800002</v>
      </c>
      <c r="H2004" s="51">
        <v>3710.48357842</v>
      </c>
      <c r="I2004" s="51">
        <v>3710.3009213999999</v>
      </c>
      <c r="J2004" s="51">
        <v>3712.8778953599999</v>
      </c>
      <c r="K2004" s="51">
        <v>3712.86471742</v>
      </c>
      <c r="L2004" s="51">
        <v>3712.8172485099999</v>
      </c>
      <c r="M2004" s="51">
        <v>3712.6638402399999</v>
      </c>
      <c r="N2004" s="64">
        <v>3712.7852985300001</v>
      </c>
      <c r="O2004" s="51">
        <v>3712.8473103000001</v>
      </c>
      <c r="P2004" s="51">
        <v>3713.0031573000001</v>
      </c>
      <c r="Q2004" s="51">
        <v>3710.3546535300002</v>
      </c>
      <c r="R2004" s="51">
        <v>3710.5402144900004</v>
      </c>
      <c r="S2004" s="51">
        <v>3710.6876107900002</v>
      </c>
      <c r="T2004" s="51">
        <v>3710.5110872800001</v>
      </c>
      <c r="U2004" s="51">
        <v>3710.3362535900001</v>
      </c>
      <c r="V2004" s="51">
        <v>3710.7439283200001</v>
      </c>
      <c r="W2004" s="51">
        <v>3710.3464714400002</v>
      </c>
      <c r="X2004" s="51">
        <v>3709.9809196600004</v>
      </c>
      <c r="Y2004" s="51">
        <v>3710.0352645500002</v>
      </c>
    </row>
    <row r="2005" spans="1:25" ht="18" thickBot="1" x14ac:dyDescent="0.35">
      <c r="A2005" s="45">
        <v>8</v>
      </c>
      <c r="B2005" s="51">
        <v>3705.2189794199999</v>
      </c>
      <c r="C2005" s="51">
        <v>3705.3194428299998</v>
      </c>
      <c r="D2005" s="51">
        <v>3705.2026166300002</v>
      </c>
      <c r="E2005" s="51">
        <v>3705.43364617</v>
      </c>
      <c r="F2005" s="51">
        <v>3705.5649379400002</v>
      </c>
      <c r="G2005" s="51">
        <v>3708.3623753100001</v>
      </c>
      <c r="H2005" s="51">
        <v>3711.3724929200002</v>
      </c>
      <c r="I2005" s="51">
        <v>3711.1471886700001</v>
      </c>
      <c r="J2005" s="51">
        <v>3711.0839441000003</v>
      </c>
      <c r="K2005" s="51">
        <v>3711.0040550099998</v>
      </c>
      <c r="L2005" s="51">
        <v>3710.82619475</v>
      </c>
      <c r="M2005" s="51">
        <v>3710.6549416500002</v>
      </c>
      <c r="N2005" s="64">
        <v>3710.8019895100001</v>
      </c>
      <c r="O2005" s="51">
        <v>3710.9225449999999</v>
      </c>
      <c r="P2005" s="51">
        <v>3711.0811387200001</v>
      </c>
      <c r="Q2005" s="51">
        <v>3711.0644387699999</v>
      </c>
      <c r="R2005" s="51">
        <v>3711.4120844100003</v>
      </c>
      <c r="S2005" s="51">
        <v>3711.4594920000004</v>
      </c>
      <c r="T2005" s="51">
        <v>3711.3233102300001</v>
      </c>
      <c r="U2005" s="51">
        <v>3711.1955667200004</v>
      </c>
      <c r="V2005" s="51">
        <v>3711.4724278799999</v>
      </c>
      <c r="W2005" s="51">
        <v>3711.0953409700001</v>
      </c>
      <c r="X2005" s="51">
        <v>3711.0735429900001</v>
      </c>
      <c r="Y2005" s="51">
        <v>3710.95119441</v>
      </c>
    </row>
    <row r="2006" spans="1:25" ht="18" thickBot="1" x14ac:dyDescent="0.35">
      <c r="A2006" s="45">
        <v>9</v>
      </c>
      <c r="B2006" s="51">
        <v>3707.7599594300004</v>
      </c>
      <c r="C2006" s="51">
        <v>3705.0960269299999</v>
      </c>
      <c r="D2006" s="51">
        <v>3705.1746425300003</v>
      </c>
      <c r="E2006" s="51">
        <v>3705.4051533500001</v>
      </c>
      <c r="F2006" s="51">
        <v>3705.5828100900003</v>
      </c>
      <c r="G2006" s="51">
        <v>3708.1525038000004</v>
      </c>
      <c r="H2006" s="51">
        <v>3711.1462835100001</v>
      </c>
      <c r="I2006" s="51">
        <v>3711.0490847000001</v>
      </c>
      <c r="J2006" s="51">
        <v>3713.7852947400002</v>
      </c>
      <c r="K2006" s="51">
        <v>3714.7034447199999</v>
      </c>
      <c r="L2006" s="51">
        <v>3714.6284503700003</v>
      </c>
      <c r="M2006" s="51">
        <v>3714.6147586500001</v>
      </c>
      <c r="N2006" s="64">
        <v>3714.7037931899999</v>
      </c>
      <c r="O2006" s="51">
        <v>3714.8659186</v>
      </c>
      <c r="P2006" s="51">
        <v>3714.8288153899998</v>
      </c>
      <c r="Q2006" s="51">
        <v>3716.8344478000004</v>
      </c>
      <c r="R2006" s="51">
        <v>3717.0176989300003</v>
      </c>
      <c r="S2006" s="51">
        <v>3717.0960685300001</v>
      </c>
      <c r="T2006" s="51">
        <v>3716.90694239</v>
      </c>
      <c r="U2006" s="51">
        <v>3716.7515219800002</v>
      </c>
      <c r="V2006" s="51">
        <v>3717.0036316199999</v>
      </c>
      <c r="W2006" s="51">
        <v>3716.8125573500001</v>
      </c>
      <c r="X2006" s="51">
        <v>3713.7680075100002</v>
      </c>
      <c r="Y2006" s="51">
        <v>3710.9091186400001</v>
      </c>
    </row>
    <row r="2007" spans="1:25" ht="18" thickBot="1" x14ac:dyDescent="0.35">
      <c r="A2007" s="45">
        <v>10</v>
      </c>
      <c r="B2007" s="51">
        <v>3708.5929156699999</v>
      </c>
      <c r="C2007" s="51">
        <v>3706.13497426</v>
      </c>
      <c r="D2007" s="51">
        <v>3706.4424986099998</v>
      </c>
      <c r="E2007" s="51">
        <v>3706.7656907800001</v>
      </c>
      <c r="F2007" s="51">
        <v>3706.7430017600004</v>
      </c>
      <c r="G2007" s="51">
        <v>3709.2519256700002</v>
      </c>
      <c r="H2007" s="51">
        <v>3711.6815551599998</v>
      </c>
      <c r="I2007" s="51">
        <v>3711.4244249899998</v>
      </c>
      <c r="J2007" s="51">
        <v>3714.0607802</v>
      </c>
      <c r="K2007" s="51">
        <v>3714.9997014300002</v>
      </c>
      <c r="L2007" s="51">
        <v>3714.93635756</v>
      </c>
      <c r="M2007" s="51">
        <v>3714.8819678300001</v>
      </c>
      <c r="N2007" s="64">
        <v>3715.0740615899999</v>
      </c>
      <c r="O2007" s="51">
        <v>3715.1761974000001</v>
      </c>
      <c r="P2007" s="51">
        <v>3715.2662512299999</v>
      </c>
      <c r="Q2007" s="51">
        <v>3715.3745013399998</v>
      </c>
      <c r="R2007" s="51">
        <v>3715.5524295099999</v>
      </c>
      <c r="S2007" s="51">
        <v>3715.6606116300004</v>
      </c>
      <c r="T2007" s="51">
        <v>3715.5339787799999</v>
      </c>
      <c r="U2007" s="51">
        <v>3715.4071836400003</v>
      </c>
      <c r="V2007" s="51">
        <v>3715.5895106900002</v>
      </c>
      <c r="W2007" s="51">
        <v>3715.5274115200004</v>
      </c>
      <c r="X2007" s="51">
        <v>3712.5462501300003</v>
      </c>
      <c r="Y2007" s="51">
        <v>3711.5291061100002</v>
      </c>
    </row>
    <row r="2008" spans="1:25" ht="18" thickBot="1" x14ac:dyDescent="0.35">
      <c r="A2008" s="45">
        <v>11</v>
      </c>
      <c r="B2008" s="51">
        <v>3707.91419946</v>
      </c>
      <c r="C2008" s="51">
        <v>3705.0845639700001</v>
      </c>
      <c r="D2008" s="51">
        <v>3705.1912815500004</v>
      </c>
      <c r="E2008" s="51">
        <v>3705.2955801200001</v>
      </c>
      <c r="F2008" s="51">
        <v>3705.49698476</v>
      </c>
      <c r="G2008" s="51">
        <v>3708.10606512</v>
      </c>
      <c r="H2008" s="51">
        <v>3709.2774085300002</v>
      </c>
      <c r="I2008" s="51">
        <v>3710.3176326300004</v>
      </c>
      <c r="J2008" s="51">
        <v>3709.4619052200001</v>
      </c>
      <c r="K2008" s="51">
        <v>3709.4286856499998</v>
      </c>
      <c r="L2008" s="51">
        <v>3709.5456511799998</v>
      </c>
      <c r="M2008" s="51">
        <v>3709.4727883700002</v>
      </c>
      <c r="N2008" s="64">
        <v>3714.77500732</v>
      </c>
      <c r="O2008" s="51">
        <v>3714.8916842499998</v>
      </c>
      <c r="P2008" s="51">
        <v>3714.8490996800001</v>
      </c>
      <c r="Q2008" s="51">
        <v>3715.00662164</v>
      </c>
      <c r="R2008" s="51">
        <v>3715.2394994400001</v>
      </c>
      <c r="S2008" s="51">
        <v>3715.2454797800001</v>
      </c>
      <c r="T2008" s="51">
        <v>3715.1660318200002</v>
      </c>
      <c r="U2008" s="51">
        <v>3715.0871818500004</v>
      </c>
      <c r="V2008" s="51">
        <v>3715.3149321699998</v>
      </c>
      <c r="W2008" s="51">
        <v>3714.95303775</v>
      </c>
      <c r="X2008" s="51">
        <v>3711.9317460900002</v>
      </c>
      <c r="Y2008" s="51">
        <v>3711.0963905800004</v>
      </c>
    </row>
    <row r="2009" spans="1:25" ht="18" thickBot="1" x14ac:dyDescent="0.35">
      <c r="A2009" s="45">
        <v>12</v>
      </c>
      <c r="B2009" s="51">
        <v>3707.6831998700004</v>
      </c>
      <c r="C2009" s="51">
        <v>3704.9253577900004</v>
      </c>
      <c r="D2009" s="51">
        <v>3704.9349203100001</v>
      </c>
      <c r="E2009" s="51">
        <v>3705.1400277100001</v>
      </c>
      <c r="F2009" s="51">
        <v>3705.4173263600001</v>
      </c>
      <c r="G2009" s="51">
        <v>3708.1649411200001</v>
      </c>
      <c r="H2009" s="51">
        <v>3708.2889071499999</v>
      </c>
      <c r="I2009" s="51">
        <v>3710.4737464200002</v>
      </c>
      <c r="J2009" s="51">
        <v>3713.18492156</v>
      </c>
      <c r="K2009" s="51">
        <v>3709.8165952000004</v>
      </c>
      <c r="L2009" s="51">
        <v>3709.8357551900003</v>
      </c>
      <c r="M2009" s="51">
        <v>3709.60360988</v>
      </c>
      <c r="N2009" s="64">
        <v>3711.3955755400002</v>
      </c>
      <c r="O2009" s="51">
        <v>3711.56187649</v>
      </c>
      <c r="P2009" s="51">
        <v>3711.6315263400002</v>
      </c>
      <c r="Q2009" s="51">
        <v>3713.3778357200003</v>
      </c>
      <c r="R2009" s="51">
        <v>3713.4911987600003</v>
      </c>
      <c r="S2009" s="51">
        <v>3713.6089813900003</v>
      </c>
      <c r="T2009" s="51">
        <v>3713.5015247300003</v>
      </c>
      <c r="U2009" s="51">
        <v>3713.4257920300001</v>
      </c>
      <c r="V2009" s="51">
        <v>3713.6511552900001</v>
      </c>
      <c r="W2009" s="51">
        <v>3713.3146140499998</v>
      </c>
      <c r="X2009" s="51">
        <v>3710.4446200400002</v>
      </c>
      <c r="Y2009" s="51">
        <v>3711.1363803099998</v>
      </c>
    </row>
    <row r="2010" spans="1:25" ht="18" thickBot="1" x14ac:dyDescent="0.35">
      <c r="A2010" s="45">
        <v>13</v>
      </c>
      <c r="B2010" s="51">
        <v>3708.6414582700004</v>
      </c>
      <c r="C2010" s="51">
        <v>3706.1152214500003</v>
      </c>
      <c r="D2010" s="51">
        <v>3706.3252296300002</v>
      </c>
      <c r="E2010" s="51">
        <v>3706.4189200400001</v>
      </c>
      <c r="F2010" s="51">
        <v>3706.3837071299999</v>
      </c>
      <c r="G2010" s="51">
        <v>3708.9357434500002</v>
      </c>
      <c r="H2010" s="51">
        <v>3711.3382579399999</v>
      </c>
      <c r="I2010" s="51">
        <v>3713.6780607100004</v>
      </c>
      <c r="J2010" s="51">
        <v>3716.2439928600002</v>
      </c>
      <c r="K2010" s="51">
        <v>3716.1290037900003</v>
      </c>
      <c r="L2010" s="51">
        <v>3716.1280909800003</v>
      </c>
      <c r="M2010" s="51">
        <v>3716.1160409700001</v>
      </c>
      <c r="N2010" s="64">
        <v>3716.1503873000001</v>
      </c>
      <c r="O2010" s="51">
        <v>3716.1335140800002</v>
      </c>
      <c r="P2010" s="51">
        <v>3716.1348518500004</v>
      </c>
      <c r="Q2010" s="51">
        <v>3716.1642164</v>
      </c>
      <c r="R2010" s="51">
        <v>3716.1601690399998</v>
      </c>
      <c r="S2010" s="51">
        <v>3716.1804077900001</v>
      </c>
      <c r="T2010" s="51">
        <v>3716.1812298199998</v>
      </c>
      <c r="U2010" s="51">
        <v>3716.1849847799999</v>
      </c>
      <c r="V2010" s="51">
        <v>3716.1331294699999</v>
      </c>
      <c r="W2010" s="51">
        <v>3716.1600400900002</v>
      </c>
      <c r="X2010" s="51">
        <v>3713.5605079299999</v>
      </c>
      <c r="Y2010" s="51">
        <v>3711.0205339200002</v>
      </c>
    </row>
    <row r="2011" spans="1:25" ht="18" thickBot="1" x14ac:dyDescent="0.35">
      <c r="A2011" s="45">
        <v>14</v>
      </c>
      <c r="B2011" s="51">
        <v>3711.5678187500002</v>
      </c>
      <c r="C2011" s="51">
        <v>3709.0174105299998</v>
      </c>
      <c r="D2011" s="51">
        <v>3706.4509026199999</v>
      </c>
      <c r="E2011" s="51">
        <v>3706.6003903699998</v>
      </c>
      <c r="F2011" s="51">
        <v>3705.0531780699998</v>
      </c>
      <c r="G2011" s="51">
        <v>3703.7072044900001</v>
      </c>
      <c r="H2011" s="51">
        <v>3706.19111011</v>
      </c>
      <c r="I2011" s="51">
        <v>3702.8988809699999</v>
      </c>
      <c r="J2011" s="51">
        <v>3708.0012209199999</v>
      </c>
      <c r="K2011" s="51">
        <v>3707.7099073700001</v>
      </c>
      <c r="L2011" s="51">
        <v>3707.6369698800004</v>
      </c>
      <c r="M2011" s="51">
        <v>3707.6046033799998</v>
      </c>
      <c r="N2011" s="64">
        <v>3707.6513721400001</v>
      </c>
      <c r="O2011" s="51">
        <v>3706.061913</v>
      </c>
      <c r="P2011" s="51">
        <v>3706.1073492300002</v>
      </c>
      <c r="Q2011" s="51">
        <v>3704.9093882399998</v>
      </c>
      <c r="R2011" s="51">
        <v>3704.8925135200002</v>
      </c>
      <c r="S2011" s="51">
        <v>3704.8563364400002</v>
      </c>
      <c r="T2011" s="51">
        <v>3704.8725817099998</v>
      </c>
      <c r="U2011" s="51">
        <v>3704.9592466400004</v>
      </c>
      <c r="V2011" s="51">
        <v>3704.9075145000002</v>
      </c>
      <c r="W2011" s="51">
        <v>3704.98301055</v>
      </c>
      <c r="X2011" s="51">
        <v>3705.2460836499999</v>
      </c>
      <c r="Y2011" s="51">
        <v>3708.5953193400001</v>
      </c>
    </row>
    <row r="2012" spans="1:25" ht="18" thickBot="1" x14ac:dyDescent="0.35">
      <c r="A2012" s="45">
        <v>15</v>
      </c>
      <c r="B2012" s="51">
        <v>3711.57194626</v>
      </c>
      <c r="C2012" s="51">
        <v>3706.1736844900001</v>
      </c>
      <c r="D2012" s="51">
        <v>3706.3747183600003</v>
      </c>
      <c r="E2012" s="51">
        <v>3706.4843317899999</v>
      </c>
      <c r="F2012" s="51">
        <v>3706.4861644699999</v>
      </c>
      <c r="G2012" s="51">
        <v>3706.3712969000003</v>
      </c>
      <c r="H2012" s="51">
        <v>3708.9754748</v>
      </c>
      <c r="I2012" s="51">
        <v>3704.3922850399999</v>
      </c>
      <c r="J2012" s="51">
        <v>3709.5898747300002</v>
      </c>
      <c r="K2012" s="51">
        <v>3707.6887584999999</v>
      </c>
      <c r="L2012" s="51">
        <v>3707.5328881099999</v>
      </c>
      <c r="M2012" s="51">
        <v>3707.52278247</v>
      </c>
      <c r="N2012" s="64">
        <v>3707.52103373</v>
      </c>
      <c r="O2012" s="51">
        <v>3707.5512045800001</v>
      </c>
      <c r="P2012" s="51">
        <v>3707.5807495800004</v>
      </c>
      <c r="Q2012" s="51">
        <v>3713.44510545</v>
      </c>
      <c r="R2012" s="51">
        <v>3713.4795132100003</v>
      </c>
      <c r="S2012" s="51">
        <v>3713.4879806100002</v>
      </c>
      <c r="T2012" s="51">
        <v>3713.4370758199998</v>
      </c>
      <c r="U2012" s="51">
        <v>3710.80693505</v>
      </c>
      <c r="V2012" s="51">
        <v>3710.80240847</v>
      </c>
      <c r="W2012" s="51">
        <v>3708.0537668299999</v>
      </c>
      <c r="X2012" s="51">
        <v>3705.24800538</v>
      </c>
      <c r="Y2012" s="51">
        <v>3708.2677693000001</v>
      </c>
    </row>
    <row r="2013" spans="1:25" ht="18" thickBot="1" x14ac:dyDescent="0.35">
      <c r="A2013" s="45">
        <v>16</v>
      </c>
      <c r="B2013" s="51">
        <v>3711.5644218299999</v>
      </c>
      <c r="C2013" s="51">
        <v>3711.7753083000002</v>
      </c>
      <c r="D2013" s="51">
        <v>3709.1513315799998</v>
      </c>
      <c r="E2013" s="51">
        <v>3709.2526506600002</v>
      </c>
      <c r="F2013" s="51">
        <v>3709.2587911599999</v>
      </c>
      <c r="G2013" s="51">
        <v>3708.7590061400001</v>
      </c>
      <c r="H2013" s="51">
        <v>3704.79760863</v>
      </c>
      <c r="I2013" s="51">
        <v>3710.3484956100001</v>
      </c>
      <c r="J2013" s="51">
        <v>3712.6067693199998</v>
      </c>
      <c r="K2013" s="51">
        <v>3712.4735872400001</v>
      </c>
      <c r="L2013" s="51">
        <v>3712.4439461500001</v>
      </c>
      <c r="M2013" s="51">
        <v>3712.4298208</v>
      </c>
      <c r="N2013" s="64">
        <v>3709.5013899099999</v>
      </c>
      <c r="O2013" s="51">
        <v>3709.6635344900001</v>
      </c>
      <c r="P2013" s="51">
        <v>3709.82135582</v>
      </c>
      <c r="Q2013" s="51">
        <v>3709.9924303500002</v>
      </c>
      <c r="R2013" s="51">
        <v>3709.9647894000004</v>
      </c>
      <c r="S2013" s="51">
        <v>3710.1686829200003</v>
      </c>
      <c r="T2013" s="51">
        <v>3709.9869555199998</v>
      </c>
      <c r="U2013" s="51">
        <v>3710.0039889499999</v>
      </c>
      <c r="V2013" s="51">
        <v>3709.9025600300001</v>
      </c>
      <c r="W2013" s="51">
        <v>3709.4853619300002</v>
      </c>
      <c r="X2013" s="51">
        <v>3706.5988460100002</v>
      </c>
      <c r="Y2013" s="51">
        <v>3704.2294956999999</v>
      </c>
    </row>
    <row r="2014" spans="1:25" ht="18" thickBot="1" x14ac:dyDescent="0.35">
      <c r="A2014" s="45">
        <v>17</v>
      </c>
      <c r="B2014" s="51">
        <v>3707.7623836799999</v>
      </c>
      <c r="C2014" s="51">
        <v>3705.0381141500002</v>
      </c>
      <c r="D2014" s="51">
        <v>3705.0726520600001</v>
      </c>
      <c r="E2014" s="51">
        <v>3705.0287073000004</v>
      </c>
      <c r="F2014" s="51">
        <v>3705.0846541800001</v>
      </c>
      <c r="G2014" s="51">
        <v>3705.46211881</v>
      </c>
      <c r="H2014" s="51">
        <v>3703.9684073600001</v>
      </c>
      <c r="I2014" s="51">
        <v>3706.8596386900003</v>
      </c>
      <c r="J2014" s="51">
        <v>3709.2523271</v>
      </c>
      <c r="K2014" s="51">
        <v>3708.95828815</v>
      </c>
      <c r="L2014" s="51">
        <v>3708.8404015400001</v>
      </c>
      <c r="M2014" s="51">
        <v>3708.6924599500003</v>
      </c>
      <c r="N2014" s="64">
        <v>3709.0307672399999</v>
      </c>
      <c r="O2014" s="51">
        <v>3709.0945190300004</v>
      </c>
      <c r="P2014" s="51">
        <v>3709.2108306300001</v>
      </c>
      <c r="Q2014" s="51">
        <v>3709.5013185100001</v>
      </c>
      <c r="R2014" s="51">
        <v>3709.5125622999999</v>
      </c>
      <c r="S2014" s="51">
        <v>3709.7011403700003</v>
      </c>
      <c r="T2014" s="51">
        <v>3710.9545325800004</v>
      </c>
      <c r="U2014" s="51">
        <v>3711.1363463600001</v>
      </c>
      <c r="V2014" s="51">
        <v>3711.0637934299998</v>
      </c>
      <c r="W2014" s="51">
        <v>3710.5730073300001</v>
      </c>
      <c r="X2014" s="51">
        <v>3711.3267877800004</v>
      </c>
      <c r="Y2014" s="51">
        <v>3707.0875624400001</v>
      </c>
    </row>
    <row r="2015" spans="1:25" ht="18" thickBot="1" x14ac:dyDescent="0.35">
      <c r="A2015" s="45">
        <v>18</v>
      </c>
      <c r="B2015" s="51">
        <v>3704.1513184300002</v>
      </c>
      <c r="C2015" s="51">
        <v>3701.28788932</v>
      </c>
      <c r="D2015" s="51">
        <v>3698.5508748300003</v>
      </c>
      <c r="E2015" s="51">
        <v>3698.6341577300004</v>
      </c>
      <c r="F2015" s="51">
        <v>3698.7840593200003</v>
      </c>
      <c r="G2015" s="51">
        <v>3698.2643814500002</v>
      </c>
      <c r="H2015" s="51">
        <v>3700.8060544499999</v>
      </c>
      <c r="I2015" s="51">
        <v>3704.6606635399999</v>
      </c>
      <c r="J2015" s="51">
        <v>3705.6412844199999</v>
      </c>
      <c r="K2015" s="51">
        <v>3705.6774852900003</v>
      </c>
      <c r="L2015" s="51">
        <v>3705.5044417100003</v>
      </c>
      <c r="M2015" s="51">
        <v>3705.3324132600001</v>
      </c>
      <c r="N2015" s="64">
        <v>3705.3888866700004</v>
      </c>
      <c r="O2015" s="51">
        <v>3703.86716123</v>
      </c>
      <c r="P2015" s="51">
        <v>3703.95254793</v>
      </c>
      <c r="Q2015" s="51">
        <v>3704.0867283600001</v>
      </c>
      <c r="R2015" s="51">
        <v>3704.0965343399998</v>
      </c>
      <c r="S2015" s="51">
        <v>3704.3803186199998</v>
      </c>
      <c r="T2015" s="51">
        <v>3705.5673070300004</v>
      </c>
      <c r="U2015" s="51">
        <v>3705.6617116399998</v>
      </c>
      <c r="V2015" s="51">
        <v>3705.6390723</v>
      </c>
      <c r="W2015" s="51">
        <v>3707.2574243399999</v>
      </c>
      <c r="X2015" s="51">
        <v>3703.1312762500002</v>
      </c>
      <c r="Y2015" s="51">
        <v>3702.2170613800004</v>
      </c>
    </row>
    <row r="2016" spans="1:25" ht="18" thickBot="1" x14ac:dyDescent="0.35">
      <c r="A2016" s="45">
        <v>19</v>
      </c>
      <c r="B2016" s="51">
        <v>3701.0041019</v>
      </c>
      <c r="C2016" s="51">
        <v>3698.0905069200003</v>
      </c>
      <c r="D2016" s="51">
        <v>3695.3692534400002</v>
      </c>
      <c r="E2016" s="51">
        <v>3695.6480520800001</v>
      </c>
      <c r="F2016" s="51">
        <v>3695.8282547900003</v>
      </c>
      <c r="G2016" s="51">
        <v>3695.48772031</v>
      </c>
      <c r="H2016" s="51">
        <v>3700.93944255</v>
      </c>
      <c r="I2016" s="51">
        <v>3704.4722584599999</v>
      </c>
      <c r="J2016" s="51">
        <v>3707.4669296000002</v>
      </c>
      <c r="K2016" s="51">
        <v>3707.40152266</v>
      </c>
      <c r="L2016" s="51">
        <v>3707.4300421800003</v>
      </c>
      <c r="M2016" s="51">
        <v>3707.29962359</v>
      </c>
      <c r="N2016" s="64">
        <v>3707.3765359900003</v>
      </c>
      <c r="O2016" s="51">
        <v>3707.4269501900003</v>
      </c>
      <c r="P2016" s="51">
        <v>3705.7557895499999</v>
      </c>
      <c r="Q2016" s="51">
        <v>3705.9103779900001</v>
      </c>
      <c r="R2016" s="51">
        <v>3705.9355923799999</v>
      </c>
      <c r="S2016" s="51">
        <v>3706.0195588400002</v>
      </c>
      <c r="T2016" s="51">
        <v>3702.8294978400004</v>
      </c>
      <c r="U2016" s="51">
        <v>3700.1750026300001</v>
      </c>
      <c r="V2016" s="51">
        <v>3700.1441729800003</v>
      </c>
      <c r="W2016" s="51">
        <v>3701.4043342600003</v>
      </c>
      <c r="X2016" s="51">
        <v>3700.3370867099998</v>
      </c>
      <c r="Y2016" s="51">
        <v>3699.2355210500004</v>
      </c>
    </row>
    <row r="2017" spans="1:25" ht="18" thickBot="1" x14ac:dyDescent="0.35">
      <c r="A2017" s="45">
        <v>20</v>
      </c>
      <c r="B2017" s="51">
        <v>3701.1483867100001</v>
      </c>
      <c r="C2017" s="51">
        <v>3698.2783620900004</v>
      </c>
      <c r="D2017" s="51">
        <v>3695.62030568</v>
      </c>
      <c r="E2017" s="51">
        <v>3695.7594870100002</v>
      </c>
      <c r="F2017" s="51">
        <v>3695.9682490099999</v>
      </c>
      <c r="G2017" s="51">
        <v>3693.1605380699998</v>
      </c>
      <c r="H2017" s="51">
        <v>3692.7924736600003</v>
      </c>
      <c r="I2017" s="51">
        <v>3696.67194956</v>
      </c>
      <c r="J2017" s="51">
        <v>3697.6987542700003</v>
      </c>
      <c r="K2017" s="51">
        <v>3702.9278419699999</v>
      </c>
      <c r="L2017" s="51">
        <v>3702.8480814700001</v>
      </c>
      <c r="M2017" s="51">
        <v>3702.69140509</v>
      </c>
      <c r="N2017" s="64">
        <v>3702.7313097700003</v>
      </c>
      <c r="O2017" s="51">
        <v>3702.7795003400001</v>
      </c>
      <c r="P2017" s="51">
        <v>3702.7117613400001</v>
      </c>
      <c r="Q2017" s="51">
        <v>3703.0648025200003</v>
      </c>
      <c r="R2017" s="51">
        <v>3703.1857917500001</v>
      </c>
      <c r="S2017" s="51">
        <v>3703.2575201100003</v>
      </c>
      <c r="T2017" s="51">
        <v>3700.1576626199999</v>
      </c>
      <c r="U2017" s="51">
        <v>3700.3334849400003</v>
      </c>
      <c r="V2017" s="51">
        <v>3700.3227904700002</v>
      </c>
      <c r="W2017" s="51">
        <v>3701.5261536900002</v>
      </c>
      <c r="X2017" s="51">
        <v>3697.6949427000004</v>
      </c>
      <c r="Y2017" s="51">
        <v>3698.1749118100001</v>
      </c>
    </row>
    <row r="2018" spans="1:25" ht="18" thickBot="1" x14ac:dyDescent="0.35">
      <c r="A2018" s="45">
        <v>21</v>
      </c>
      <c r="B2018" s="51">
        <v>3705.1572234199998</v>
      </c>
      <c r="C2018" s="51">
        <v>3704.9603094200002</v>
      </c>
      <c r="D2018" s="51">
        <v>3706.4412737100001</v>
      </c>
      <c r="E2018" s="51">
        <v>3703.7466981000002</v>
      </c>
      <c r="F2018" s="51">
        <v>3703.7828468600001</v>
      </c>
      <c r="G2018" s="51">
        <v>3697.86736875</v>
      </c>
      <c r="H2018" s="51">
        <v>3691.29631105</v>
      </c>
      <c r="I2018" s="51">
        <v>3700.13991063</v>
      </c>
      <c r="J2018" s="51">
        <v>3699.18540575</v>
      </c>
      <c r="K2018" s="51">
        <v>3704.3384425500003</v>
      </c>
      <c r="L2018" s="51">
        <v>3704.3087437600002</v>
      </c>
      <c r="M2018" s="51">
        <v>3700.79648219</v>
      </c>
      <c r="N2018" s="64">
        <v>3706.7340645999998</v>
      </c>
      <c r="O2018" s="51">
        <v>3706.9259517400001</v>
      </c>
      <c r="P2018" s="51">
        <v>3701.1689369199999</v>
      </c>
      <c r="Q2018" s="51">
        <v>3701.5096367700003</v>
      </c>
      <c r="R2018" s="51">
        <v>3704.1337597900001</v>
      </c>
      <c r="S2018" s="51">
        <v>3704.2440206900001</v>
      </c>
      <c r="T2018" s="51">
        <v>3701.1804373999998</v>
      </c>
      <c r="U2018" s="51">
        <v>3702.2270304799999</v>
      </c>
      <c r="V2018" s="51">
        <v>3702.10580037</v>
      </c>
      <c r="W2018" s="51">
        <v>3703.7575461400002</v>
      </c>
      <c r="X2018" s="51">
        <v>3702.5012123400002</v>
      </c>
      <c r="Y2018" s="51">
        <v>3705.8558159200002</v>
      </c>
    </row>
    <row r="2019" spans="1:25" ht="18" thickBot="1" x14ac:dyDescent="0.35">
      <c r="A2019" s="45">
        <v>22</v>
      </c>
      <c r="B2019" s="51">
        <v>3708.9875617299999</v>
      </c>
      <c r="C2019" s="51">
        <v>3709.1760434700004</v>
      </c>
      <c r="D2019" s="51">
        <v>3709.3068677900001</v>
      </c>
      <c r="E2019" s="51">
        <v>3702.3458512900002</v>
      </c>
      <c r="F2019" s="51">
        <v>3700.9108293300001</v>
      </c>
      <c r="G2019" s="51">
        <v>3699.4016282300004</v>
      </c>
      <c r="H2019" s="51">
        <v>3699.2249254100002</v>
      </c>
      <c r="I2019" s="51">
        <v>3697.3944636800002</v>
      </c>
      <c r="J2019" s="51">
        <v>3697.0469794100004</v>
      </c>
      <c r="K2019" s="51">
        <v>3707.72296241</v>
      </c>
      <c r="L2019" s="51">
        <v>3707.5031438000001</v>
      </c>
      <c r="M2019" s="51">
        <v>3709.0674889699999</v>
      </c>
      <c r="N2019" s="64">
        <v>3705.4760921100001</v>
      </c>
      <c r="O2019" s="51">
        <v>3705.6079149900002</v>
      </c>
      <c r="P2019" s="51">
        <v>3704.0624508100004</v>
      </c>
      <c r="Q2019" s="51">
        <v>3704.4472354200002</v>
      </c>
      <c r="R2019" s="51">
        <v>3704.4025772999998</v>
      </c>
      <c r="S2019" s="51">
        <v>3704.4589970299999</v>
      </c>
      <c r="T2019" s="51">
        <v>3704.0516277500001</v>
      </c>
      <c r="U2019" s="51">
        <v>3704.28727471</v>
      </c>
      <c r="V2019" s="51">
        <v>3704.4899040200003</v>
      </c>
      <c r="W2019" s="51">
        <v>3705.8907261300001</v>
      </c>
      <c r="X2019" s="51">
        <v>3704.4624290200004</v>
      </c>
      <c r="Y2019" s="51">
        <v>3708.0826292699999</v>
      </c>
    </row>
    <row r="2020" spans="1:25" ht="18" thickBot="1" x14ac:dyDescent="0.35">
      <c r="A2020" s="45">
        <v>23</v>
      </c>
      <c r="B2020" s="51">
        <v>3697.6533866700001</v>
      </c>
      <c r="C2020" s="51">
        <v>3695.3937929099998</v>
      </c>
      <c r="D2020" s="51">
        <v>3692.8273712499999</v>
      </c>
      <c r="E2020" s="51">
        <v>3693.2837687200004</v>
      </c>
      <c r="F2020" s="51">
        <v>3691.08552904</v>
      </c>
      <c r="G2020" s="51">
        <v>3696.8591402300003</v>
      </c>
      <c r="H2020" s="51">
        <v>3692.0872865599999</v>
      </c>
      <c r="I2020" s="51">
        <v>3688.64929136</v>
      </c>
      <c r="J2020" s="51">
        <v>3685.2671277100003</v>
      </c>
      <c r="K2020" s="51">
        <v>3683.2387104700001</v>
      </c>
      <c r="L2020" s="51">
        <v>3683.2139372200004</v>
      </c>
      <c r="M2020" s="51">
        <v>3683.10523788</v>
      </c>
      <c r="N2020" s="64">
        <v>3684.6577948600002</v>
      </c>
      <c r="O2020" s="51">
        <v>3684.6969391300004</v>
      </c>
      <c r="P2020" s="51">
        <v>3685.2578194600001</v>
      </c>
      <c r="Q2020" s="51">
        <v>3684.2129564500001</v>
      </c>
      <c r="R2020" s="51">
        <v>3684.0556855899999</v>
      </c>
      <c r="S2020" s="51">
        <v>3684.2107447100002</v>
      </c>
      <c r="T2020" s="51">
        <v>3684.064723</v>
      </c>
      <c r="U2020" s="51">
        <v>3682.4458491600003</v>
      </c>
      <c r="V2020" s="51">
        <v>3681.0440399399999</v>
      </c>
      <c r="W2020" s="51">
        <v>3683.67404459</v>
      </c>
      <c r="X2020" s="51">
        <v>3679.55376286</v>
      </c>
      <c r="Y2020" s="51">
        <v>3677.1224237900001</v>
      </c>
    </row>
    <row r="2021" spans="1:25" ht="18" thickBot="1" x14ac:dyDescent="0.35">
      <c r="A2021" s="45">
        <v>24</v>
      </c>
      <c r="B2021" s="51">
        <v>3685.5582983899999</v>
      </c>
      <c r="C2021" s="51">
        <v>3687.0973006099998</v>
      </c>
      <c r="D2021" s="51">
        <v>3688.5483188900002</v>
      </c>
      <c r="E2021" s="51">
        <v>3690.1007098900004</v>
      </c>
      <c r="F2021" s="51">
        <v>3690.1569382700004</v>
      </c>
      <c r="G2021" s="51">
        <v>3687.4318693800001</v>
      </c>
      <c r="H2021" s="51">
        <v>3683.8182173099999</v>
      </c>
      <c r="I2021" s="51">
        <v>3684.9008736999999</v>
      </c>
      <c r="J2021" s="51">
        <v>3681.3599011800002</v>
      </c>
      <c r="K2021" s="51">
        <v>3679.3951906699999</v>
      </c>
      <c r="L2021" s="51">
        <v>3679.59872726</v>
      </c>
      <c r="M2021" s="51">
        <v>3679.5502910300002</v>
      </c>
      <c r="N2021" s="64">
        <v>3681.1573205999998</v>
      </c>
      <c r="O2021" s="51">
        <v>3680.86633523</v>
      </c>
      <c r="P2021" s="51">
        <v>3682.7961795699998</v>
      </c>
      <c r="Q2021" s="51">
        <v>3683.0181805300003</v>
      </c>
      <c r="R2021" s="51">
        <v>3683.2152712100001</v>
      </c>
      <c r="S2021" s="51">
        <v>3683.3740111900001</v>
      </c>
      <c r="T2021" s="51">
        <v>3681.9601484</v>
      </c>
      <c r="U2021" s="51">
        <v>3680.6183009000001</v>
      </c>
      <c r="V2021" s="51">
        <v>3680.3868350300004</v>
      </c>
      <c r="W2021" s="51">
        <v>3683.05244399</v>
      </c>
      <c r="X2021" s="51">
        <v>3681.9813647000001</v>
      </c>
      <c r="Y2021" s="51">
        <v>3676.6097862199999</v>
      </c>
    </row>
    <row r="2022" spans="1:25" ht="18" thickBot="1" x14ac:dyDescent="0.35">
      <c r="A2022" s="45">
        <v>25</v>
      </c>
      <c r="B2022" s="51">
        <v>3677.0467734200001</v>
      </c>
      <c r="C2022" s="51">
        <v>3684.9364055700003</v>
      </c>
      <c r="D2022" s="51">
        <v>3685.2331464700001</v>
      </c>
      <c r="E2022" s="51">
        <v>3682.3974926400001</v>
      </c>
      <c r="F2022" s="51">
        <v>3682.4735276200004</v>
      </c>
      <c r="G2022" s="51">
        <v>3688.9419017800001</v>
      </c>
      <c r="H2022" s="51">
        <v>3695.2583065000003</v>
      </c>
      <c r="I2022" s="51">
        <v>3694.87388594</v>
      </c>
      <c r="J2022" s="51">
        <v>3700.12996875</v>
      </c>
      <c r="K2022" s="51">
        <v>3698.42785753</v>
      </c>
      <c r="L2022" s="51">
        <v>3698.3749817399998</v>
      </c>
      <c r="M2022" s="51">
        <v>3698.1749323400004</v>
      </c>
      <c r="N2022" s="64">
        <v>3698.3063477500004</v>
      </c>
      <c r="O2022" s="51">
        <v>3698.4744971100004</v>
      </c>
      <c r="P2022" s="51">
        <v>3697.05862071</v>
      </c>
      <c r="Q2022" s="51">
        <v>3697.0266094900003</v>
      </c>
      <c r="R2022" s="51">
        <v>3696.91355604</v>
      </c>
      <c r="S2022" s="51">
        <v>3697.0566047000002</v>
      </c>
      <c r="T2022" s="51">
        <v>3695.6274253000001</v>
      </c>
      <c r="U2022" s="51">
        <v>3695.72014584</v>
      </c>
      <c r="V2022" s="51">
        <v>3695.7382643400001</v>
      </c>
      <c r="W2022" s="51">
        <v>3692.9781162600002</v>
      </c>
      <c r="X2022" s="51">
        <v>3684.7676601500002</v>
      </c>
      <c r="Y2022" s="51">
        <v>3684.05509398</v>
      </c>
    </row>
    <row r="2023" spans="1:25" ht="18" thickBot="1" x14ac:dyDescent="0.35">
      <c r="A2023" s="45">
        <v>26</v>
      </c>
      <c r="B2023" s="51">
        <v>3689.3148435400003</v>
      </c>
      <c r="C2023" s="51">
        <v>3689.70138722</v>
      </c>
      <c r="D2023" s="51">
        <v>3692.4492073500001</v>
      </c>
      <c r="E2023" s="51">
        <v>3692.5958133700001</v>
      </c>
      <c r="F2023" s="51">
        <v>3686.5404471000002</v>
      </c>
      <c r="G2023" s="51">
        <v>3679.9950035000002</v>
      </c>
      <c r="H2023" s="51">
        <v>3680.3439736800001</v>
      </c>
      <c r="I2023" s="51">
        <v>3678.8129379100001</v>
      </c>
      <c r="J2023" s="51">
        <v>3702.5644565699999</v>
      </c>
      <c r="K2023" s="51">
        <v>3715.0444695700003</v>
      </c>
      <c r="L2023" s="51">
        <v>3717.0667831300002</v>
      </c>
      <c r="M2023" s="51">
        <v>3716.2644145899999</v>
      </c>
      <c r="N2023" s="64">
        <v>3711.4993515400001</v>
      </c>
      <c r="O2023" s="51">
        <v>3715.1067261900002</v>
      </c>
      <c r="P2023" s="51">
        <v>3711.5514243500002</v>
      </c>
      <c r="Q2023" s="51">
        <v>3706.1400714500001</v>
      </c>
      <c r="R2023" s="51">
        <v>3706.1085991900004</v>
      </c>
      <c r="S2023" s="51">
        <v>3702.7218646300003</v>
      </c>
      <c r="T2023" s="51">
        <v>3706.9039479899998</v>
      </c>
      <c r="U2023" s="51">
        <v>3710.8515175799998</v>
      </c>
      <c r="V2023" s="51">
        <v>3716.8661184600001</v>
      </c>
      <c r="W2023" s="51">
        <v>3714.3249688000001</v>
      </c>
      <c r="X2023" s="51">
        <v>3702.8008783300002</v>
      </c>
      <c r="Y2023" s="51">
        <v>3703.3389644700001</v>
      </c>
    </row>
    <row r="2024" spans="1:25" ht="18" thickBot="1" x14ac:dyDescent="0.35">
      <c r="A2024" s="45">
        <v>27</v>
      </c>
      <c r="B2024" s="51">
        <v>3690.51128724</v>
      </c>
      <c r="C2024" s="51">
        <v>3690.8506131700001</v>
      </c>
      <c r="D2024" s="51">
        <v>3687.6196760799999</v>
      </c>
      <c r="E2024" s="51">
        <v>3687.8659010900001</v>
      </c>
      <c r="F2024" s="51">
        <v>3688.03386654</v>
      </c>
      <c r="G2024" s="51">
        <v>3687.7227624299999</v>
      </c>
      <c r="H2024" s="51">
        <v>3690.6204803200003</v>
      </c>
      <c r="I2024" s="51">
        <v>3703.2438907999999</v>
      </c>
      <c r="J2024" s="51">
        <v>3700.3268008999999</v>
      </c>
      <c r="K2024" s="51">
        <v>3704.4535051100002</v>
      </c>
      <c r="L2024" s="51">
        <v>3707.77324249</v>
      </c>
      <c r="M2024" s="51">
        <v>3707.7460117200003</v>
      </c>
      <c r="N2024" s="64">
        <v>3700.0051849300003</v>
      </c>
      <c r="O2024" s="51">
        <v>3701.46414065</v>
      </c>
      <c r="P2024" s="51">
        <v>3701.5893810299999</v>
      </c>
      <c r="Q2024" s="51">
        <v>3699.4515574800002</v>
      </c>
      <c r="R2024" s="51">
        <v>3696.3181731300001</v>
      </c>
      <c r="S2024" s="51">
        <v>3700.19420743</v>
      </c>
      <c r="T2024" s="51">
        <v>3701.5794733400003</v>
      </c>
      <c r="U2024" s="51">
        <v>3710.4035271100001</v>
      </c>
      <c r="V2024" s="51">
        <v>3712.9813598000001</v>
      </c>
      <c r="W2024" s="51">
        <v>3700.79607867</v>
      </c>
      <c r="X2024" s="51">
        <v>3696.4564542399999</v>
      </c>
      <c r="Y2024" s="51">
        <v>3692.7968290100002</v>
      </c>
    </row>
    <row r="2025" spans="1:25" ht="18" thickBot="1" x14ac:dyDescent="0.35">
      <c r="A2025" s="45">
        <v>28</v>
      </c>
      <c r="B2025" s="51">
        <v>3693.1022438</v>
      </c>
      <c r="C2025" s="51">
        <v>3693.5067873900002</v>
      </c>
      <c r="D2025" s="51">
        <v>3695.11195537</v>
      </c>
      <c r="E2025" s="51">
        <v>3695.27690889</v>
      </c>
      <c r="F2025" s="51">
        <v>3695.4178886700001</v>
      </c>
      <c r="G2025" s="51">
        <v>3694.9196511700002</v>
      </c>
      <c r="H2025" s="51">
        <v>3694.5830295600003</v>
      </c>
      <c r="I2025" s="51">
        <v>3693.7475657099999</v>
      </c>
      <c r="J2025" s="51">
        <v>3688.4639880600002</v>
      </c>
      <c r="K2025" s="51">
        <v>3697.7760568500003</v>
      </c>
      <c r="L2025" s="51">
        <v>3711.5722690100001</v>
      </c>
      <c r="M2025" s="51">
        <v>3711.5774918299999</v>
      </c>
      <c r="N2025" s="64">
        <v>3707.4262224999998</v>
      </c>
      <c r="O2025" s="51">
        <v>3706.8098673700001</v>
      </c>
      <c r="P2025" s="51">
        <v>3707.6641146500001</v>
      </c>
      <c r="Q2025" s="51">
        <v>3706.9578213199998</v>
      </c>
      <c r="R2025" s="51">
        <v>3709.7687464599999</v>
      </c>
      <c r="S2025" s="51">
        <v>3703.6720664500003</v>
      </c>
      <c r="T2025" s="51">
        <v>3710.4786765000003</v>
      </c>
      <c r="U2025" s="51">
        <v>3719.5312745400001</v>
      </c>
      <c r="V2025" s="51">
        <v>3718.7935968900001</v>
      </c>
      <c r="W2025" s="51">
        <v>3706.2617390600003</v>
      </c>
      <c r="X2025" s="51">
        <v>3706.7130663399998</v>
      </c>
      <c r="Y2025" s="51">
        <v>3697.4137673300002</v>
      </c>
    </row>
    <row r="2026" spans="1:25" ht="18" thickBot="1" x14ac:dyDescent="0.35">
      <c r="A2026" s="45">
        <v>29</v>
      </c>
      <c r="B2026" s="51">
        <v>3696.9318828300002</v>
      </c>
      <c r="C2026" s="51">
        <v>3694.0892548100001</v>
      </c>
      <c r="D2026" s="51">
        <v>3688.4650706400002</v>
      </c>
      <c r="E2026" s="51">
        <v>3688.7512723599998</v>
      </c>
      <c r="F2026" s="51">
        <v>3688.8907682200002</v>
      </c>
      <c r="G2026" s="51">
        <v>3688.36939003</v>
      </c>
      <c r="H2026" s="51">
        <v>3689.0768288300001</v>
      </c>
      <c r="I2026" s="51">
        <v>3684.6655671600001</v>
      </c>
      <c r="J2026" s="51">
        <v>3682.7748622600002</v>
      </c>
      <c r="K2026" s="51">
        <v>3687.8590405</v>
      </c>
      <c r="L2026" s="51">
        <v>3704.4289273300001</v>
      </c>
      <c r="M2026" s="51">
        <v>3711.90445387</v>
      </c>
      <c r="N2026" s="64">
        <v>3710.6118854299998</v>
      </c>
      <c r="O2026" s="51">
        <v>3711.2894371699999</v>
      </c>
      <c r="P2026" s="51">
        <v>3706.5011859199999</v>
      </c>
      <c r="Q2026" s="51">
        <v>3705.0977210699998</v>
      </c>
      <c r="R2026" s="51">
        <v>3707.9491541299999</v>
      </c>
      <c r="S2026" s="51">
        <v>3706.6955690300001</v>
      </c>
      <c r="T2026" s="51">
        <v>3713.4103960699999</v>
      </c>
      <c r="U2026" s="51">
        <v>3721.1417870600003</v>
      </c>
      <c r="V2026" s="51">
        <v>3721.64493868</v>
      </c>
      <c r="W2026" s="51">
        <v>3702.7818767000003</v>
      </c>
      <c r="X2026" s="51">
        <v>3694.4778238000004</v>
      </c>
      <c r="Y2026" s="51">
        <v>3693.5818142100002</v>
      </c>
    </row>
    <row r="2027" spans="1:25" ht="18" thickBot="1" x14ac:dyDescent="0.35">
      <c r="A2027" s="45">
        <v>30</v>
      </c>
      <c r="B2027" s="51">
        <v>3694.1060701500001</v>
      </c>
      <c r="C2027" s="51">
        <v>3694.5221404899999</v>
      </c>
      <c r="D2027" s="51">
        <v>3691.8443665600003</v>
      </c>
      <c r="E2027" s="51">
        <v>3689.2165818799999</v>
      </c>
      <c r="F2027" s="51">
        <v>3689.40035691</v>
      </c>
      <c r="G2027" s="51">
        <v>3689.0110347700002</v>
      </c>
      <c r="H2027" s="51">
        <v>3692.1724567300002</v>
      </c>
      <c r="I2027" s="51">
        <v>3700.52460969</v>
      </c>
      <c r="J2027" s="51">
        <v>3709.27977022</v>
      </c>
      <c r="K2027" s="51">
        <v>3723.5462953800002</v>
      </c>
      <c r="L2027" s="51">
        <v>3727.9318588900001</v>
      </c>
      <c r="M2027" s="51">
        <v>3725.7607652900001</v>
      </c>
      <c r="N2027" s="64">
        <v>3721.3425531799999</v>
      </c>
      <c r="O2027" s="51">
        <v>3721.4853478</v>
      </c>
      <c r="P2027" s="51">
        <v>3721.86132159</v>
      </c>
      <c r="Q2027" s="51">
        <v>3719.7401044800004</v>
      </c>
      <c r="R2027" s="51">
        <v>3718.3720253800002</v>
      </c>
      <c r="S2027" s="51">
        <v>3716.4485534</v>
      </c>
      <c r="T2027" s="51">
        <v>3723.3824157200002</v>
      </c>
      <c r="U2027" s="51">
        <v>3725.7845807200001</v>
      </c>
      <c r="V2027" s="51">
        <v>3727.1596421600002</v>
      </c>
      <c r="W2027" s="51">
        <v>3711.4900424399998</v>
      </c>
      <c r="X2027" s="51">
        <v>3686.8349374200002</v>
      </c>
      <c r="Y2027" s="51">
        <v>3679.70725447</v>
      </c>
    </row>
    <row r="2028" spans="1:25" ht="18" thickBot="1" x14ac:dyDescent="0.35">
      <c r="A2028" s="45">
        <v>31</v>
      </c>
      <c r="B2028" s="51">
        <v>3687.8130538800001</v>
      </c>
      <c r="C2028" s="51">
        <v>3688.2478827300001</v>
      </c>
      <c r="D2028" s="51">
        <v>3688.4423090599998</v>
      </c>
      <c r="E2028" s="51">
        <v>3688.7256788500003</v>
      </c>
      <c r="F2028" s="51">
        <v>3688.8933355499998</v>
      </c>
      <c r="G2028" s="51">
        <v>3688.4120790500001</v>
      </c>
      <c r="H2028" s="51">
        <v>3699.5614687000002</v>
      </c>
      <c r="I2028" s="51">
        <v>3704.3313013299999</v>
      </c>
      <c r="J2028" s="51">
        <v>3704.0521498600001</v>
      </c>
      <c r="K2028" s="51">
        <v>3718.3575593500004</v>
      </c>
      <c r="L2028" s="51">
        <v>3718.9281927799998</v>
      </c>
      <c r="M2028" s="51">
        <v>3720.8411924900001</v>
      </c>
      <c r="N2028" s="64">
        <v>3714.9248751999999</v>
      </c>
      <c r="O2028" s="51">
        <v>3715.0080992500002</v>
      </c>
      <c r="P2028" s="51">
        <v>3715.1251282899998</v>
      </c>
      <c r="Q2028" s="51">
        <v>3713.87650308</v>
      </c>
      <c r="R2028" s="51">
        <v>3715.9231443000003</v>
      </c>
      <c r="S2028" s="51">
        <v>3715.8950078800003</v>
      </c>
      <c r="T2028" s="51">
        <v>3719.0196293499998</v>
      </c>
      <c r="U2028" s="51">
        <v>3727.9536655799998</v>
      </c>
      <c r="V2028" s="51">
        <v>3727.9167060200002</v>
      </c>
      <c r="W2028" s="51">
        <v>3721.4557945299998</v>
      </c>
      <c r="X2028" s="51">
        <v>3710.5393455500002</v>
      </c>
      <c r="Y2028" s="51">
        <v>3698.8663399800002</v>
      </c>
    </row>
    <row r="2029" spans="1:25" ht="18" thickBot="1" x14ac:dyDescent="0.35"/>
    <row r="2030" spans="1:25" ht="18" thickBot="1" x14ac:dyDescent="0.35">
      <c r="A2030" s="108" t="s">
        <v>0</v>
      </c>
      <c r="B2030" s="110" t="s">
        <v>65</v>
      </c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1"/>
      <c r="M2030" s="111"/>
      <c r="N2030" s="111"/>
      <c r="O2030" s="111"/>
      <c r="P2030" s="111"/>
      <c r="Q2030" s="111"/>
      <c r="R2030" s="111"/>
      <c r="S2030" s="111"/>
      <c r="T2030" s="111"/>
      <c r="U2030" s="111"/>
      <c r="V2030" s="111"/>
      <c r="W2030" s="111"/>
      <c r="X2030" s="111"/>
      <c r="Y2030" s="112"/>
    </row>
    <row r="2031" spans="1:25" ht="33.75" thickBot="1" x14ac:dyDescent="0.35">
      <c r="A2031" s="109"/>
      <c r="B2031" s="63" t="s">
        <v>1</v>
      </c>
      <c r="C2031" s="63" t="s">
        <v>2</v>
      </c>
      <c r="D2031" s="63" t="s">
        <v>3</v>
      </c>
      <c r="E2031" s="63" t="s">
        <v>4</v>
      </c>
      <c r="F2031" s="63" t="s">
        <v>5</v>
      </c>
      <c r="G2031" s="63" t="s">
        <v>6</v>
      </c>
      <c r="H2031" s="63" t="s">
        <v>7</v>
      </c>
      <c r="I2031" s="63" t="s">
        <v>8</v>
      </c>
      <c r="J2031" s="63" t="s">
        <v>9</v>
      </c>
      <c r="K2031" s="63" t="s">
        <v>10</v>
      </c>
      <c r="L2031" s="63" t="s">
        <v>11</v>
      </c>
      <c r="M2031" s="63" t="s">
        <v>12</v>
      </c>
      <c r="N2031" s="65" t="s">
        <v>13</v>
      </c>
      <c r="O2031" s="57" t="s">
        <v>14</v>
      </c>
      <c r="P2031" s="57" t="s">
        <v>15</v>
      </c>
      <c r="Q2031" s="57" t="s">
        <v>16</v>
      </c>
      <c r="R2031" s="57" t="s">
        <v>17</v>
      </c>
      <c r="S2031" s="57" t="s">
        <v>18</v>
      </c>
      <c r="T2031" s="57" t="s">
        <v>19</v>
      </c>
      <c r="U2031" s="57" t="s">
        <v>20</v>
      </c>
      <c r="V2031" s="57" t="s">
        <v>21</v>
      </c>
      <c r="W2031" s="57" t="s">
        <v>22</v>
      </c>
      <c r="X2031" s="57" t="s">
        <v>23</v>
      </c>
      <c r="Y2031" s="57" t="s">
        <v>24</v>
      </c>
    </row>
    <row r="2032" spans="1:25" ht="18" thickBot="1" x14ac:dyDescent="0.35">
      <c r="A2032" s="45">
        <v>1</v>
      </c>
      <c r="B2032" s="51">
        <v>4664.5345643299997</v>
      </c>
      <c r="C2032" s="51">
        <v>4664.5618974899999</v>
      </c>
      <c r="D2032" s="51">
        <v>4665.0008279399999</v>
      </c>
      <c r="E2032" s="51">
        <v>4665.2699070199997</v>
      </c>
      <c r="F2032" s="51">
        <v>4664.3646871799992</v>
      </c>
      <c r="G2032" s="51">
        <v>4661.0125938199999</v>
      </c>
      <c r="H2032" s="51">
        <v>4659.2806207599997</v>
      </c>
      <c r="I2032" s="51">
        <v>4660.8885104699993</v>
      </c>
      <c r="J2032" s="51">
        <v>4665.5888438599995</v>
      </c>
      <c r="K2032" s="51">
        <v>4666.2300476399996</v>
      </c>
      <c r="L2032" s="51">
        <v>4672.7333467399994</v>
      </c>
      <c r="M2032" s="51">
        <v>4672.4823877099998</v>
      </c>
      <c r="N2032" s="62">
        <v>4672.51205295</v>
      </c>
      <c r="O2032" s="58">
        <v>4669.8369991099999</v>
      </c>
      <c r="P2032" s="58">
        <v>4665.80470556</v>
      </c>
      <c r="Q2032" s="58">
        <v>4664.8333757299997</v>
      </c>
      <c r="R2032" s="58">
        <v>4664.6553776399996</v>
      </c>
      <c r="S2032" s="58">
        <v>4664.5891164999994</v>
      </c>
      <c r="T2032" s="58">
        <v>4664.46002228</v>
      </c>
      <c r="U2032" s="58">
        <v>4664.7234295599992</v>
      </c>
      <c r="V2032" s="58">
        <v>4664.8649722599994</v>
      </c>
      <c r="W2032" s="58">
        <v>4665.9332534899995</v>
      </c>
      <c r="X2032" s="58">
        <v>4664.9787102800001</v>
      </c>
      <c r="Y2032" s="58">
        <v>4664.1694190599992</v>
      </c>
    </row>
    <row r="2033" spans="1:25" ht="18" thickBot="1" x14ac:dyDescent="0.35">
      <c r="A2033" s="45">
        <v>2</v>
      </c>
      <c r="B2033" s="51">
        <v>4664.9576624099991</v>
      </c>
      <c r="C2033" s="51">
        <v>4667.56319377</v>
      </c>
      <c r="D2033" s="51">
        <v>4668.1524901299999</v>
      </c>
      <c r="E2033" s="51">
        <v>4668.5351531799997</v>
      </c>
      <c r="F2033" s="51">
        <v>4667.5346514899993</v>
      </c>
      <c r="G2033" s="51">
        <v>4670.2298366499999</v>
      </c>
      <c r="H2033" s="51">
        <v>4672.31406092</v>
      </c>
      <c r="I2033" s="51">
        <v>4673.0985855499994</v>
      </c>
      <c r="J2033" s="51">
        <v>4680.7870187600001</v>
      </c>
      <c r="K2033" s="51">
        <v>4678.8747738900001</v>
      </c>
      <c r="L2033" s="51">
        <v>4678.8009161499995</v>
      </c>
      <c r="M2033" s="51">
        <v>4678.7375065699998</v>
      </c>
      <c r="N2033" s="64">
        <v>4678.97934928</v>
      </c>
      <c r="O2033" s="51">
        <v>4679.12123221</v>
      </c>
      <c r="P2033" s="51">
        <v>4675.0527766899995</v>
      </c>
      <c r="Q2033" s="51">
        <v>4672.2252047799993</v>
      </c>
      <c r="R2033" s="51">
        <v>4671.1207155499997</v>
      </c>
      <c r="S2033" s="51">
        <v>4671.2679377699997</v>
      </c>
      <c r="T2033" s="51">
        <v>4671.3226419299999</v>
      </c>
      <c r="U2033" s="51">
        <v>4671.48793381</v>
      </c>
      <c r="V2033" s="51">
        <v>4671.4605635199996</v>
      </c>
      <c r="W2033" s="51">
        <v>4672.5121470599997</v>
      </c>
      <c r="X2033" s="51">
        <v>4671.5916829500002</v>
      </c>
      <c r="Y2033" s="51">
        <v>4668.0658949600002</v>
      </c>
    </row>
    <row r="2034" spans="1:25" ht="18" thickBot="1" x14ac:dyDescent="0.35">
      <c r="A2034" s="45">
        <v>3</v>
      </c>
      <c r="B2034" s="51">
        <v>4667.9324253199993</v>
      </c>
      <c r="C2034" s="51">
        <v>4667.5911486199993</v>
      </c>
      <c r="D2034" s="51">
        <v>4668.0688327299995</v>
      </c>
      <c r="E2034" s="51">
        <v>4668.3345563999992</v>
      </c>
      <c r="F2034" s="51">
        <v>4667.3269337099991</v>
      </c>
      <c r="G2034" s="51">
        <v>4669.9679536200001</v>
      </c>
      <c r="H2034" s="51">
        <v>4672.1279562899999</v>
      </c>
      <c r="I2034" s="51">
        <v>4674.2267700499997</v>
      </c>
      <c r="J2034" s="51">
        <v>4692.5659859399993</v>
      </c>
      <c r="K2034" s="51">
        <v>4705.3876108799996</v>
      </c>
      <c r="L2034" s="51">
        <v>4705.3951323000001</v>
      </c>
      <c r="M2034" s="51">
        <v>4704.6135892399998</v>
      </c>
      <c r="N2034" s="64">
        <v>4704.8179837099997</v>
      </c>
      <c r="O2034" s="51">
        <v>4704.8997825499991</v>
      </c>
      <c r="P2034" s="51">
        <v>4704.9660006999993</v>
      </c>
      <c r="Q2034" s="51">
        <v>4705.1146565099998</v>
      </c>
      <c r="R2034" s="51">
        <v>4705.1739916499992</v>
      </c>
      <c r="S2034" s="51">
        <v>4705.16237559</v>
      </c>
      <c r="T2034" s="51">
        <v>4705.2741506799994</v>
      </c>
      <c r="U2034" s="51">
        <v>4705.3483290599997</v>
      </c>
      <c r="V2034" s="51">
        <v>4705.4140896499994</v>
      </c>
      <c r="W2034" s="51">
        <v>4705.1757940099997</v>
      </c>
      <c r="X2034" s="51">
        <v>4712.3559365299998</v>
      </c>
      <c r="Y2034" s="51">
        <v>4716.0254090799999</v>
      </c>
    </row>
    <row r="2035" spans="1:25" ht="18" thickBot="1" x14ac:dyDescent="0.35">
      <c r="A2035" s="45">
        <v>4</v>
      </c>
      <c r="B2035" s="51">
        <v>4706.4024737299997</v>
      </c>
      <c r="C2035" s="51">
        <v>4705.79904928</v>
      </c>
      <c r="D2035" s="51">
        <v>4706.0863104399996</v>
      </c>
      <c r="E2035" s="51">
        <v>4706.1639471899998</v>
      </c>
      <c r="F2035" s="51">
        <v>4706.4276413999996</v>
      </c>
      <c r="G2035" s="51">
        <v>4706.4449535399999</v>
      </c>
      <c r="H2035" s="51">
        <v>4711.9354742599999</v>
      </c>
      <c r="I2035" s="51">
        <v>4711.1305983900002</v>
      </c>
      <c r="J2035" s="51">
        <v>4710.7163929599992</v>
      </c>
      <c r="K2035" s="51">
        <v>4713.4832641399998</v>
      </c>
      <c r="L2035" s="51">
        <v>4713.4089549299997</v>
      </c>
      <c r="M2035" s="51">
        <v>4713.38426445</v>
      </c>
      <c r="N2035" s="64">
        <v>4716.4306727599997</v>
      </c>
      <c r="O2035" s="51">
        <v>4722.3550971699997</v>
      </c>
      <c r="P2035" s="51">
        <v>4727.5873667799997</v>
      </c>
      <c r="Q2035" s="51">
        <v>4727.6019128299995</v>
      </c>
      <c r="R2035" s="51">
        <v>4727.7597563899999</v>
      </c>
      <c r="S2035" s="51">
        <v>4727.6341716999996</v>
      </c>
      <c r="T2035" s="51">
        <v>4727.6339397599995</v>
      </c>
      <c r="U2035" s="51">
        <v>4727.5579468999995</v>
      </c>
      <c r="V2035" s="51">
        <v>4727.7689945099992</v>
      </c>
      <c r="W2035" s="51">
        <v>4727.8497702599998</v>
      </c>
      <c r="X2035" s="51">
        <v>4727.7518880299995</v>
      </c>
      <c r="Y2035" s="51">
        <v>4727.4639882199999</v>
      </c>
    </row>
    <row r="2036" spans="1:25" ht="18" thickBot="1" x14ac:dyDescent="0.35">
      <c r="A2036" s="45">
        <v>5</v>
      </c>
      <c r="B2036" s="51">
        <v>4714.81565125</v>
      </c>
      <c r="C2036" s="51">
        <v>4711.8670893199996</v>
      </c>
      <c r="D2036" s="51">
        <v>4712.0805506500001</v>
      </c>
      <c r="E2036" s="51">
        <v>4712.1065869699996</v>
      </c>
      <c r="F2036" s="51">
        <v>4712.3120731399995</v>
      </c>
      <c r="G2036" s="51">
        <v>4712.4495356199996</v>
      </c>
      <c r="H2036" s="51">
        <v>4715.5789116899996</v>
      </c>
      <c r="I2036" s="51">
        <v>4721.3128341399997</v>
      </c>
      <c r="J2036" s="51">
        <v>4726.9581025199996</v>
      </c>
      <c r="K2036" s="51">
        <v>4726.7121878799999</v>
      </c>
      <c r="L2036" s="51">
        <v>4726.9078653199995</v>
      </c>
      <c r="M2036" s="51">
        <v>4726.9128031599994</v>
      </c>
      <c r="N2036" s="64">
        <v>4726.7952856499996</v>
      </c>
      <c r="O2036" s="51">
        <v>4726.8431723699996</v>
      </c>
      <c r="P2036" s="51">
        <v>4726.9134440999997</v>
      </c>
      <c r="Q2036" s="51">
        <v>4726.9793030999999</v>
      </c>
      <c r="R2036" s="51">
        <v>4727.1855872299993</v>
      </c>
      <c r="S2036" s="51">
        <v>4721.6823119000001</v>
      </c>
      <c r="T2036" s="51">
        <v>4721.4753911299995</v>
      </c>
      <c r="U2036" s="51">
        <v>4715.7326167499996</v>
      </c>
      <c r="V2036" s="51">
        <v>4715.9678670899993</v>
      </c>
      <c r="W2036" s="51">
        <v>4715.7187233999994</v>
      </c>
      <c r="X2036" s="51">
        <v>4712.5581210999999</v>
      </c>
      <c r="Y2036" s="51">
        <v>4709.5814110899992</v>
      </c>
    </row>
    <row r="2037" spans="1:25" ht="18" thickBot="1" x14ac:dyDescent="0.35">
      <c r="A2037" s="45">
        <v>6</v>
      </c>
      <c r="B2037" s="51">
        <v>4711.8221002399996</v>
      </c>
      <c r="C2037" s="51">
        <v>4711.7099719799999</v>
      </c>
      <c r="D2037" s="51">
        <v>4711.9122696499999</v>
      </c>
      <c r="E2037" s="51">
        <v>4712.09163696</v>
      </c>
      <c r="F2037" s="51">
        <v>4712.4229150399997</v>
      </c>
      <c r="G2037" s="51">
        <v>4712.0714776299992</v>
      </c>
      <c r="H2037" s="51">
        <v>4714.9661405899997</v>
      </c>
      <c r="I2037" s="51">
        <v>4717.5440476200001</v>
      </c>
      <c r="J2037" s="51">
        <v>4717.3673467499993</v>
      </c>
      <c r="K2037" s="51">
        <v>4722.6825564399996</v>
      </c>
      <c r="L2037" s="51">
        <v>4722.7391000899997</v>
      </c>
      <c r="M2037" s="51">
        <v>4722.5439169399997</v>
      </c>
      <c r="N2037" s="64">
        <v>4722.6289505200002</v>
      </c>
      <c r="O2037" s="51">
        <v>4722.6420875699996</v>
      </c>
      <c r="P2037" s="51">
        <v>4722.6045223900001</v>
      </c>
      <c r="Q2037" s="51">
        <v>4720.3617308399998</v>
      </c>
      <c r="R2037" s="51">
        <v>4720.6636888399998</v>
      </c>
      <c r="S2037" s="51">
        <v>4720.5798000199993</v>
      </c>
      <c r="T2037" s="51">
        <v>4717.7214981799998</v>
      </c>
      <c r="U2037" s="51">
        <v>4717.6603282799997</v>
      </c>
      <c r="V2037" s="51">
        <v>4717.9293939399995</v>
      </c>
      <c r="W2037" s="51">
        <v>4717.7451008499993</v>
      </c>
      <c r="X2037" s="51">
        <v>4717.4854311700001</v>
      </c>
      <c r="Y2037" s="51">
        <v>4714.9225906499996</v>
      </c>
    </row>
    <row r="2038" spans="1:25" ht="18" thickBot="1" x14ac:dyDescent="0.35">
      <c r="A2038" s="45">
        <v>7</v>
      </c>
      <c r="B2038" s="51">
        <v>4714.86929323</v>
      </c>
      <c r="C2038" s="51">
        <v>4715.0141435999994</v>
      </c>
      <c r="D2038" s="51">
        <v>4714.8220341699998</v>
      </c>
      <c r="E2038" s="51">
        <v>4715.1109958500001</v>
      </c>
      <c r="F2038" s="51">
        <v>4715.3088404199998</v>
      </c>
      <c r="G2038" s="51">
        <v>4717.9451865800002</v>
      </c>
      <c r="H2038" s="51">
        <v>4720.4835784199995</v>
      </c>
      <c r="I2038" s="51">
        <v>4720.3009213999994</v>
      </c>
      <c r="J2038" s="51">
        <v>4722.8778953599995</v>
      </c>
      <c r="K2038" s="51">
        <v>4722.8647174199996</v>
      </c>
      <c r="L2038" s="51">
        <v>4722.8172485099994</v>
      </c>
      <c r="M2038" s="51">
        <v>4722.6638402399994</v>
      </c>
      <c r="N2038" s="64">
        <v>4722.7852985299996</v>
      </c>
      <c r="O2038" s="51">
        <v>4722.8473102999997</v>
      </c>
      <c r="P2038" s="51">
        <v>4723.0031572999997</v>
      </c>
      <c r="Q2038" s="51">
        <v>4720.3546535299993</v>
      </c>
      <c r="R2038" s="51">
        <v>4720.5402144899999</v>
      </c>
      <c r="S2038" s="51">
        <v>4720.6876107899998</v>
      </c>
      <c r="T2038" s="51">
        <v>4720.5110872799996</v>
      </c>
      <c r="U2038" s="51">
        <v>4720.3362535899996</v>
      </c>
      <c r="V2038" s="51">
        <v>4720.7439283200001</v>
      </c>
      <c r="W2038" s="51">
        <v>4720.3464714399997</v>
      </c>
      <c r="X2038" s="51">
        <v>4719.9809196599999</v>
      </c>
      <c r="Y2038" s="51">
        <v>4720.0352645499997</v>
      </c>
    </row>
    <row r="2039" spans="1:25" ht="18" thickBot="1" x14ac:dyDescent="0.35">
      <c r="A2039" s="45">
        <v>8</v>
      </c>
      <c r="B2039" s="51">
        <v>4715.2189794199994</v>
      </c>
      <c r="C2039" s="51">
        <v>4715.3194428299994</v>
      </c>
      <c r="D2039" s="51">
        <v>4715.2026166300002</v>
      </c>
      <c r="E2039" s="51">
        <v>4715.4336461699995</v>
      </c>
      <c r="F2039" s="51">
        <v>4715.5649379400002</v>
      </c>
      <c r="G2039" s="51">
        <v>4718.3623753100001</v>
      </c>
      <c r="H2039" s="51">
        <v>4721.3724929199998</v>
      </c>
      <c r="I2039" s="51">
        <v>4721.1471886700001</v>
      </c>
      <c r="J2039" s="51">
        <v>4721.0839440999998</v>
      </c>
      <c r="K2039" s="51">
        <v>4721.0040550099993</v>
      </c>
      <c r="L2039" s="51">
        <v>4720.8261947499996</v>
      </c>
      <c r="M2039" s="51">
        <v>4720.6549416500002</v>
      </c>
      <c r="N2039" s="64">
        <v>4720.8019895099997</v>
      </c>
      <c r="O2039" s="51">
        <v>4720.9225449999994</v>
      </c>
      <c r="P2039" s="51">
        <v>4721.0811387199992</v>
      </c>
      <c r="Q2039" s="51">
        <v>4721.0644387699995</v>
      </c>
      <c r="R2039" s="51">
        <v>4721.4120844099998</v>
      </c>
      <c r="S2039" s="51">
        <v>4721.459492</v>
      </c>
      <c r="T2039" s="51">
        <v>4721.3233102300001</v>
      </c>
      <c r="U2039" s="51">
        <v>4721.19556672</v>
      </c>
      <c r="V2039" s="51">
        <v>4721.4724278799995</v>
      </c>
      <c r="W2039" s="51">
        <v>4721.0953409699996</v>
      </c>
      <c r="X2039" s="51">
        <v>4721.0735429899996</v>
      </c>
      <c r="Y2039" s="51">
        <v>4720.9511944099995</v>
      </c>
    </row>
    <row r="2040" spans="1:25" ht="18" thickBot="1" x14ac:dyDescent="0.35">
      <c r="A2040" s="45">
        <v>9</v>
      </c>
      <c r="B2040" s="51">
        <v>4717.75995943</v>
      </c>
      <c r="C2040" s="51">
        <v>4715.0960269299994</v>
      </c>
      <c r="D2040" s="51">
        <v>4715.1746425299998</v>
      </c>
      <c r="E2040" s="51">
        <v>4715.4051533499996</v>
      </c>
      <c r="F2040" s="51">
        <v>4715.5828100899998</v>
      </c>
      <c r="G2040" s="51">
        <v>4718.1525038</v>
      </c>
      <c r="H2040" s="51">
        <v>4721.1462835099992</v>
      </c>
      <c r="I2040" s="51">
        <v>4721.0490847000001</v>
      </c>
      <c r="J2040" s="51">
        <v>4723.7852947399997</v>
      </c>
      <c r="K2040" s="51">
        <v>4724.7034447199994</v>
      </c>
      <c r="L2040" s="51">
        <v>4724.6284503699999</v>
      </c>
      <c r="M2040" s="51">
        <v>4724.6147586499992</v>
      </c>
      <c r="N2040" s="64">
        <v>4724.7037931899995</v>
      </c>
      <c r="O2040" s="51">
        <v>4724.8659185999995</v>
      </c>
      <c r="P2040" s="51">
        <v>4724.8288153899994</v>
      </c>
      <c r="Q2040" s="51">
        <v>4726.8344477999999</v>
      </c>
      <c r="R2040" s="51">
        <v>4727.0176989299998</v>
      </c>
      <c r="S2040" s="51">
        <v>4727.0960685299997</v>
      </c>
      <c r="T2040" s="51">
        <v>4726.90694239</v>
      </c>
      <c r="U2040" s="51">
        <v>4726.7515219799998</v>
      </c>
      <c r="V2040" s="51">
        <v>4727.0036316199994</v>
      </c>
      <c r="W2040" s="51">
        <v>4726.8125573500001</v>
      </c>
      <c r="X2040" s="51">
        <v>4723.7680075099997</v>
      </c>
      <c r="Y2040" s="51">
        <v>4720.9091186400001</v>
      </c>
    </row>
    <row r="2041" spans="1:25" ht="18" thickBot="1" x14ac:dyDescent="0.35">
      <c r="A2041" s="45">
        <v>10</v>
      </c>
      <c r="B2041" s="51">
        <v>4718.5929156699995</v>
      </c>
      <c r="C2041" s="51">
        <v>4716.1349742599996</v>
      </c>
      <c r="D2041" s="51">
        <v>4716.4424986099993</v>
      </c>
      <c r="E2041" s="51">
        <v>4716.7656907799992</v>
      </c>
      <c r="F2041" s="51">
        <v>4716.74300176</v>
      </c>
      <c r="G2041" s="51">
        <v>4719.2519256699998</v>
      </c>
      <c r="H2041" s="51">
        <v>4721.6815551599993</v>
      </c>
      <c r="I2041" s="51">
        <v>4721.4244249899994</v>
      </c>
      <c r="J2041" s="51">
        <v>4724.0607801999995</v>
      </c>
      <c r="K2041" s="51">
        <v>4724.9997014299997</v>
      </c>
      <c r="L2041" s="51">
        <v>4724.93635756</v>
      </c>
      <c r="M2041" s="51">
        <v>4724.8819678299997</v>
      </c>
      <c r="N2041" s="64">
        <v>4725.0740615899995</v>
      </c>
      <c r="O2041" s="51">
        <v>4725.1761974000001</v>
      </c>
      <c r="P2041" s="51">
        <v>4725.2662512299994</v>
      </c>
      <c r="Q2041" s="51">
        <v>4725.3745013399994</v>
      </c>
      <c r="R2041" s="51">
        <v>4725.5524295099995</v>
      </c>
      <c r="S2041" s="51">
        <v>4725.6606116299999</v>
      </c>
      <c r="T2041" s="51">
        <v>4725.5339787799994</v>
      </c>
      <c r="U2041" s="51">
        <v>4725.4071836399999</v>
      </c>
      <c r="V2041" s="51">
        <v>4725.5895106899998</v>
      </c>
      <c r="W2041" s="51">
        <v>4725.52741152</v>
      </c>
      <c r="X2041" s="51">
        <v>4722.5462501299999</v>
      </c>
      <c r="Y2041" s="51">
        <v>4721.5291061099997</v>
      </c>
    </row>
    <row r="2042" spans="1:25" ht="18" thickBot="1" x14ac:dyDescent="0.35">
      <c r="A2042" s="45">
        <v>11</v>
      </c>
      <c r="B2042" s="51">
        <v>4717.9141994599995</v>
      </c>
      <c r="C2042" s="51">
        <v>4715.0845639700001</v>
      </c>
      <c r="D2042" s="51">
        <v>4715.19128155</v>
      </c>
      <c r="E2042" s="51">
        <v>4715.2955801199996</v>
      </c>
      <c r="F2042" s="51">
        <v>4715.4969847599996</v>
      </c>
      <c r="G2042" s="51">
        <v>4718.1060651199996</v>
      </c>
      <c r="H2042" s="51">
        <v>4719.2774085299998</v>
      </c>
      <c r="I2042" s="51">
        <v>4720.3176326299999</v>
      </c>
      <c r="J2042" s="51">
        <v>4719.4619052199996</v>
      </c>
      <c r="K2042" s="51">
        <v>4719.4286856499994</v>
      </c>
      <c r="L2042" s="51">
        <v>4719.5456511799994</v>
      </c>
      <c r="M2042" s="51">
        <v>4719.4727883699998</v>
      </c>
      <c r="N2042" s="64">
        <v>4724.7750073199995</v>
      </c>
      <c r="O2042" s="51">
        <v>4724.8916842499993</v>
      </c>
      <c r="P2042" s="51">
        <v>4724.8490996799992</v>
      </c>
      <c r="Q2042" s="51">
        <v>4725.0066216399991</v>
      </c>
      <c r="R2042" s="51">
        <v>4725.2394994400001</v>
      </c>
      <c r="S2042" s="51">
        <v>4725.2454797800001</v>
      </c>
      <c r="T2042" s="51">
        <v>4725.1660318199993</v>
      </c>
      <c r="U2042" s="51">
        <v>4725.08718185</v>
      </c>
      <c r="V2042" s="51">
        <v>4725.3149321699993</v>
      </c>
      <c r="W2042" s="51">
        <v>4724.9530377499996</v>
      </c>
      <c r="X2042" s="51">
        <v>4721.9317460900002</v>
      </c>
      <c r="Y2042" s="51">
        <v>4721.0963905799999</v>
      </c>
    </row>
    <row r="2043" spans="1:25" ht="18" thickBot="1" x14ac:dyDescent="0.35">
      <c r="A2043" s="45">
        <v>12</v>
      </c>
      <c r="B2043" s="51">
        <v>4717.68319987</v>
      </c>
      <c r="C2043" s="51">
        <v>4714.9253577899999</v>
      </c>
      <c r="D2043" s="51">
        <v>4714.9349203099991</v>
      </c>
      <c r="E2043" s="51">
        <v>4715.1400277100001</v>
      </c>
      <c r="F2043" s="51">
        <v>4715.4173263599996</v>
      </c>
      <c r="G2043" s="51">
        <v>4718.1649411199996</v>
      </c>
      <c r="H2043" s="51">
        <v>4718.2889071499994</v>
      </c>
      <c r="I2043" s="51">
        <v>4720.4737464199998</v>
      </c>
      <c r="J2043" s="51">
        <v>4723.1849215599996</v>
      </c>
      <c r="K2043" s="51">
        <v>4719.8165951999999</v>
      </c>
      <c r="L2043" s="51">
        <v>4719.8357551899999</v>
      </c>
      <c r="M2043" s="51">
        <v>4719.6036098799996</v>
      </c>
      <c r="N2043" s="64">
        <v>4721.3955755400002</v>
      </c>
      <c r="O2043" s="51">
        <v>4721.5618764899991</v>
      </c>
      <c r="P2043" s="51">
        <v>4721.6315263399993</v>
      </c>
      <c r="Q2043" s="51">
        <v>4723.3778357199999</v>
      </c>
      <c r="R2043" s="51">
        <v>4723.4911987599999</v>
      </c>
      <c r="S2043" s="51">
        <v>4723.6089813899998</v>
      </c>
      <c r="T2043" s="51">
        <v>4723.5015247299998</v>
      </c>
      <c r="U2043" s="51">
        <v>4723.4257920299997</v>
      </c>
      <c r="V2043" s="51">
        <v>4723.6511552899992</v>
      </c>
      <c r="W2043" s="51">
        <v>4723.3146140499994</v>
      </c>
      <c r="X2043" s="51">
        <v>4720.4446200399998</v>
      </c>
      <c r="Y2043" s="51">
        <v>4721.1363803099994</v>
      </c>
    </row>
    <row r="2044" spans="1:25" ht="18" thickBot="1" x14ac:dyDescent="0.35">
      <c r="A2044" s="45">
        <v>13</v>
      </c>
      <c r="B2044" s="51">
        <v>4718.6414582699999</v>
      </c>
      <c r="C2044" s="51">
        <v>4716.1152214499998</v>
      </c>
      <c r="D2044" s="51">
        <v>4716.3252296299997</v>
      </c>
      <c r="E2044" s="51">
        <v>4716.4189200399996</v>
      </c>
      <c r="F2044" s="51">
        <v>4716.3837071299995</v>
      </c>
      <c r="G2044" s="51">
        <v>4718.9357434499998</v>
      </c>
      <c r="H2044" s="51">
        <v>4721.3382579399995</v>
      </c>
      <c r="I2044" s="51">
        <v>4723.67806071</v>
      </c>
      <c r="J2044" s="51">
        <v>4726.2439928599997</v>
      </c>
      <c r="K2044" s="51">
        <v>4726.1290037899998</v>
      </c>
      <c r="L2044" s="51">
        <v>4726.1280909799998</v>
      </c>
      <c r="M2044" s="51">
        <v>4726.1160409699996</v>
      </c>
      <c r="N2044" s="64">
        <v>4726.1503873000001</v>
      </c>
      <c r="O2044" s="51">
        <v>4726.1335140800002</v>
      </c>
      <c r="P2044" s="51">
        <v>4726.1348518499999</v>
      </c>
      <c r="Q2044" s="51">
        <v>4726.1642163999995</v>
      </c>
      <c r="R2044" s="51">
        <v>4726.1601690399993</v>
      </c>
      <c r="S2044" s="51">
        <v>4726.1804077899997</v>
      </c>
      <c r="T2044" s="51">
        <v>4726.1812298199993</v>
      </c>
      <c r="U2044" s="51">
        <v>4726.1849847799995</v>
      </c>
      <c r="V2044" s="51">
        <v>4726.1331294699994</v>
      </c>
      <c r="W2044" s="51">
        <v>4726.1600400899997</v>
      </c>
      <c r="X2044" s="51">
        <v>4723.5605079299994</v>
      </c>
      <c r="Y2044" s="51">
        <v>4721.0205339200002</v>
      </c>
    </row>
    <row r="2045" spans="1:25" ht="18" thickBot="1" x14ac:dyDescent="0.35">
      <c r="A2045" s="45">
        <v>14</v>
      </c>
      <c r="B2045" s="51">
        <v>4721.5678187499998</v>
      </c>
      <c r="C2045" s="51">
        <v>4719.0174105299993</v>
      </c>
      <c r="D2045" s="51">
        <v>4716.4509026199994</v>
      </c>
      <c r="E2045" s="51">
        <v>4716.6003903699993</v>
      </c>
      <c r="F2045" s="51">
        <v>4715.0531780699994</v>
      </c>
      <c r="G2045" s="51">
        <v>4713.7072044899996</v>
      </c>
      <c r="H2045" s="51">
        <v>4716.1911101099995</v>
      </c>
      <c r="I2045" s="51">
        <v>4712.8988809699995</v>
      </c>
      <c r="J2045" s="51">
        <v>4718.0012209199995</v>
      </c>
      <c r="K2045" s="51">
        <v>4717.7099073699992</v>
      </c>
      <c r="L2045" s="51">
        <v>4717.6369698799999</v>
      </c>
      <c r="M2045" s="51">
        <v>4717.6046033799994</v>
      </c>
      <c r="N2045" s="64">
        <v>4717.6513721399997</v>
      </c>
      <c r="O2045" s="51">
        <v>4716.0619129999995</v>
      </c>
      <c r="P2045" s="51">
        <v>4716.1073492300002</v>
      </c>
      <c r="Q2045" s="51">
        <v>4714.9093882399993</v>
      </c>
      <c r="R2045" s="51">
        <v>4714.8925135199997</v>
      </c>
      <c r="S2045" s="51">
        <v>4714.8563364399997</v>
      </c>
      <c r="T2045" s="51">
        <v>4714.8725817099994</v>
      </c>
      <c r="U2045" s="51">
        <v>4714.9592466399999</v>
      </c>
      <c r="V2045" s="51">
        <v>4714.9075144999997</v>
      </c>
      <c r="W2045" s="51">
        <v>4714.9830105499996</v>
      </c>
      <c r="X2045" s="51">
        <v>4715.2460836499995</v>
      </c>
      <c r="Y2045" s="51">
        <v>4718.5953193400001</v>
      </c>
    </row>
    <row r="2046" spans="1:25" ht="18" thickBot="1" x14ac:dyDescent="0.35">
      <c r="A2046" s="45">
        <v>15</v>
      </c>
      <c r="B2046" s="51">
        <v>4721.5719462599991</v>
      </c>
      <c r="C2046" s="51">
        <v>4716.1736844899997</v>
      </c>
      <c r="D2046" s="51">
        <v>4716.3747183599999</v>
      </c>
      <c r="E2046" s="51">
        <v>4716.4843317899995</v>
      </c>
      <c r="F2046" s="51">
        <v>4716.4861644699995</v>
      </c>
      <c r="G2046" s="51">
        <v>4716.3712968999998</v>
      </c>
      <c r="H2046" s="51">
        <v>4718.9754747999996</v>
      </c>
      <c r="I2046" s="51">
        <v>4714.3922850399995</v>
      </c>
      <c r="J2046" s="51">
        <v>4719.5898747299998</v>
      </c>
      <c r="K2046" s="51">
        <v>4717.6887584999995</v>
      </c>
      <c r="L2046" s="51">
        <v>4717.5328881099995</v>
      </c>
      <c r="M2046" s="51">
        <v>4717.5227824699996</v>
      </c>
      <c r="N2046" s="64">
        <v>4717.5210337299995</v>
      </c>
      <c r="O2046" s="51">
        <v>4717.5512045799996</v>
      </c>
      <c r="P2046" s="51">
        <v>4717.58074958</v>
      </c>
      <c r="Q2046" s="51">
        <v>4723.4451054499996</v>
      </c>
      <c r="R2046" s="51">
        <v>4723.4795132099998</v>
      </c>
      <c r="S2046" s="51">
        <v>4723.4879806099998</v>
      </c>
      <c r="T2046" s="51">
        <v>4723.4370758199993</v>
      </c>
      <c r="U2046" s="51">
        <v>4720.8069350499991</v>
      </c>
      <c r="V2046" s="51">
        <v>4720.8024084699991</v>
      </c>
      <c r="W2046" s="51">
        <v>4718.0537668299994</v>
      </c>
      <c r="X2046" s="51">
        <v>4715.2480053799991</v>
      </c>
      <c r="Y2046" s="51">
        <v>4718.2677692999996</v>
      </c>
    </row>
    <row r="2047" spans="1:25" ht="18" thickBot="1" x14ac:dyDescent="0.35">
      <c r="A2047" s="45">
        <v>16</v>
      </c>
      <c r="B2047" s="51">
        <v>4721.5644218299994</v>
      </c>
      <c r="C2047" s="51">
        <v>4721.7753082999998</v>
      </c>
      <c r="D2047" s="51">
        <v>4719.1513315799994</v>
      </c>
      <c r="E2047" s="51">
        <v>4719.2526506599997</v>
      </c>
      <c r="F2047" s="51">
        <v>4719.2587911599994</v>
      </c>
      <c r="G2047" s="51">
        <v>4718.7590061399997</v>
      </c>
      <c r="H2047" s="51">
        <v>4714.7976086299996</v>
      </c>
      <c r="I2047" s="51">
        <v>4720.3484956100001</v>
      </c>
      <c r="J2047" s="51">
        <v>4722.6067693199993</v>
      </c>
      <c r="K2047" s="51">
        <v>4722.4735872399997</v>
      </c>
      <c r="L2047" s="51">
        <v>4722.4439461499996</v>
      </c>
      <c r="M2047" s="51">
        <v>4722.4298208</v>
      </c>
      <c r="N2047" s="64">
        <v>4719.5013899099995</v>
      </c>
      <c r="O2047" s="51">
        <v>4719.6635344899996</v>
      </c>
      <c r="P2047" s="51">
        <v>4719.8213558199996</v>
      </c>
      <c r="Q2047" s="51">
        <v>4719.9924303499993</v>
      </c>
      <c r="R2047" s="51">
        <v>4719.9647894</v>
      </c>
      <c r="S2047" s="51">
        <v>4720.1686829199998</v>
      </c>
      <c r="T2047" s="51">
        <v>4719.9869555199994</v>
      </c>
      <c r="U2047" s="51">
        <v>4720.0039889499994</v>
      </c>
      <c r="V2047" s="51">
        <v>4719.9025600299992</v>
      </c>
      <c r="W2047" s="51">
        <v>4719.4853619299993</v>
      </c>
      <c r="X2047" s="51">
        <v>4716.5988460099998</v>
      </c>
      <c r="Y2047" s="51">
        <v>4714.2294956999995</v>
      </c>
    </row>
    <row r="2048" spans="1:25" ht="18" thickBot="1" x14ac:dyDescent="0.35">
      <c r="A2048" s="45">
        <v>17</v>
      </c>
      <c r="B2048" s="51">
        <v>4717.7623836799994</v>
      </c>
      <c r="C2048" s="51">
        <v>4715.0381141500002</v>
      </c>
      <c r="D2048" s="51">
        <v>4715.0726520600001</v>
      </c>
      <c r="E2048" s="51">
        <v>4715.0287073</v>
      </c>
      <c r="F2048" s="51">
        <v>4715.0846541800001</v>
      </c>
      <c r="G2048" s="51">
        <v>4715.4621188099991</v>
      </c>
      <c r="H2048" s="51">
        <v>4713.9684073600001</v>
      </c>
      <c r="I2048" s="51">
        <v>4716.8596386899999</v>
      </c>
      <c r="J2048" s="51">
        <v>4719.2523270999991</v>
      </c>
      <c r="K2048" s="51">
        <v>4718.9582881499991</v>
      </c>
      <c r="L2048" s="51">
        <v>4718.8404015399992</v>
      </c>
      <c r="M2048" s="51">
        <v>4718.6924599499998</v>
      </c>
      <c r="N2048" s="64">
        <v>4719.0307672399995</v>
      </c>
      <c r="O2048" s="51">
        <v>4719.0945190299999</v>
      </c>
      <c r="P2048" s="51">
        <v>4719.2108306299997</v>
      </c>
      <c r="Q2048" s="51">
        <v>4719.5013185099997</v>
      </c>
      <c r="R2048" s="51">
        <v>4719.5125622999994</v>
      </c>
      <c r="S2048" s="51">
        <v>4719.7011403699998</v>
      </c>
      <c r="T2048" s="51">
        <v>4720.95453258</v>
      </c>
      <c r="U2048" s="51">
        <v>4721.1363463599992</v>
      </c>
      <c r="V2048" s="51">
        <v>4721.0637934299994</v>
      </c>
      <c r="W2048" s="51">
        <v>4720.5730073300001</v>
      </c>
      <c r="X2048" s="51">
        <v>4721.3267877799999</v>
      </c>
      <c r="Y2048" s="51">
        <v>4717.0875624399996</v>
      </c>
    </row>
    <row r="2049" spans="1:25" ht="18" thickBot="1" x14ac:dyDescent="0.35">
      <c r="A2049" s="45">
        <v>18</v>
      </c>
      <c r="B2049" s="51">
        <v>4714.1513184300002</v>
      </c>
      <c r="C2049" s="51">
        <v>4711.2878893199995</v>
      </c>
      <c r="D2049" s="51">
        <v>4708.5508748299999</v>
      </c>
      <c r="E2049" s="51">
        <v>4708.63415773</v>
      </c>
      <c r="F2049" s="51">
        <v>4708.7840593199999</v>
      </c>
      <c r="G2049" s="51">
        <v>4708.2643814499997</v>
      </c>
      <c r="H2049" s="51">
        <v>4710.8060544499995</v>
      </c>
      <c r="I2049" s="51">
        <v>4714.6606635399994</v>
      </c>
      <c r="J2049" s="51">
        <v>4715.6412844199995</v>
      </c>
      <c r="K2049" s="51">
        <v>4715.6774852899998</v>
      </c>
      <c r="L2049" s="51">
        <v>4715.5044417099998</v>
      </c>
      <c r="M2049" s="51">
        <v>4715.3324132599992</v>
      </c>
      <c r="N2049" s="64">
        <v>4715.3888866699999</v>
      </c>
      <c r="O2049" s="51">
        <v>4713.8671612299995</v>
      </c>
      <c r="P2049" s="51">
        <v>4713.9525479299991</v>
      </c>
      <c r="Q2049" s="51">
        <v>4714.0867283600001</v>
      </c>
      <c r="R2049" s="51">
        <v>4714.0965343399994</v>
      </c>
      <c r="S2049" s="51">
        <v>4714.3803186199993</v>
      </c>
      <c r="T2049" s="51">
        <v>4715.5673070299999</v>
      </c>
      <c r="U2049" s="51">
        <v>4715.6617116399993</v>
      </c>
      <c r="V2049" s="51">
        <v>4715.6390722999995</v>
      </c>
      <c r="W2049" s="51">
        <v>4717.2574243399995</v>
      </c>
      <c r="X2049" s="51">
        <v>4713.1312762500002</v>
      </c>
      <c r="Y2049" s="51">
        <v>4712.2170613799999</v>
      </c>
    </row>
    <row r="2050" spans="1:25" ht="18" thickBot="1" x14ac:dyDescent="0.35">
      <c r="A2050" s="45">
        <v>19</v>
      </c>
      <c r="B2050" s="51">
        <v>4711.0041019</v>
      </c>
      <c r="C2050" s="51">
        <v>4708.0905069199998</v>
      </c>
      <c r="D2050" s="51">
        <v>4705.3692534399997</v>
      </c>
      <c r="E2050" s="51">
        <v>4705.6480520799996</v>
      </c>
      <c r="F2050" s="51">
        <v>4705.8282547899998</v>
      </c>
      <c r="G2050" s="51">
        <v>4705.4877203099995</v>
      </c>
      <c r="H2050" s="51">
        <v>4710.9394425499995</v>
      </c>
      <c r="I2050" s="51">
        <v>4714.4722584599995</v>
      </c>
      <c r="J2050" s="51">
        <v>4717.4669295999993</v>
      </c>
      <c r="K2050" s="51">
        <v>4717.4015226599995</v>
      </c>
      <c r="L2050" s="51">
        <v>4717.4300421799999</v>
      </c>
      <c r="M2050" s="51">
        <v>4717.2996235899991</v>
      </c>
      <c r="N2050" s="64">
        <v>4717.3765359899999</v>
      </c>
      <c r="O2050" s="51">
        <v>4717.4269501899998</v>
      </c>
      <c r="P2050" s="51">
        <v>4715.7557895499995</v>
      </c>
      <c r="Q2050" s="51">
        <v>4715.9103779899997</v>
      </c>
      <c r="R2050" s="51">
        <v>4715.9355923799994</v>
      </c>
      <c r="S2050" s="51">
        <v>4716.0195588400002</v>
      </c>
      <c r="T2050" s="51">
        <v>4712.8294978399999</v>
      </c>
      <c r="U2050" s="51">
        <v>4710.1750026299997</v>
      </c>
      <c r="V2050" s="51">
        <v>4710.1441729799999</v>
      </c>
      <c r="W2050" s="51">
        <v>4711.4043342599998</v>
      </c>
      <c r="X2050" s="51">
        <v>4710.3370867099993</v>
      </c>
      <c r="Y2050" s="51">
        <v>4709.23552105</v>
      </c>
    </row>
    <row r="2051" spans="1:25" ht="18" thickBot="1" x14ac:dyDescent="0.35">
      <c r="A2051" s="45">
        <v>20</v>
      </c>
      <c r="B2051" s="51">
        <v>4711.1483867099996</v>
      </c>
      <c r="C2051" s="51">
        <v>4708.27836209</v>
      </c>
      <c r="D2051" s="51">
        <v>4705.6203056799995</v>
      </c>
      <c r="E2051" s="51">
        <v>4705.7594870100002</v>
      </c>
      <c r="F2051" s="51">
        <v>4705.9682490099995</v>
      </c>
      <c r="G2051" s="51">
        <v>4703.1605380699993</v>
      </c>
      <c r="H2051" s="51">
        <v>4702.7924736599998</v>
      </c>
      <c r="I2051" s="51">
        <v>4706.6719495599991</v>
      </c>
      <c r="J2051" s="51">
        <v>4707.6987542699999</v>
      </c>
      <c r="K2051" s="51">
        <v>4712.9278419699995</v>
      </c>
      <c r="L2051" s="51">
        <v>4712.8480814699997</v>
      </c>
      <c r="M2051" s="51">
        <v>4712.6914050899995</v>
      </c>
      <c r="N2051" s="64">
        <v>4712.7313097699998</v>
      </c>
      <c r="O2051" s="51">
        <v>4712.7795003399997</v>
      </c>
      <c r="P2051" s="51">
        <v>4712.7117613399996</v>
      </c>
      <c r="Q2051" s="51">
        <v>4713.0648025199998</v>
      </c>
      <c r="R2051" s="51">
        <v>4713.1857917500001</v>
      </c>
      <c r="S2051" s="51">
        <v>4713.2575201099999</v>
      </c>
      <c r="T2051" s="51">
        <v>4710.1576626199994</v>
      </c>
      <c r="U2051" s="51">
        <v>4710.3334849399998</v>
      </c>
      <c r="V2051" s="51">
        <v>4710.3227904699997</v>
      </c>
      <c r="W2051" s="51">
        <v>4711.5261536899998</v>
      </c>
      <c r="X2051" s="51">
        <v>4707.6949427</v>
      </c>
      <c r="Y2051" s="51">
        <v>4708.1749118099997</v>
      </c>
    </row>
    <row r="2052" spans="1:25" ht="18" thickBot="1" x14ac:dyDescent="0.35">
      <c r="A2052" s="45">
        <v>21</v>
      </c>
      <c r="B2052" s="51">
        <v>4715.1572234199994</v>
      </c>
      <c r="C2052" s="51">
        <v>4714.9603094199992</v>
      </c>
      <c r="D2052" s="51">
        <v>4716.4412737099992</v>
      </c>
      <c r="E2052" s="51">
        <v>4713.7466980999998</v>
      </c>
      <c r="F2052" s="51">
        <v>4713.7828468600001</v>
      </c>
      <c r="G2052" s="51">
        <v>4707.8673687499995</v>
      </c>
      <c r="H2052" s="51">
        <v>4701.2963110499995</v>
      </c>
      <c r="I2052" s="51">
        <v>4710.1399106299996</v>
      </c>
      <c r="J2052" s="51">
        <v>4709.1854057499995</v>
      </c>
      <c r="K2052" s="51">
        <v>4714.3384425499999</v>
      </c>
      <c r="L2052" s="51">
        <v>4714.3087437599997</v>
      </c>
      <c r="M2052" s="51">
        <v>4710.7964821899996</v>
      </c>
      <c r="N2052" s="64">
        <v>4716.7340645999993</v>
      </c>
      <c r="O2052" s="51">
        <v>4716.9259517399996</v>
      </c>
      <c r="P2052" s="51">
        <v>4711.1689369199994</v>
      </c>
      <c r="Q2052" s="51">
        <v>4711.5096367699998</v>
      </c>
      <c r="R2052" s="51">
        <v>4714.1337597900001</v>
      </c>
      <c r="S2052" s="51">
        <v>4714.2440206899992</v>
      </c>
      <c r="T2052" s="51">
        <v>4711.1804373999994</v>
      </c>
      <c r="U2052" s="51">
        <v>4712.2270304799995</v>
      </c>
      <c r="V2052" s="51">
        <v>4712.10580037</v>
      </c>
      <c r="W2052" s="51">
        <v>4713.7575461399992</v>
      </c>
      <c r="X2052" s="51">
        <v>4712.5012123399993</v>
      </c>
      <c r="Y2052" s="51">
        <v>4715.8558159200002</v>
      </c>
    </row>
    <row r="2053" spans="1:25" ht="18" thickBot="1" x14ac:dyDescent="0.35">
      <c r="A2053" s="45">
        <v>22</v>
      </c>
      <c r="B2053" s="51">
        <v>4718.9875617299995</v>
      </c>
      <c r="C2053" s="51">
        <v>4719.17604347</v>
      </c>
      <c r="D2053" s="51">
        <v>4719.3068677899992</v>
      </c>
      <c r="E2053" s="51">
        <v>4712.3458512899997</v>
      </c>
      <c r="F2053" s="51">
        <v>4710.9108293299996</v>
      </c>
      <c r="G2053" s="51">
        <v>4709.4016282299999</v>
      </c>
      <c r="H2053" s="51">
        <v>4709.2249254099997</v>
      </c>
      <c r="I2053" s="51">
        <v>4707.3944636799997</v>
      </c>
      <c r="J2053" s="51">
        <v>4707.0469794099999</v>
      </c>
      <c r="K2053" s="51">
        <v>4717.72296241</v>
      </c>
      <c r="L2053" s="51">
        <v>4717.5031437999996</v>
      </c>
      <c r="M2053" s="51">
        <v>4719.0674889699994</v>
      </c>
      <c r="N2053" s="64">
        <v>4715.4760921099996</v>
      </c>
      <c r="O2053" s="51">
        <v>4715.6079149899997</v>
      </c>
      <c r="P2053" s="51">
        <v>4714.06245081</v>
      </c>
      <c r="Q2053" s="51">
        <v>4714.4472354199997</v>
      </c>
      <c r="R2053" s="51">
        <v>4714.4025772999994</v>
      </c>
      <c r="S2053" s="51">
        <v>4714.4589970299994</v>
      </c>
      <c r="T2053" s="51">
        <v>4714.0516277499992</v>
      </c>
      <c r="U2053" s="51">
        <v>4714.2872747099991</v>
      </c>
      <c r="V2053" s="51">
        <v>4714.4899040199998</v>
      </c>
      <c r="W2053" s="51">
        <v>4715.8907261299992</v>
      </c>
      <c r="X2053" s="51">
        <v>4714.4624290199999</v>
      </c>
      <c r="Y2053" s="51">
        <v>4718.0826292699994</v>
      </c>
    </row>
    <row r="2054" spans="1:25" ht="18" thickBot="1" x14ac:dyDescent="0.35">
      <c r="A2054" s="45">
        <v>23</v>
      </c>
      <c r="B2054" s="51">
        <v>4707.6533866699992</v>
      </c>
      <c r="C2054" s="51">
        <v>4705.3937929099993</v>
      </c>
      <c r="D2054" s="51">
        <v>4702.8273712499995</v>
      </c>
      <c r="E2054" s="51">
        <v>4703.2837687199999</v>
      </c>
      <c r="F2054" s="51">
        <v>4701.0855290399995</v>
      </c>
      <c r="G2054" s="51">
        <v>4706.8591402299999</v>
      </c>
      <c r="H2054" s="51">
        <v>4702.0872865599995</v>
      </c>
      <c r="I2054" s="51">
        <v>4698.6492913599996</v>
      </c>
      <c r="J2054" s="51">
        <v>4695.2671277099998</v>
      </c>
      <c r="K2054" s="51">
        <v>4693.2387104699992</v>
      </c>
      <c r="L2054" s="51">
        <v>4693.2139372199999</v>
      </c>
      <c r="M2054" s="51">
        <v>4693.1052378799995</v>
      </c>
      <c r="N2054" s="64">
        <v>4694.6577948599997</v>
      </c>
      <c r="O2054" s="51">
        <v>4694.6969391299999</v>
      </c>
      <c r="P2054" s="51">
        <v>4695.2578194599992</v>
      </c>
      <c r="Q2054" s="51">
        <v>4694.2129564499992</v>
      </c>
      <c r="R2054" s="51">
        <v>4694.0556855899995</v>
      </c>
      <c r="S2054" s="51">
        <v>4694.2107447099997</v>
      </c>
      <c r="T2054" s="51">
        <v>4694.0647229999995</v>
      </c>
      <c r="U2054" s="51">
        <v>4692.4458491599999</v>
      </c>
      <c r="V2054" s="51">
        <v>4691.0440399399995</v>
      </c>
      <c r="W2054" s="51">
        <v>4693.6740445899995</v>
      </c>
      <c r="X2054" s="51">
        <v>4689.5537628599996</v>
      </c>
      <c r="Y2054" s="51">
        <v>4687.1224237899996</v>
      </c>
    </row>
    <row r="2055" spans="1:25" ht="18" thickBot="1" x14ac:dyDescent="0.35">
      <c r="A2055" s="45">
        <v>24</v>
      </c>
      <c r="B2055" s="51">
        <v>4695.5582983899994</v>
      </c>
      <c r="C2055" s="51">
        <v>4697.0973006099994</v>
      </c>
      <c r="D2055" s="51">
        <v>4698.5483188899998</v>
      </c>
      <c r="E2055" s="51">
        <v>4700.10070989</v>
      </c>
      <c r="F2055" s="51">
        <v>4700.15693827</v>
      </c>
      <c r="G2055" s="51">
        <v>4697.4318693799996</v>
      </c>
      <c r="H2055" s="51">
        <v>4693.8182173099995</v>
      </c>
      <c r="I2055" s="51">
        <v>4694.9008736999995</v>
      </c>
      <c r="J2055" s="51">
        <v>4691.3599011799997</v>
      </c>
      <c r="K2055" s="51">
        <v>4689.3951906699995</v>
      </c>
      <c r="L2055" s="51">
        <v>4689.5987272599996</v>
      </c>
      <c r="M2055" s="51">
        <v>4689.5502910300002</v>
      </c>
      <c r="N2055" s="64">
        <v>4691.1573205999994</v>
      </c>
      <c r="O2055" s="51">
        <v>4690.8663352299991</v>
      </c>
      <c r="P2055" s="51">
        <v>4692.7961795699994</v>
      </c>
      <c r="Q2055" s="51">
        <v>4693.0181805299999</v>
      </c>
      <c r="R2055" s="51">
        <v>4693.2152712099996</v>
      </c>
      <c r="S2055" s="51">
        <v>4693.3740111899997</v>
      </c>
      <c r="T2055" s="51">
        <v>4691.9601483999995</v>
      </c>
      <c r="U2055" s="51">
        <v>4690.6183008999997</v>
      </c>
      <c r="V2055" s="51">
        <v>4690.3868350299999</v>
      </c>
      <c r="W2055" s="51">
        <v>4693.05244399</v>
      </c>
      <c r="X2055" s="51">
        <v>4691.9813646999992</v>
      </c>
      <c r="Y2055" s="51">
        <v>4686.6097862199995</v>
      </c>
    </row>
    <row r="2056" spans="1:25" ht="18" thickBot="1" x14ac:dyDescent="0.35">
      <c r="A2056" s="45">
        <v>25</v>
      </c>
      <c r="B2056" s="51">
        <v>4687.0467734199992</v>
      </c>
      <c r="C2056" s="51">
        <v>4694.9364055699998</v>
      </c>
      <c r="D2056" s="51">
        <v>4695.2331464700001</v>
      </c>
      <c r="E2056" s="51">
        <v>4692.3974926399997</v>
      </c>
      <c r="F2056" s="51">
        <v>4692.4735276199999</v>
      </c>
      <c r="G2056" s="51">
        <v>4698.9419017799992</v>
      </c>
      <c r="H2056" s="51">
        <v>4705.2583064999999</v>
      </c>
      <c r="I2056" s="51">
        <v>4704.87388594</v>
      </c>
      <c r="J2056" s="51">
        <v>4710.1299687499995</v>
      </c>
      <c r="K2056" s="51">
        <v>4708.4278575299995</v>
      </c>
      <c r="L2056" s="51">
        <v>4708.3749817399994</v>
      </c>
      <c r="M2056" s="51">
        <v>4708.1749323399999</v>
      </c>
      <c r="N2056" s="64">
        <v>4708.30634775</v>
      </c>
      <c r="O2056" s="51">
        <v>4708.4744971099999</v>
      </c>
      <c r="P2056" s="51">
        <v>4707.0586207099996</v>
      </c>
      <c r="Q2056" s="51">
        <v>4707.0266094899998</v>
      </c>
      <c r="R2056" s="51">
        <v>4706.9135560399991</v>
      </c>
      <c r="S2056" s="51">
        <v>4707.0566046999993</v>
      </c>
      <c r="T2056" s="51">
        <v>4705.6274252999992</v>
      </c>
      <c r="U2056" s="51">
        <v>4705.7201458399995</v>
      </c>
      <c r="V2056" s="51">
        <v>4705.7382643399997</v>
      </c>
      <c r="W2056" s="51">
        <v>4702.9781162599993</v>
      </c>
      <c r="X2056" s="51">
        <v>4694.7676601499998</v>
      </c>
      <c r="Y2056" s="51">
        <v>4694.0550939799996</v>
      </c>
    </row>
    <row r="2057" spans="1:25" ht="18" thickBot="1" x14ac:dyDescent="0.35">
      <c r="A2057" s="45">
        <v>26</v>
      </c>
      <c r="B2057" s="51">
        <v>4699.3148435399999</v>
      </c>
      <c r="C2057" s="51">
        <v>4699.7013872199996</v>
      </c>
      <c r="D2057" s="51">
        <v>4702.4492073499996</v>
      </c>
      <c r="E2057" s="51">
        <v>4702.5958133699996</v>
      </c>
      <c r="F2057" s="51">
        <v>4696.5404471000002</v>
      </c>
      <c r="G2057" s="51">
        <v>4689.9950035000002</v>
      </c>
      <c r="H2057" s="51">
        <v>4690.3439736799992</v>
      </c>
      <c r="I2057" s="51">
        <v>4688.8129379099992</v>
      </c>
      <c r="J2057" s="51">
        <v>4712.5644565699995</v>
      </c>
      <c r="K2057" s="51">
        <v>4725.0444695699998</v>
      </c>
      <c r="L2057" s="51">
        <v>4727.0667831299997</v>
      </c>
      <c r="M2057" s="51">
        <v>4726.2644145899994</v>
      </c>
      <c r="N2057" s="64">
        <v>4721.4993515400001</v>
      </c>
      <c r="O2057" s="51">
        <v>4725.1067261899998</v>
      </c>
      <c r="P2057" s="51">
        <v>4721.5514243500002</v>
      </c>
      <c r="Q2057" s="51">
        <v>4716.1400714499996</v>
      </c>
      <c r="R2057" s="51">
        <v>4716.1085991899999</v>
      </c>
      <c r="S2057" s="51">
        <v>4712.7218646299998</v>
      </c>
      <c r="T2057" s="51">
        <v>4716.9039479899993</v>
      </c>
      <c r="U2057" s="51">
        <v>4720.8515175799994</v>
      </c>
      <c r="V2057" s="51">
        <v>4726.8661184599996</v>
      </c>
      <c r="W2057" s="51">
        <v>4724.3249687999996</v>
      </c>
      <c r="X2057" s="51">
        <v>4712.8008783299993</v>
      </c>
      <c r="Y2057" s="51">
        <v>4713.3389644700001</v>
      </c>
    </row>
    <row r="2058" spans="1:25" ht="18" thickBot="1" x14ac:dyDescent="0.35">
      <c r="A2058" s="45">
        <v>27</v>
      </c>
      <c r="B2058" s="51">
        <v>4700.5112872399995</v>
      </c>
      <c r="C2058" s="51">
        <v>4700.8506131699996</v>
      </c>
      <c r="D2058" s="51">
        <v>4697.6196760799994</v>
      </c>
      <c r="E2058" s="51">
        <v>4697.8659010899992</v>
      </c>
      <c r="F2058" s="51">
        <v>4698.0338665399995</v>
      </c>
      <c r="G2058" s="51">
        <v>4697.7227624299994</v>
      </c>
      <c r="H2058" s="51">
        <v>4700.6204803199998</v>
      </c>
      <c r="I2058" s="51">
        <v>4713.2438907999995</v>
      </c>
      <c r="J2058" s="51">
        <v>4710.3268008999994</v>
      </c>
      <c r="K2058" s="51">
        <v>4714.4535051099992</v>
      </c>
      <c r="L2058" s="51">
        <v>4717.7732424899996</v>
      </c>
      <c r="M2058" s="51">
        <v>4717.7460117199998</v>
      </c>
      <c r="N2058" s="64">
        <v>4710.0051849299998</v>
      </c>
      <c r="O2058" s="51">
        <v>4711.4641406499995</v>
      </c>
      <c r="P2058" s="51">
        <v>4711.5893810299995</v>
      </c>
      <c r="Q2058" s="51">
        <v>4709.4515574799998</v>
      </c>
      <c r="R2058" s="51">
        <v>4706.3181731299992</v>
      </c>
      <c r="S2058" s="51">
        <v>4710.1942074299996</v>
      </c>
      <c r="T2058" s="51">
        <v>4711.5794733399998</v>
      </c>
      <c r="U2058" s="51">
        <v>4720.4035271100001</v>
      </c>
      <c r="V2058" s="51">
        <v>4722.9813598000001</v>
      </c>
      <c r="W2058" s="51">
        <v>4710.7960786699996</v>
      </c>
      <c r="X2058" s="51">
        <v>4706.4564542399994</v>
      </c>
      <c r="Y2058" s="51">
        <v>4702.7968290099998</v>
      </c>
    </row>
    <row r="2059" spans="1:25" ht="18" thickBot="1" x14ac:dyDescent="0.35">
      <c r="A2059" s="45">
        <v>28</v>
      </c>
      <c r="B2059" s="51">
        <v>4703.1022438</v>
      </c>
      <c r="C2059" s="51">
        <v>4703.5067873899998</v>
      </c>
      <c r="D2059" s="51">
        <v>4705.1119553699991</v>
      </c>
      <c r="E2059" s="51">
        <v>4705.2769088899995</v>
      </c>
      <c r="F2059" s="51">
        <v>4705.4178886699992</v>
      </c>
      <c r="G2059" s="51">
        <v>4704.9196511699993</v>
      </c>
      <c r="H2059" s="51">
        <v>4704.5830295599999</v>
      </c>
      <c r="I2059" s="51">
        <v>4703.7475657099994</v>
      </c>
      <c r="J2059" s="51">
        <v>4698.4639880599998</v>
      </c>
      <c r="K2059" s="51">
        <v>4707.7760568499998</v>
      </c>
      <c r="L2059" s="51">
        <v>4721.5722690099992</v>
      </c>
      <c r="M2059" s="51">
        <v>4721.5774918299994</v>
      </c>
      <c r="N2059" s="64">
        <v>4717.4262224999993</v>
      </c>
      <c r="O2059" s="51">
        <v>4716.8098673699997</v>
      </c>
      <c r="P2059" s="51">
        <v>4717.6641146499996</v>
      </c>
      <c r="Q2059" s="51">
        <v>4716.9578213199993</v>
      </c>
      <c r="R2059" s="51">
        <v>4719.7687464599994</v>
      </c>
      <c r="S2059" s="51">
        <v>4713.6720664499999</v>
      </c>
      <c r="T2059" s="51">
        <v>4720.4786764999999</v>
      </c>
      <c r="U2059" s="51">
        <v>4729.5312745399997</v>
      </c>
      <c r="V2059" s="51">
        <v>4728.7935968900001</v>
      </c>
      <c r="W2059" s="51">
        <v>4716.2617390599999</v>
      </c>
      <c r="X2059" s="51">
        <v>4716.7130663399994</v>
      </c>
      <c r="Y2059" s="51">
        <v>4707.4137673299992</v>
      </c>
    </row>
    <row r="2060" spans="1:25" ht="18" thickBot="1" x14ac:dyDescent="0.35">
      <c r="A2060" s="45">
        <v>29</v>
      </c>
      <c r="B2060" s="51">
        <v>4706.9318828300002</v>
      </c>
      <c r="C2060" s="51">
        <v>4704.0892548100001</v>
      </c>
      <c r="D2060" s="51">
        <v>4698.4650706399998</v>
      </c>
      <c r="E2060" s="51">
        <v>4698.7512723599993</v>
      </c>
      <c r="F2060" s="51">
        <v>4698.8907682199997</v>
      </c>
      <c r="G2060" s="51">
        <v>4698.3693900299995</v>
      </c>
      <c r="H2060" s="51">
        <v>4699.0768288299996</v>
      </c>
      <c r="I2060" s="51">
        <v>4694.6655671600001</v>
      </c>
      <c r="J2060" s="51">
        <v>4692.7748622599993</v>
      </c>
      <c r="K2060" s="51">
        <v>4697.8590404999995</v>
      </c>
      <c r="L2060" s="51">
        <v>4714.4289273300001</v>
      </c>
      <c r="M2060" s="51">
        <v>4721.90445387</v>
      </c>
      <c r="N2060" s="64">
        <v>4720.6118854299993</v>
      </c>
      <c r="O2060" s="51">
        <v>4721.2894371699995</v>
      </c>
      <c r="P2060" s="51">
        <v>4716.5011859199994</v>
      </c>
      <c r="Q2060" s="51">
        <v>4715.0977210699994</v>
      </c>
      <c r="R2060" s="51">
        <v>4717.9491541299994</v>
      </c>
      <c r="S2060" s="51">
        <v>4716.6955690300001</v>
      </c>
      <c r="T2060" s="51">
        <v>4723.4103960699995</v>
      </c>
      <c r="U2060" s="51">
        <v>4731.1417870599998</v>
      </c>
      <c r="V2060" s="51">
        <v>4731.6449386799995</v>
      </c>
      <c r="W2060" s="51">
        <v>4712.7818766999999</v>
      </c>
      <c r="X2060" s="51">
        <v>4704.4778237999999</v>
      </c>
      <c r="Y2060" s="51">
        <v>4703.5818142099997</v>
      </c>
    </row>
    <row r="2061" spans="1:25" ht="18" thickBot="1" x14ac:dyDescent="0.35">
      <c r="A2061" s="45">
        <v>30</v>
      </c>
      <c r="B2061" s="51">
        <v>4704.1060701499991</v>
      </c>
      <c r="C2061" s="51">
        <v>4704.5221404899994</v>
      </c>
      <c r="D2061" s="51">
        <v>4701.8443665599998</v>
      </c>
      <c r="E2061" s="51">
        <v>4699.2165818799995</v>
      </c>
      <c r="F2061" s="51">
        <v>4699.4003569099996</v>
      </c>
      <c r="G2061" s="51">
        <v>4699.0110347699992</v>
      </c>
      <c r="H2061" s="51">
        <v>4702.1724567299998</v>
      </c>
      <c r="I2061" s="51">
        <v>4710.5246096899991</v>
      </c>
      <c r="J2061" s="51">
        <v>4719.2797702199996</v>
      </c>
      <c r="K2061" s="51">
        <v>4733.5462953799997</v>
      </c>
      <c r="L2061" s="51">
        <v>4737.9318588899996</v>
      </c>
      <c r="M2061" s="51">
        <v>4735.7607652899997</v>
      </c>
      <c r="N2061" s="64">
        <v>4731.3425531799994</v>
      </c>
      <c r="O2061" s="51">
        <v>4731.4853477999995</v>
      </c>
      <c r="P2061" s="51">
        <v>4731.8613215899995</v>
      </c>
      <c r="Q2061" s="51">
        <v>4729.7401044799999</v>
      </c>
      <c r="R2061" s="51">
        <v>4728.3720253800002</v>
      </c>
      <c r="S2061" s="51">
        <v>4726.4485533999996</v>
      </c>
      <c r="T2061" s="51">
        <v>4733.3824157199997</v>
      </c>
      <c r="U2061" s="51">
        <v>4735.7845807199992</v>
      </c>
      <c r="V2061" s="51">
        <v>4737.1596421599997</v>
      </c>
      <c r="W2061" s="51">
        <v>4721.4900424399993</v>
      </c>
      <c r="X2061" s="51">
        <v>4696.8349374199997</v>
      </c>
      <c r="Y2061" s="51">
        <v>4689.7072544699995</v>
      </c>
    </row>
    <row r="2062" spans="1:25" ht="18" thickBot="1" x14ac:dyDescent="0.35">
      <c r="A2062" s="45">
        <v>31</v>
      </c>
      <c r="B2062" s="51">
        <v>4697.8130538799996</v>
      </c>
      <c r="C2062" s="51">
        <v>4698.2478827300001</v>
      </c>
      <c r="D2062" s="51">
        <v>4698.4423090599994</v>
      </c>
      <c r="E2062" s="51">
        <v>4698.7256788499999</v>
      </c>
      <c r="F2062" s="51">
        <v>4698.8933355499994</v>
      </c>
      <c r="G2062" s="51">
        <v>4698.4120790500001</v>
      </c>
      <c r="H2062" s="51">
        <v>4709.5614686999998</v>
      </c>
      <c r="I2062" s="51">
        <v>4714.3313013299994</v>
      </c>
      <c r="J2062" s="51">
        <v>4714.0521498599992</v>
      </c>
      <c r="K2062" s="51">
        <v>4728.35755935</v>
      </c>
      <c r="L2062" s="51">
        <v>4728.9281927799993</v>
      </c>
      <c r="M2062" s="51">
        <v>4730.8411924899992</v>
      </c>
      <c r="N2062" s="64">
        <v>4724.9248751999994</v>
      </c>
      <c r="O2062" s="51">
        <v>4725.0080992499998</v>
      </c>
      <c r="P2062" s="51">
        <v>4725.1251282899993</v>
      </c>
      <c r="Q2062" s="51">
        <v>4723.8765030799996</v>
      </c>
      <c r="R2062" s="51">
        <v>4725.9231442999999</v>
      </c>
      <c r="S2062" s="51">
        <v>4725.8950078799999</v>
      </c>
      <c r="T2062" s="51">
        <v>4729.0196293499994</v>
      </c>
      <c r="U2062" s="51">
        <v>4737.9536655799993</v>
      </c>
      <c r="V2062" s="51">
        <v>4737.9167060199998</v>
      </c>
      <c r="W2062" s="51">
        <v>4731.4557945299994</v>
      </c>
      <c r="X2062" s="51">
        <v>4720.5393455499998</v>
      </c>
      <c r="Y2062" s="51">
        <v>4708.8663399799998</v>
      </c>
    </row>
    <row r="2063" spans="1:25" ht="18" thickBot="1" x14ac:dyDescent="0.35"/>
    <row r="2064" spans="1:25" ht="18" thickBot="1" x14ac:dyDescent="0.35">
      <c r="A2064" s="108" t="s">
        <v>0</v>
      </c>
      <c r="B2064" s="110" t="s">
        <v>101</v>
      </c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  <c r="M2064" s="111"/>
      <c r="N2064" s="111"/>
      <c r="O2064" s="111"/>
      <c r="P2064" s="111"/>
      <c r="Q2064" s="111"/>
      <c r="R2064" s="111"/>
      <c r="S2064" s="111"/>
      <c r="T2064" s="111"/>
      <c r="U2064" s="111"/>
      <c r="V2064" s="111"/>
      <c r="W2064" s="111"/>
      <c r="X2064" s="111"/>
      <c r="Y2064" s="112"/>
    </row>
    <row r="2065" spans="1:25" ht="33.75" thickBot="1" x14ac:dyDescent="0.35">
      <c r="A2065" s="109"/>
      <c r="B2065" s="63" t="s">
        <v>1</v>
      </c>
      <c r="C2065" s="63" t="s">
        <v>2</v>
      </c>
      <c r="D2065" s="63" t="s">
        <v>3</v>
      </c>
      <c r="E2065" s="63" t="s">
        <v>4</v>
      </c>
      <c r="F2065" s="63" t="s">
        <v>5</v>
      </c>
      <c r="G2065" s="63" t="s">
        <v>6</v>
      </c>
      <c r="H2065" s="63" t="s">
        <v>7</v>
      </c>
      <c r="I2065" s="63" t="s">
        <v>8</v>
      </c>
      <c r="J2065" s="63" t="s">
        <v>9</v>
      </c>
      <c r="K2065" s="63" t="s">
        <v>10</v>
      </c>
      <c r="L2065" s="63" t="s">
        <v>11</v>
      </c>
      <c r="M2065" s="63" t="s">
        <v>12</v>
      </c>
      <c r="N2065" s="65" t="s">
        <v>13</v>
      </c>
      <c r="O2065" s="57" t="s">
        <v>14</v>
      </c>
      <c r="P2065" s="57" t="s">
        <v>15</v>
      </c>
      <c r="Q2065" s="57" t="s">
        <v>16</v>
      </c>
      <c r="R2065" s="57" t="s">
        <v>17</v>
      </c>
      <c r="S2065" s="57" t="s">
        <v>18</v>
      </c>
      <c r="T2065" s="57" t="s">
        <v>19</v>
      </c>
      <c r="U2065" s="57" t="s">
        <v>20</v>
      </c>
      <c r="V2065" s="57" t="s">
        <v>21</v>
      </c>
      <c r="W2065" s="57" t="s">
        <v>22</v>
      </c>
      <c r="X2065" s="57" t="s">
        <v>23</v>
      </c>
      <c r="Y2065" s="57" t="s">
        <v>24</v>
      </c>
    </row>
    <row r="2066" spans="1:25" ht="18" thickBot="1" x14ac:dyDescent="0.35">
      <c r="A2066" s="22">
        <v>1</v>
      </c>
      <c r="B2066" s="63">
        <v>63.61338078</v>
      </c>
      <c r="C2066" s="63">
        <v>63.614747440000002</v>
      </c>
      <c r="D2066" s="63">
        <v>63.636693960000002</v>
      </c>
      <c r="E2066" s="63">
        <v>63.650147910000001</v>
      </c>
      <c r="F2066" s="63">
        <v>63.604886919999998</v>
      </c>
      <c r="G2066" s="63">
        <v>63.437282250000003</v>
      </c>
      <c r="H2066" s="63">
        <v>63.350683600000004</v>
      </c>
      <c r="I2066" s="63">
        <v>63.43107809</v>
      </c>
      <c r="J2066" s="63">
        <v>63.66609476</v>
      </c>
      <c r="K2066" s="63">
        <v>63.698154940000002</v>
      </c>
      <c r="L2066" s="63">
        <v>64.023319900000004</v>
      </c>
      <c r="M2066" s="63">
        <v>64.010771950000006</v>
      </c>
      <c r="N2066" s="65">
        <v>64.012255210000006</v>
      </c>
      <c r="O2066" s="57">
        <v>63.878502519999998</v>
      </c>
      <c r="P2066" s="57">
        <v>63.676887839999999</v>
      </c>
      <c r="Q2066" s="57">
        <v>63.62832135</v>
      </c>
      <c r="R2066" s="57">
        <v>63.619421440000004</v>
      </c>
      <c r="S2066" s="57">
        <v>63.616108390000001</v>
      </c>
      <c r="T2066" s="57">
        <v>63.609653680000001</v>
      </c>
      <c r="U2066" s="57">
        <v>63.622824039999998</v>
      </c>
      <c r="V2066" s="57">
        <v>63.629901179999997</v>
      </c>
      <c r="W2066" s="57">
        <v>63.683315239999999</v>
      </c>
      <c r="X2066" s="57">
        <v>63.635588079999998</v>
      </c>
      <c r="Y2066" s="57">
        <v>63.595123520000001</v>
      </c>
    </row>
    <row r="2067" spans="1:25" ht="18" thickBot="1" x14ac:dyDescent="0.35">
      <c r="A2067" s="22">
        <v>2</v>
      </c>
      <c r="B2067" s="63">
        <v>63.634535679999999</v>
      </c>
      <c r="C2067" s="63">
        <v>63.764812249999999</v>
      </c>
      <c r="D2067" s="63">
        <v>63.79427707</v>
      </c>
      <c r="E2067" s="63">
        <v>63.813410220000002</v>
      </c>
      <c r="F2067" s="63">
        <v>63.763385139999997</v>
      </c>
      <c r="G2067" s="63">
        <v>63.898144389999999</v>
      </c>
      <c r="H2067" s="63">
        <v>64.002355609999995</v>
      </c>
      <c r="I2067" s="63">
        <v>64.041581840000006</v>
      </c>
      <c r="J2067" s="63">
        <v>64.426003499999993</v>
      </c>
      <c r="K2067" s="63">
        <v>64.330391259999999</v>
      </c>
      <c r="L2067" s="63">
        <v>64.326698370000003</v>
      </c>
      <c r="M2067" s="63">
        <v>64.323527889999994</v>
      </c>
      <c r="N2067" s="66">
        <v>64.335620030000001</v>
      </c>
      <c r="O2067" s="63">
        <v>64.342714169999994</v>
      </c>
      <c r="P2067" s="63">
        <v>64.139291400000005</v>
      </c>
      <c r="Q2067" s="63">
        <v>63.997912800000002</v>
      </c>
      <c r="R2067" s="63">
        <v>63.942688339999997</v>
      </c>
      <c r="S2067" s="63">
        <v>63.950049450000002</v>
      </c>
      <c r="T2067" s="63">
        <v>63.952784659999999</v>
      </c>
      <c r="U2067" s="63">
        <v>63.961049250000002</v>
      </c>
      <c r="V2067" s="63">
        <v>63.959680740000003</v>
      </c>
      <c r="W2067" s="63">
        <v>64.012259920000005</v>
      </c>
      <c r="X2067" s="63">
        <v>63.966236709999997</v>
      </c>
      <c r="Y2067" s="63">
        <v>63.789947310000002</v>
      </c>
    </row>
    <row r="2068" spans="1:25" ht="18" thickBot="1" x14ac:dyDescent="0.35">
      <c r="A2068" s="22">
        <v>3</v>
      </c>
      <c r="B2068" s="63">
        <v>63.783273829999999</v>
      </c>
      <c r="C2068" s="63">
        <v>63.76620999</v>
      </c>
      <c r="D2068" s="63">
        <v>63.790094199999999</v>
      </c>
      <c r="E2068" s="63">
        <v>63.80338038</v>
      </c>
      <c r="F2068" s="63">
        <v>63.752999250000002</v>
      </c>
      <c r="G2068" s="63">
        <v>63.885050239999998</v>
      </c>
      <c r="H2068" s="63">
        <v>63.99305038</v>
      </c>
      <c r="I2068" s="63">
        <v>64.097991059999998</v>
      </c>
      <c r="J2068" s="63">
        <v>65.014951859999996</v>
      </c>
      <c r="K2068" s="63">
        <v>65.656033109999996</v>
      </c>
      <c r="L2068" s="63">
        <v>65.656409179999997</v>
      </c>
      <c r="M2068" s="63">
        <v>65.617332020000006</v>
      </c>
      <c r="N2068" s="66">
        <v>65.627551749999995</v>
      </c>
      <c r="O2068" s="63">
        <v>65.631641689999995</v>
      </c>
      <c r="P2068" s="63">
        <v>65.634952600000005</v>
      </c>
      <c r="Q2068" s="63">
        <v>65.642385390000001</v>
      </c>
      <c r="R2068" s="63">
        <v>65.64535214</v>
      </c>
      <c r="S2068" s="63">
        <v>65.644771340000005</v>
      </c>
      <c r="T2068" s="63">
        <v>65.6503601</v>
      </c>
      <c r="U2068" s="63">
        <v>65.654069019999994</v>
      </c>
      <c r="V2068" s="63">
        <v>65.657357039999994</v>
      </c>
      <c r="W2068" s="63">
        <v>65.645442259999996</v>
      </c>
      <c r="X2068" s="63">
        <v>66.004449390000005</v>
      </c>
      <c r="Y2068" s="63">
        <v>66.187923019999999</v>
      </c>
    </row>
    <row r="2069" spans="1:25" ht="18" thickBot="1" x14ac:dyDescent="0.35">
      <c r="A2069" s="22">
        <v>4</v>
      </c>
      <c r="B2069" s="63">
        <v>65.706776250000004</v>
      </c>
      <c r="C2069" s="63">
        <v>65.676605030000005</v>
      </c>
      <c r="D2069" s="63">
        <v>65.690968080000005</v>
      </c>
      <c r="E2069" s="63">
        <v>65.694849919999996</v>
      </c>
      <c r="F2069" s="63">
        <v>65.70803463</v>
      </c>
      <c r="G2069" s="63">
        <v>65.708900240000006</v>
      </c>
      <c r="H2069" s="63">
        <v>65.983426280000003</v>
      </c>
      <c r="I2069" s="63">
        <v>65.943182480000004</v>
      </c>
      <c r="J2069" s="63">
        <v>65.922472209999995</v>
      </c>
      <c r="K2069" s="63">
        <v>66.060815770000005</v>
      </c>
      <c r="L2069" s="63">
        <v>66.057100309999996</v>
      </c>
      <c r="M2069" s="63">
        <v>66.055865780000005</v>
      </c>
      <c r="N2069" s="66">
        <v>66.2081862</v>
      </c>
      <c r="O2069" s="63">
        <v>66.504407420000007</v>
      </c>
      <c r="P2069" s="63">
        <v>66.766020900000001</v>
      </c>
      <c r="Q2069" s="63">
        <v>66.766748199999995</v>
      </c>
      <c r="R2069" s="63">
        <v>66.774640379999994</v>
      </c>
      <c r="S2069" s="63">
        <v>66.768361150000004</v>
      </c>
      <c r="T2069" s="63">
        <v>66.768349549999996</v>
      </c>
      <c r="U2069" s="63">
        <v>66.764549909999999</v>
      </c>
      <c r="V2069" s="63">
        <v>66.775102290000007</v>
      </c>
      <c r="W2069" s="63">
        <v>66.779141080000002</v>
      </c>
      <c r="X2069" s="63">
        <v>66.774246959999999</v>
      </c>
      <c r="Y2069" s="63">
        <v>66.75985197</v>
      </c>
    </row>
    <row r="2070" spans="1:25" ht="18" thickBot="1" x14ac:dyDescent="0.35">
      <c r="A2070" s="22">
        <v>5</v>
      </c>
      <c r="B2070" s="63">
        <v>66.127435120000001</v>
      </c>
      <c r="C2070" s="63">
        <v>65.980007029999996</v>
      </c>
      <c r="D2070" s="63">
        <v>65.990680089999998</v>
      </c>
      <c r="E2070" s="63">
        <v>65.991981910000007</v>
      </c>
      <c r="F2070" s="63">
        <v>66.002256220000007</v>
      </c>
      <c r="G2070" s="63">
        <v>66.009129340000001</v>
      </c>
      <c r="H2070" s="63">
        <v>66.165598149999994</v>
      </c>
      <c r="I2070" s="63">
        <v>66.452294269999996</v>
      </c>
      <c r="J2070" s="63">
        <v>66.734557690000003</v>
      </c>
      <c r="K2070" s="63">
        <v>66.722261959999997</v>
      </c>
      <c r="L2070" s="63">
        <v>66.732045830000004</v>
      </c>
      <c r="M2070" s="63">
        <v>66.732292720000004</v>
      </c>
      <c r="N2070" s="66">
        <v>66.726416839999999</v>
      </c>
      <c r="O2070" s="63">
        <v>66.728811179999994</v>
      </c>
      <c r="P2070" s="63">
        <v>66.732324770000005</v>
      </c>
      <c r="Q2070" s="63">
        <v>66.735617719999993</v>
      </c>
      <c r="R2070" s="63">
        <v>66.745931920000004</v>
      </c>
      <c r="S2070" s="63">
        <v>66.470768160000006</v>
      </c>
      <c r="T2070" s="63">
        <v>66.460422120000004</v>
      </c>
      <c r="U2070" s="63">
        <v>66.173283400000003</v>
      </c>
      <c r="V2070" s="63">
        <v>66.185045919999993</v>
      </c>
      <c r="W2070" s="63">
        <v>66.172588730000001</v>
      </c>
      <c r="X2070" s="63">
        <v>66.014558620000003</v>
      </c>
      <c r="Y2070" s="63">
        <v>65.865723119999998</v>
      </c>
    </row>
    <row r="2071" spans="1:25" ht="18" thickBot="1" x14ac:dyDescent="0.35">
      <c r="A2071" s="22">
        <v>6</v>
      </c>
      <c r="B2071" s="63">
        <v>65.977757569999994</v>
      </c>
      <c r="C2071" s="63">
        <v>65.972151159999996</v>
      </c>
      <c r="D2071" s="63">
        <v>65.982266039999999</v>
      </c>
      <c r="E2071" s="63">
        <v>65.991234410000004</v>
      </c>
      <c r="F2071" s="63">
        <v>66.007798309999998</v>
      </c>
      <c r="G2071" s="63">
        <v>65.990226440000001</v>
      </c>
      <c r="H2071" s="63">
        <v>66.134959589999994</v>
      </c>
      <c r="I2071" s="63">
        <v>66.263854940000002</v>
      </c>
      <c r="J2071" s="63">
        <v>66.255019899999994</v>
      </c>
      <c r="K2071" s="63">
        <v>66.520780380000005</v>
      </c>
      <c r="L2071" s="63">
        <v>66.523607569999996</v>
      </c>
      <c r="M2071" s="63">
        <v>66.513848409999994</v>
      </c>
      <c r="N2071" s="66">
        <v>66.518100090000004</v>
      </c>
      <c r="O2071" s="63">
        <v>66.518756940000003</v>
      </c>
      <c r="P2071" s="63">
        <v>66.516878680000005</v>
      </c>
      <c r="Q2071" s="63">
        <v>66.4047391</v>
      </c>
      <c r="R2071" s="63">
        <v>66.419837000000001</v>
      </c>
      <c r="S2071" s="63">
        <v>66.415642559999995</v>
      </c>
      <c r="T2071" s="63">
        <v>66.272727470000007</v>
      </c>
      <c r="U2071" s="63">
        <v>66.269668980000006</v>
      </c>
      <c r="V2071" s="63">
        <v>66.283122259999999</v>
      </c>
      <c r="W2071" s="63">
        <v>66.273907600000001</v>
      </c>
      <c r="X2071" s="63">
        <v>66.260924119999999</v>
      </c>
      <c r="Y2071" s="63">
        <v>66.132782090000006</v>
      </c>
    </row>
    <row r="2072" spans="1:25" ht="18" thickBot="1" x14ac:dyDescent="0.35">
      <c r="A2072" s="22">
        <v>7</v>
      </c>
      <c r="B2072" s="63">
        <v>66.130117220000002</v>
      </c>
      <c r="C2072" s="63">
        <v>66.137359739999994</v>
      </c>
      <c r="D2072" s="63">
        <v>66.127754269999997</v>
      </c>
      <c r="E2072" s="63">
        <v>66.142202350000005</v>
      </c>
      <c r="F2072" s="63">
        <v>66.152094579999996</v>
      </c>
      <c r="G2072" s="63">
        <v>66.283911889999999</v>
      </c>
      <c r="H2072" s="63">
        <v>66.410831479999999</v>
      </c>
      <c r="I2072" s="63">
        <v>66.401698629999999</v>
      </c>
      <c r="J2072" s="63">
        <v>66.530547330000005</v>
      </c>
      <c r="K2072" s="63">
        <v>66.52988843</v>
      </c>
      <c r="L2072" s="63">
        <v>66.52751499</v>
      </c>
      <c r="M2072" s="63">
        <v>66.519844570000004</v>
      </c>
      <c r="N2072" s="66">
        <v>66.525917489999998</v>
      </c>
      <c r="O2072" s="63">
        <v>66.52901808</v>
      </c>
      <c r="P2072" s="63">
        <v>66.536810430000003</v>
      </c>
      <c r="Q2072" s="63">
        <v>66.404385239999996</v>
      </c>
      <c r="R2072" s="63">
        <v>66.413663290000002</v>
      </c>
      <c r="S2072" s="63">
        <v>66.421033100000002</v>
      </c>
      <c r="T2072" s="63">
        <v>66.412206929999996</v>
      </c>
      <c r="U2072" s="63">
        <v>66.403465240000003</v>
      </c>
      <c r="V2072" s="63">
        <v>66.423848980000002</v>
      </c>
      <c r="W2072" s="63">
        <v>66.403976130000004</v>
      </c>
      <c r="X2072" s="63">
        <v>66.385698550000001</v>
      </c>
      <c r="Y2072" s="63">
        <v>66.388415789999996</v>
      </c>
    </row>
    <row r="2073" spans="1:25" ht="18" thickBot="1" x14ac:dyDescent="0.35">
      <c r="A2073" s="22">
        <v>8</v>
      </c>
      <c r="B2073" s="63">
        <v>66.147601530000003</v>
      </c>
      <c r="C2073" s="63">
        <v>66.152624700000004</v>
      </c>
      <c r="D2073" s="63">
        <v>66.146783389999996</v>
      </c>
      <c r="E2073" s="63">
        <v>66.158334870000004</v>
      </c>
      <c r="F2073" s="63">
        <v>66.164899460000001</v>
      </c>
      <c r="G2073" s="63">
        <v>66.304771329999994</v>
      </c>
      <c r="H2073" s="63">
        <v>66.455277210000006</v>
      </c>
      <c r="I2073" s="63">
        <v>66.444012000000001</v>
      </c>
      <c r="J2073" s="63">
        <v>66.44084977</v>
      </c>
      <c r="K2073" s="63">
        <v>66.436855309999999</v>
      </c>
      <c r="L2073" s="63">
        <v>66.427962300000004</v>
      </c>
      <c r="M2073" s="63">
        <v>66.419399639999995</v>
      </c>
      <c r="N2073" s="66">
        <v>66.426752039999997</v>
      </c>
      <c r="O2073" s="63">
        <v>66.43277981</v>
      </c>
      <c r="P2073" s="63">
        <v>66.440709499999997</v>
      </c>
      <c r="Q2073" s="63">
        <v>66.439874500000002</v>
      </c>
      <c r="R2073" s="63">
        <v>66.457256779999994</v>
      </c>
      <c r="S2073" s="63">
        <v>66.459627159999997</v>
      </c>
      <c r="T2073" s="63">
        <v>66.452818070000006</v>
      </c>
      <c r="U2073" s="63">
        <v>66.446430899999996</v>
      </c>
      <c r="V2073" s="63">
        <v>66.460273959999995</v>
      </c>
      <c r="W2073" s="63">
        <v>66.441419609999997</v>
      </c>
      <c r="X2073" s="63">
        <v>66.44032971</v>
      </c>
      <c r="Y2073" s="63">
        <v>66.434212279999997</v>
      </c>
    </row>
    <row r="2074" spans="1:25" ht="18" thickBot="1" x14ac:dyDescent="0.35">
      <c r="A2074" s="22">
        <v>9</v>
      </c>
      <c r="B2074" s="63">
        <v>66.274650530000002</v>
      </c>
      <c r="C2074" s="63">
        <v>66.141453909999996</v>
      </c>
      <c r="D2074" s="63">
        <v>66.14538469</v>
      </c>
      <c r="E2074" s="63">
        <v>66.156910229999994</v>
      </c>
      <c r="F2074" s="63">
        <v>66.165793070000007</v>
      </c>
      <c r="G2074" s="63">
        <v>66.294277750000006</v>
      </c>
      <c r="H2074" s="63">
        <v>66.443966739999993</v>
      </c>
      <c r="I2074" s="63">
        <v>66.439106800000005</v>
      </c>
      <c r="J2074" s="63">
        <v>66.5759173</v>
      </c>
      <c r="K2074" s="63">
        <v>66.621824799999999</v>
      </c>
      <c r="L2074" s="63">
        <v>66.618075079999997</v>
      </c>
      <c r="M2074" s="63">
        <v>66.617390490000005</v>
      </c>
      <c r="N2074" s="66">
        <v>66.621842220000005</v>
      </c>
      <c r="O2074" s="63">
        <v>66.629948490000004</v>
      </c>
      <c r="P2074" s="63">
        <v>66.628093329999999</v>
      </c>
      <c r="Q2074" s="63">
        <v>66.728374950000003</v>
      </c>
      <c r="R2074" s="63">
        <v>66.737537509999996</v>
      </c>
      <c r="S2074" s="63">
        <v>66.741455990000006</v>
      </c>
      <c r="T2074" s="63">
        <v>66.731999680000001</v>
      </c>
      <c r="U2074" s="63">
        <v>66.724228659999994</v>
      </c>
      <c r="V2074" s="63">
        <v>66.736834139999999</v>
      </c>
      <c r="W2074" s="63">
        <v>66.727280429999993</v>
      </c>
      <c r="X2074" s="63">
        <v>66.575052940000006</v>
      </c>
      <c r="Y2074" s="63">
        <v>66.432108490000005</v>
      </c>
    </row>
    <row r="2075" spans="1:25" ht="18" thickBot="1" x14ac:dyDescent="0.35">
      <c r="A2075" s="22">
        <v>10</v>
      </c>
      <c r="B2075" s="63">
        <v>66.316298349999997</v>
      </c>
      <c r="C2075" s="63">
        <v>66.193401280000003</v>
      </c>
      <c r="D2075" s="63">
        <v>66.208777490000003</v>
      </c>
      <c r="E2075" s="63">
        <v>66.224937100000005</v>
      </c>
      <c r="F2075" s="63">
        <v>66.223802649999996</v>
      </c>
      <c r="G2075" s="63">
        <v>66.349248849999995</v>
      </c>
      <c r="H2075" s="63">
        <v>66.470730320000001</v>
      </c>
      <c r="I2075" s="63">
        <v>66.457873809999995</v>
      </c>
      <c r="J2075" s="63">
        <v>66.589691569999999</v>
      </c>
      <c r="K2075" s="63">
        <v>66.636637629999996</v>
      </c>
      <c r="L2075" s="63">
        <v>66.633470439999996</v>
      </c>
      <c r="M2075" s="63">
        <v>66.630750950000007</v>
      </c>
      <c r="N2075" s="66">
        <v>66.640355639999996</v>
      </c>
      <c r="O2075" s="63">
        <v>66.645462429999995</v>
      </c>
      <c r="P2075" s="63">
        <v>66.649965120000005</v>
      </c>
      <c r="Q2075" s="63">
        <v>66.655377630000004</v>
      </c>
      <c r="R2075" s="63">
        <v>66.664274039999995</v>
      </c>
      <c r="S2075" s="63">
        <v>66.669683140000004</v>
      </c>
      <c r="T2075" s="63">
        <v>66.663351500000005</v>
      </c>
      <c r="U2075" s="63">
        <v>66.657011740000002</v>
      </c>
      <c r="V2075" s="63">
        <v>66.666128099999995</v>
      </c>
      <c r="W2075" s="63">
        <v>66.663023140000007</v>
      </c>
      <c r="X2075" s="63">
        <v>66.513965069999998</v>
      </c>
      <c r="Y2075" s="63">
        <v>66.463107870000002</v>
      </c>
    </row>
    <row r="2076" spans="1:25" ht="18" thickBot="1" x14ac:dyDescent="0.35">
      <c r="A2076" s="22">
        <v>11</v>
      </c>
      <c r="B2076" s="63">
        <v>66.282362539999994</v>
      </c>
      <c r="C2076" s="63">
        <v>66.140880760000002</v>
      </c>
      <c r="D2076" s="63">
        <v>66.146216640000006</v>
      </c>
      <c r="E2076" s="63">
        <v>66.15143157</v>
      </c>
      <c r="F2076" s="63">
        <v>66.161501799999996</v>
      </c>
      <c r="G2076" s="63">
        <v>66.291955819999998</v>
      </c>
      <c r="H2076" s="63">
        <v>66.350522990000002</v>
      </c>
      <c r="I2076" s="63">
        <v>66.402534189999997</v>
      </c>
      <c r="J2076" s="63">
        <v>66.359747819999995</v>
      </c>
      <c r="K2076" s="63">
        <v>66.358086839999999</v>
      </c>
      <c r="L2076" s="63">
        <v>66.363935119999994</v>
      </c>
      <c r="M2076" s="63">
        <v>66.36029198</v>
      </c>
      <c r="N2076" s="66">
        <v>66.625402930000007</v>
      </c>
      <c r="O2076" s="63">
        <v>66.631236770000001</v>
      </c>
      <c r="P2076" s="63">
        <v>66.629107550000001</v>
      </c>
      <c r="Q2076" s="63">
        <v>66.636983639999997</v>
      </c>
      <c r="R2076" s="63">
        <v>66.648627529999999</v>
      </c>
      <c r="S2076" s="63">
        <v>66.648926549999999</v>
      </c>
      <c r="T2076" s="63">
        <v>66.644954150000004</v>
      </c>
      <c r="U2076" s="63">
        <v>66.641011649999996</v>
      </c>
      <c r="V2076" s="63">
        <v>66.652399169999995</v>
      </c>
      <c r="W2076" s="63">
        <v>66.634304450000002</v>
      </c>
      <c r="X2076" s="63">
        <v>66.483239870000006</v>
      </c>
      <c r="Y2076" s="63">
        <v>66.441472090000005</v>
      </c>
    </row>
    <row r="2077" spans="1:25" ht="18" thickBot="1" x14ac:dyDescent="0.35">
      <c r="A2077" s="22">
        <v>12</v>
      </c>
      <c r="B2077" s="63">
        <v>66.270812559999996</v>
      </c>
      <c r="C2077" s="63">
        <v>66.13292045</v>
      </c>
      <c r="D2077" s="63">
        <v>66.133398580000005</v>
      </c>
      <c r="E2077" s="63">
        <v>66.143653950000001</v>
      </c>
      <c r="F2077" s="63">
        <v>66.157518879999998</v>
      </c>
      <c r="G2077" s="63">
        <v>66.294899619999995</v>
      </c>
      <c r="H2077" s="63">
        <v>66.301097920000004</v>
      </c>
      <c r="I2077" s="63">
        <v>66.410339879999995</v>
      </c>
      <c r="J2077" s="63">
        <v>66.545898640000004</v>
      </c>
      <c r="K2077" s="63">
        <v>66.377482319999999</v>
      </c>
      <c r="L2077" s="63">
        <v>66.378440319999996</v>
      </c>
      <c r="M2077" s="63">
        <v>66.366833060000005</v>
      </c>
      <c r="N2077" s="66">
        <v>66.456431339999995</v>
      </c>
      <c r="O2077" s="63">
        <v>66.464746390000002</v>
      </c>
      <c r="P2077" s="63">
        <v>66.468228879999998</v>
      </c>
      <c r="Q2077" s="63">
        <v>66.555544350000005</v>
      </c>
      <c r="R2077" s="63">
        <v>66.561212499999996</v>
      </c>
      <c r="S2077" s="63">
        <v>66.567101629999996</v>
      </c>
      <c r="T2077" s="63">
        <v>66.561728799999997</v>
      </c>
      <c r="U2077" s="63">
        <v>66.557942159999996</v>
      </c>
      <c r="V2077" s="63">
        <v>66.569210330000004</v>
      </c>
      <c r="W2077" s="63">
        <v>66.552383259999999</v>
      </c>
      <c r="X2077" s="63">
        <v>66.408883560000007</v>
      </c>
      <c r="Y2077" s="63">
        <v>66.443471579999994</v>
      </c>
    </row>
    <row r="2078" spans="1:25" ht="18" thickBot="1" x14ac:dyDescent="0.35">
      <c r="A2078" s="22">
        <v>13</v>
      </c>
      <c r="B2078" s="63">
        <v>66.318725479999998</v>
      </c>
      <c r="C2078" s="63">
        <v>66.192413630000004</v>
      </c>
      <c r="D2078" s="63">
        <v>66.202914039999996</v>
      </c>
      <c r="E2078" s="63">
        <v>66.207598559999994</v>
      </c>
      <c r="F2078" s="63">
        <v>66.205837919999993</v>
      </c>
      <c r="G2078" s="63">
        <v>66.333439729999995</v>
      </c>
      <c r="H2078" s="63">
        <v>66.453565459999993</v>
      </c>
      <c r="I2078" s="63">
        <v>66.570555600000006</v>
      </c>
      <c r="J2078" s="63">
        <v>66.698852209999998</v>
      </c>
      <c r="K2078" s="63">
        <v>66.693102749999994</v>
      </c>
      <c r="L2078" s="63">
        <v>66.693057109999998</v>
      </c>
      <c r="M2078" s="63">
        <v>66.692454609999999</v>
      </c>
      <c r="N2078" s="66">
        <v>66.694171929999996</v>
      </c>
      <c r="O2078" s="63">
        <v>66.693328269999995</v>
      </c>
      <c r="P2078" s="63">
        <v>66.693395150000001</v>
      </c>
      <c r="Q2078" s="63">
        <v>66.694863380000001</v>
      </c>
      <c r="R2078" s="63">
        <v>66.694661010000004</v>
      </c>
      <c r="S2078" s="63">
        <v>66.695672950000002</v>
      </c>
      <c r="T2078" s="63">
        <v>66.695714050000007</v>
      </c>
      <c r="U2078" s="63">
        <v>66.695901800000001</v>
      </c>
      <c r="V2078" s="63">
        <v>66.693309040000003</v>
      </c>
      <c r="W2078" s="63">
        <v>66.694654569999997</v>
      </c>
      <c r="X2078" s="63">
        <v>66.564677959999997</v>
      </c>
      <c r="Y2078" s="63">
        <v>66.437679259999996</v>
      </c>
    </row>
    <row r="2079" spans="1:25" ht="18" thickBot="1" x14ac:dyDescent="0.35">
      <c r="A2079" s="22">
        <v>14</v>
      </c>
      <c r="B2079" s="63">
        <v>66.465043499999993</v>
      </c>
      <c r="C2079" s="63">
        <v>66.337523090000005</v>
      </c>
      <c r="D2079" s="63">
        <v>66.209197689999996</v>
      </c>
      <c r="E2079" s="63">
        <v>66.216672079999995</v>
      </c>
      <c r="F2079" s="63">
        <v>66.139311469999996</v>
      </c>
      <c r="G2079" s="63">
        <v>66.072012790000002</v>
      </c>
      <c r="H2079" s="63">
        <v>66.196208069999997</v>
      </c>
      <c r="I2079" s="63">
        <v>66.031596609999994</v>
      </c>
      <c r="J2079" s="63">
        <v>66.286713610000007</v>
      </c>
      <c r="K2079" s="63">
        <v>66.272147930000003</v>
      </c>
      <c r="L2079" s="63">
        <v>66.268501060000006</v>
      </c>
      <c r="M2079" s="63">
        <v>66.266882730000006</v>
      </c>
      <c r="N2079" s="66">
        <v>66.269221169999994</v>
      </c>
      <c r="O2079" s="63">
        <v>66.189748210000005</v>
      </c>
      <c r="P2079" s="63">
        <v>66.192020020000001</v>
      </c>
      <c r="Q2079" s="63">
        <v>66.13212197</v>
      </c>
      <c r="R2079" s="63">
        <v>66.13127824</v>
      </c>
      <c r="S2079" s="63">
        <v>66.129469380000003</v>
      </c>
      <c r="T2079" s="63">
        <v>66.130281650000001</v>
      </c>
      <c r="U2079" s="63">
        <v>66.134614889999995</v>
      </c>
      <c r="V2079" s="63">
        <v>66.132028289999994</v>
      </c>
      <c r="W2079" s="63">
        <v>66.135803089999996</v>
      </c>
      <c r="X2079" s="63">
        <v>66.148956740000003</v>
      </c>
      <c r="Y2079" s="63">
        <v>66.316418530000007</v>
      </c>
    </row>
    <row r="2080" spans="1:25" ht="18" thickBot="1" x14ac:dyDescent="0.35">
      <c r="A2080" s="22">
        <v>15</v>
      </c>
      <c r="B2080" s="63">
        <v>66.465249880000002</v>
      </c>
      <c r="C2080" s="63">
        <v>66.195336789999999</v>
      </c>
      <c r="D2080" s="63">
        <v>66.205388479999996</v>
      </c>
      <c r="E2080" s="63">
        <v>66.210869149999994</v>
      </c>
      <c r="F2080" s="63">
        <v>66.210960790000001</v>
      </c>
      <c r="G2080" s="63">
        <v>66.205217410000003</v>
      </c>
      <c r="H2080" s="63">
        <v>66.335426299999995</v>
      </c>
      <c r="I2080" s="63">
        <v>66.106266809999994</v>
      </c>
      <c r="J2080" s="63">
        <v>66.366146299999997</v>
      </c>
      <c r="K2080" s="63">
        <v>66.271090490000006</v>
      </c>
      <c r="L2080" s="63">
        <v>66.263296969999999</v>
      </c>
      <c r="M2080" s="63">
        <v>66.26279169</v>
      </c>
      <c r="N2080" s="66">
        <v>66.262704249999999</v>
      </c>
      <c r="O2080" s="63">
        <v>66.264212790000002</v>
      </c>
      <c r="P2080" s="63">
        <v>66.265690039999996</v>
      </c>
      <c r="Q2080" s="63">
        <v>66.558907829999995</v>
      </c>
      <c r="R2080" s="63">
        <v>66.560628219999998</v>
      </c>
      <c r="S2080" s="63">
        <v>66.561051590000005</v>
      </c>
      <c r="T2080" s="63">
        <v>66.558506350000002</v>
      </c>
      <c r="U2080" s="63">
        <v>66.426999309999999</v>
      </c>
      <c r="V2080" s="63">
        <v>66.426772990000003</v>
      </c>
      <c r="W2080" s="63">
        <v>66.289340899999999</v>
      </c>
      <c r="X2080" s="63">
        <v>66.149052830000002</v>
      </c>
      <c r="Y2080" s="63">
        <v>66.300041030000003</v>
      </c>
    </row>
    <row r="2081" spans="1:25" ht="18" thickBot="1" x14ac:dyDescent="0.35">
      <c r="A2081" s="22">
        <v>16</v>
      </c>
      <c r="B2081" s="63">
        <v>66.464873650000001</v>
      </c>
      <c r="C2081" s="63">
        <v>66.475417980000003</v>
      </c>
      <c r="D2081" s="63">
        <v>66.344219140000007</v>
      </c>
      <c r="E2081" s="63">
        <v>66.349285100000003</v>
      </c>
      <c r="F2081" s="63">
        <v>66.349592119999997</v>
      </c>
      <c r="G2081" s="63">
        <v>66.324602870000007</v>
      </c>
      <c r="H2081" s="63">
        <v>66.126532990000001</v>
      </c>
      <c r="I2081" s="63">
        <v>66.404077340000001</v>
      </c>
      <c r="J2081" s="63">
        <v>66.51699103</v>
      </c>
      <c r="K2081" s="63">
        <v>66.510331919999999</v>
      </c>
      <c r="L2081" s="63">
        <v>66.508849870000006</v>
      </c>
      <c r="M2081" s="63">
        <v>66.508143599999997</v>
      </c>
      <c r="N2081" s="66">
        <v>66.361722060000005</v>
      </c>
      <c r="O2081" s="63">
        <v>66.369829289999998</v>
      </c>
      <c r="P2081" s="63">
        <v>66.377720350000004</v>
      </c>
      <c r="Q2081" s="63">
        <v>66.386274080000007</v>
      </c>
      <c r="R2081" s="63">
        <v>66.384892030000003</v>
      </c>
      <c r="S2081" s="63">
        <v>66.395086710000001</v>
      </c>
      <c r="T2081" s="63">
        <v>66.386000339999995</v>
      </c>
      <c r="U2081" s="63">
        <v>66.386852009999998</v>
      </c>
      <c r="V2081" s="63">
        <v>66.381780559999996</v>
      </c>
      <c r="W2081" s="63">
        <v>66.360920660000005</v>
      </c>
      <c r="X2081" s="63">
        <v>66.216594860000001</v>
      </c>
      <c r="Y2081" s="63">
        <v>66.098127349999999</v>
      </c>
    </row>
    <row r="2082" spans="1:25" ht="18" thickBot="1" x14ac:dyDescent="0.35">
      <c r="A2082" s="22">
        <v>17</v>
      </c>
      <c r="B2082" s="63">
        <v>66.274771749999999</v>
      </c>
      <c r="C2082" s="63">
        <v>66.138558270000004</v>
      </c>
      <c r="D2082" s="63">
        <v>66.140285169999999</v>
      </c>
      <c r="E2082" s="63">
        <v>66.138087929999998</v>
      </c>
      <c r="F2082" s="63">
        <v>66.140885269999998</v>
      </c>
      <c r="G2082" s="63">
        <v>66.159758499999995</v>
      </c>
      <c r="H2082" s="63">
        <v>66.085072929999995</v>
      </c>
      <c r="I2082" s="63">
        <v>66.229634500000003</v>
      </c>
      <c r="J2082" s="63">
        <v>66.34926892</v>
      </c>
      <c r="K2082" s="63">
        <v>66.334566969999997</v>
      </c>
      <c r="L2082" s="63">
        <v>66.328672639999994</v>
      </c>
      <c r="M2082" s="63">
        <v>66.321275560000004</v>
      </c>
      <c r="N2082" s="66">
        <v>66.338190920000002</v>
      </c>
      <c r="O2082" s="63">
        <v>66.341378509999998</v>
      </c>
      <c r="P2082" s="63">
        <v>66.347194090000002</v>
      </c>
      <c r="Q2082" s="63">
        <v>66.361718490000001</v>
      </c>
      <c r="R2082" s="63">
        <v>66.362280679999998</v>
      </c>
      <c r="S2082" s="63">
        <v>66.371709580000001</v>
      </c>
      <c r="T2082" s="63">
        <v>66.434379190000001</v>
      </c>
      <c r="U2082" s="63">
        <v>66.443469879999995</v>
      </c>
      <c r="V2082" s="63">
        <v>66.439842229999996</v>
      </c>
      <c r="W2082" s="63">
        <v>66.415302929999996</v>
      </c>
      <c r="X2082" s="63">
        <v>66.452991949999998</v>
      </c>
      <c r="Y2082" s="63">
        <v>66.241030679999994</v>
      </c>
    </row>
    <row r="2083" spans="1:25" ht="18" thickBot="1" x14ac:dyDescent="0.35">
      <c r="A2083" s="22">
        <v>18</v>
      </c>
      <c r="B2083" s="63">
        <v>66.094218479999995</v>
      </c>
      <c r="C2083" s="63">
        <v>65.951047029999998</v>
      </c>
      <c r="D2083" s="63">
        <v>65.814196300000006</v>
      </c>
      <c r="E2083" s="63">
        <v>65.81836045</v>
      </c>
      <c r="F2083" s="63">
        <v>65.825855529999998</v>
      </c>
      <c r="G2083" s="63">
        <v>65.799871629999998</v>
      </c>
      <c r="H2083" s="63">
        <v>65.926955280000001</v>
      </c>
      <c r="I2083" s="63">
        <v>66.119685739999994</v>
      </c>
      <c r="J2083" s="63">
        <v>66.168716779999997</v>
      </c>
      <c r="K2083" s="63">
        <v>66.17052683</v>
      </c>
      <c r="L2083" s="63">
        <v>66.161874650000001</v>
      </c>
      <c r="M2083" s="63">
        <v>66.153273229999996</v>
      </c>
      <c r="N2083" s="66">
        <v>66.156096899999994</v>
      </c>
      <c r="O2083" s="63">
        <v>66.080010619999996</v>
      </c>
      <c r="P2083" s="63">
        <v>66.084279960000003</v>
      </c>
      <c r="Q2083" s="63">
        <v>66.090988980000006</v>
      </c>
      <c r="R2083" s="63">
        <v>66.091479280000001</v>
      </c>
      <c r="S2083" s="63">
        <v>66.105668489999999</v>
      </c>
      <c r="T2083" s="63">
        <v>66.165017910000003</v>
      </c>
      <c r="U2083" s="63">
        <v>66.169738140000007</v>
      </c>
      <c r="V2083" s="63">
        <v>66.168606179999998</v>
      </c>
      <c r="W2083" s="63">
        <v>66.249523780000004</v>
      </c>
      <c r="X2083" s="63">
        <v>66.043216369999996</v>
      </c>
      <c r="Y2083" s="63">
        <v>65.997505630000006</v>
      </c>
    </row>
    <row r="2084" spans="1:25" ht="18" thickBot="1" x14ac:dyDescent="0.35">
      <c r="A2084" s="22">
        <v>19</v>
      </c>
      <c r="B2084" s="63">
        <v>65.936857660000001</v>
      </c>
      <c r="C2084" s="63">
        <v>65.791177910000002</v>
      </c>
      <c r="D2084" s="63">
        <v>65.655115230000007</v>
      </c>
      <c r="E2084" s="63">
        <v>65.669055169999993</v>
      </c>
      <c r="F2084" s="63">
        <v>65.6780653</v>
      </c>
      <c r="G2084" s="63">
        <v>65.661038579999996</v>
      </c>
      <c r="H2084" s="63">
        <v>65.933624690000002</v>
      </c>
      <c r="I2084" s="63">
        <v>66.110265490000003</v>
      </c>
      <c r="J2084" s="63">
        <v>66.259999039999997</v>
      </c>
      <c r="K2084" s="63">
        <v>66.256728699999996</v>
      </c>
      <c r="L2084" s="63">
        <v>66.258154669999996</v>
      </c>
      <c r="M2084" s="63">
        <v>66.251633740000003</v>
      </c>
      <c r="N2084" s="66">
        <v>66.255479359999995</v>
      </c>
      <c r="O2084" s="63">
        <v>66.258000069999994</v>
      </c>
      <c r="P2084" s="63">
        <v>66.174442040000002</v>
      </c>
      <c r="Q2084" s="63">
        <v>66.182171460000006</v>
      </c>
      <c r="R2084" s="63">
        <v>66.183432179999997</v>
      </c>
      <c r="S2084" s="63">
        <v>66.187630499999997</v>
      </c>
      <c r="T2084" s="63">
        <v>66.028127449999999</v>
      </c>
      <c r="U2084" s="63">
        <v>65.895402689999997</v>
      </c>
      <c r="V2084" s="63">
        <v>65.893861209999997</v>
      </c>
      <c r="W2084" s="63">
        <v>65.956869280000006</v>
      </c>
      <c r="X2084" s="63">
        <v>65.903506899999996</v>
      </c>
      <c r="Y2084" s="63">
        <v>65.848428609999999</v>
      </c>
    </row>
    <row r="2085" spans="1:25" ht="18" thickBot="1" x14ac:dyDescent="0.35">
      <c r="A2085" s="22">
        <v>20</v>
      </c>
      <c r="B2085" s="63">
        <v>65.944071899999997</v>
      </c>
      <c r="C2085" s="63">
        <v>65.800570669999999</v>
      </c>
      <c r="D2085" s="63">
        <v>65.667667850000001</v>
      </c>
      <c r="E2085" s="63">
        <v>65.674626910000001</v>
      </c>
      <c r="F2085" s="63">
        <v>65.685065010000002</v>
      </c>
      <c r="G2085" s="63">
        <v>65.544679470000005</v>
      </c>
      <c r="H2085" s="63">
        <v>65.526276249999995</v>
      </c>
      <c r="I2085" s="63">
        <v>65.720250039999996</v>
      </c>
      <c r="J2085" s="63">
        <v>65.771590279999998</v>
      </c>
      <c r="K2085" s="63">
        <v>66.033044660000002</v>
      </c>
      <c r="L2085" s="63">
        <v>66.029056639999993</v>
      </c>
      <c r="M2085" s="63">
        <v>66.021222820000006</v>
      </c>
      <c r="N2085" s="66">
        <v>66.023218049999997</v>
      </c>
      <c r="O2085" s="63">
        <v>66.025627580000005</v>
      </c>
      <c r="P2085" s="63">
        <v>66.022240629999999</v>
      </c>
      <c r="Q2085" s="63">
        <v>66.039892690000002</v>
      </c>
      <c r="R2085" s="63">
        <v>66.045942150000002</v>
      </c>
      <c r="S2085" s="63">
        <v>66.049528570000007</v>
      </c>
      <c r="T2085" s="63">
        <v>65.894535689999998</v>
      </c>
      <c r="U2085" s="63">
        <v>65.903326809999996</v>
      </c>
      <c r="V2085" s="63">
        <v>65.902792090000005</v>
      </c>
      <c r="W2085" s="63">
        <v>65.962960249999995</v>
      </c>
      <c r="X2085" s="63">
        <v>65.771399700000003</v>
      </c>
      <c r="Y2085" s="63">
        <v>65.795398149999997</v>
      </c>
    </row>
    <row r="2086" spans="1:25" ht="18" thickBot="1" x14ac:dyDescent="0.35">
      <c r="A2086" s="22">
        <v>21</v>
      </c>
      <c r="B2086" s="63">
        <v>66.14451373</v>
      </c>
      <c r="C2086" s="63">
        <v>66.13466803</v>
      </c>
      <c r="D2086" s="63">
        <v>66.208716249999995</v>
      </c>
      <c r="E2086" s="63">
        <v>66.073987470000006</v>
      </c>
      <c r="F2086" s="63">
        <v>66.075794909999999</v>
      </c>
      <c r="G2086" s="63">
        <v>65.780021000000005</v>
      </c>
      <c r="H2086" s="63">
        <v>65.451468109999993</v>
      </c>
      <c r="I2086" s="63">
        <v>65.893648089999999</v>
      </c>
      <c r="J2086" s="63">
        <v>65.845922849999994</v>
      </c>
      <c r="K2086" s="63">
        <v>66.103574690000002</v>
      </c>
      <c r="L2086" s="63">
        <v>66.102089750000005</v>
      </c>
      <c r="M2086" s="63">
        <v>65.92647667</v>
      </c>
      <c r="N2086" s="66">
        <v>66.223355789999999</v>
      </c>
      <c r="O2086" s="63">
        <v>66.232950149999994</v>
      </c>
      <c r="P2086" s="63">
        <v>65.945099409999997</v>
      </c>
      <c r="Q2086" s="63">
        <v>65.962134399999997</v>
      </c>
      <c r="R2086" s="63">
        <v>66.093340549999994</v>
      </c>
      <c r="S2086" s="63">
        <v>66.098853599999998</v>
      </c>
      <c r="T2086" s="63">
        <v>65.945674429999997</v>
      </c>
      <c r="U2086" s="63">
        <v>65.998004089999995</v>
      </c>
      <c r="V2086" s="63">
        <v>65.99194258</v>
      </c>
      <c r="W2086" s="63">
        <v>66.074529870000006</v>
      </c>
      <c r="X2086" s="63">
        <v>66.011713180000001</v>
      </c>
      <c r="Y2086" s="63">
        <v>66.179443359999993</v>
      </c>
    </row>
    <row r="2087" spans="1:25" ht="18" thickBot="1" x14ac:dyDescent="0.35">
      <c r="A2087" s="22">
        <v>22</v>
      </c>
      <c r="B2087" s="63">
        <v>66.336030649999998</v>
      </c>
      <c r="C2087" s="63">
        <v>66.345454739999994</v>
      </c>
      <c r="D2087" s="63">
        <v>66.351995950000003</v>
      </c>
      <c r="E2087" s="63">
        <v>66.003945130000005</v>
      </c>
      <c r="F2087" s="63">
        <v>65.932194030000005</v>
      </c>
      <c r="G2087" s="63">
        <v>65.856733969999993</v>
      </c>
      <c r="H2087" s="63">
        <v>65.847898830000005</v>
      </c>
      <c r="I2087" s="63">
        <v>65.756375750000004</v>
      </c>
      <c r="J2087" s="63">
        <v>65.739001529999996</v>
      </c>
      <c r="K2087" s="63">
        <v>66.272800680000003</v>
      </c>
      <c r="L2087" s="63">
        <v>66.261809749999998</v>
      </c>
      <c r="M2087" s="63">
        <v>66.34002701</v>
      </c>
      <c r="N2087" s="66">
        <v>66.160457170000001</v>
      </c>
      <c r="O2087" s="63">
        <v>66.167048309999998</v>
      </c>
      <c r="P2087" s="63">
        <v>66.089775099999997</v>
      </c>
      <c r="Q2087" s="63">
        <v>66.109014329999994</v>
      </c>
      <c r="R2087" s="63">
        <v>66.106781429999998</v>
      </c>
      <c r="S2087" s="63">
        <v>66.109602409999994</v>
      </c>
      <c r="T2087" s="63">
        <v>66.089233949999993</v>
      </c>
      <c r="U2087" s="63">
        <v>66.101016299999998</v>
      </c>
      <c r="V2087" s="63">
        <v>66.111147759999994</v>
      </c>
      <c r="W2087" s="63">
        <v>66.18118887</v>
      </c>
      <c r="X2087" s="63">
        <v>66.109774009999995</v>
      </c>
      <c r="Y2087" s="63">
        <v>66.290784029999998</v>
      </c>
    </row>
    <row r="2088" spans="1:25" ht="18" thickBot="1" x14ac:dyDescent="0.35">
      <c r="A2088" s="22">
        <v>23</v>
      </c>
      <c r="B2088" s="63">
        <v>65.769321899999994</v>
      </c>
      <c r="C2088" s="63">
        <v>65.656342210000005</v>
      </c>
      <c r="D2088" s="63">
        <v>65.528021120000005</v>
      </c>
      <c r="E2088" s="63">
        <v>65.550841000000005</v>
      </c>
      <c r="F2088" s="63">
        <v>65.440929010000005</v>
      </c>
      <c r="G2088" s="63">
        <v>65.729609569999994</v>
      </c>
      <c r="H2088" s="63">
        <v>65.491016889999997</v>
      </c>
      <c r="I2088" s="63">
        <v>65.319117129999995</v>
      </c>
      <c r="J2088" s="63">
        <v>65.15000895</v>
      </c>
      <c r="K2088" s="63">
        <v>65.048588089999996</v>
      </c>
      <c r="L2088" s="63">
        <v>65.047349420000003</v>
      </c>
      <c r="M2088" s="63">
        <v>65.041914460000001</v>
      </c>
      <c r="N2088" s="66">
        <v>65.11954231</v>
      </c>
      <c r="O2088" s="63">
        <v>65.12149952</v>
      </c>
      <c r="P2088" s="63">
        <v>65.149543539999996</v>
      </c>
      <c r="Q2088" s="63">
        <v>65.097300379999993</v>
      </c>
      <c r="R2088" s="63">
        <v>65.089436840000005</v>
      </c>
      <c r="S2088" s="63">
        <v>65.097189799999995</v>
      </c>
      <c r="T2088" s="63">
        <v>65.089888709999997</v>
      </c>
      <c r="U2088" s="63">
        <v>65.008945019999999</v>
      </c>
      <c r="V2088" s="63">
        <v>64.938854559999996</v>
      </c>
      <c r="W2088" s="63">
        <v>65.070354789999996</v>
      </c>
      <c r="X2088" s="63">
        <v>64.864340709999993</v>
      </c>
      <c r="Y2088" s="63">
        <v>64.742773749999998</v>
      </c>
    </row>
    <row r="2089" spans="1:25" ht="18" thickBot="1" x14ac:dyDescent="0.35">
      <c r="A2089" s="22">
        <v>24</v>
      </c>
      <c r="B2089" s="63">
        <v>65.164567480000002</v>
      </c>
      <c r="C2089" s="63">
        <v>65.241517590000001</v>
      </c>
      <c r="D2089" s="63">
        <v>65.314068509999998</v>
      </c>
      <c r="E2089" s="63">
        <v>65.391688060000007</v>
      </c>
      <c r="F2089" s="63">
        <v>65.394499479999993</v>
      </c>
      <c r="G2089" s="63">
        <v>65.258246029999995</v>
      </c>
      <c r="H2089" s="63">
        <v>65.077563429999998</v>
      </c>
      <c r="I2089" s="63">
        <v>65.131696250000005</v>
      </c>
      <c r="J2089" s="63">
        <v>64.954647620000003</v>
      </c>
      <c r="K2089" s="63">
        <v>64.8564121</v>
      </c>
      <c r="L2089" s="63">
        <v>64.866588930000006</v>
      </c>
      <c r="M2089" s="63">
        <v>64.864167109999997</v>
      </c>
      <c r="N2089" s="66">
        <v>64.944518590000001</v>
      </c>
      <c r="O2089" s="63">
        <v>64.929969319999998</v>
      </c>
      <c r="P2089" s="63">
        <v>65.02646154</v>
      </c>
      <c r="Q2089" s="63">
        <v>65.037561589999996</v>
      </c>
      <c r="R2089" s="63">
        <v>65.047416119999994</v>
      </c>
      <c r="S2089" s="63">
        <v>65.055353120000007</v>
      </c>
      <c r="T2089" s="63">
        <v>64.984659980000004</v>
      </c>
      <c r="U2089" s="63">
        <v>64.917567610000006</v>
      </c>
      <c r="V2089" s="63">
        <v>64.905994309999997</v>
      </c>
      <c r="W2089" s="63">
        <v>65.039274759999998</v>
      </c>
      <c r="X2089" s="63">
        <v>64.985720799999996</v>
      </c>
      <c r="Y2089" s="63">
        <v>64.717141870000006</v>
      </c>
    </row>
    <row r="2090" spans="1:25" ht="18" thickBot="1" x14ac:dyDescent="0.35">
      <c r="A2090" s="22">
        <v>25</v>
      </c>
      <c r="B2090" s="63">
        <v>64.738991229999996</v>
      </c>
      <c r="C2090" s="63">
        <v>65.133472839999996</v>
      </c>
      <c r="D2090" s="63">
        <v>65.148309889999993</v>
      </c>
      <c r="E2090" s="63">
        <v>65.00652719</v>
      </c>
      <c r="F2090" s="63">
        <v>65.010328939999994</v>
      </c>
      <c r="G2090" s="63">
        <v>65.333747650000007</v>
      </c>
      <c r="H2090" s="63">
        <v>65.64956789</v>
      </c>
      <c r="I2090" s="63">
        <v>65.630346860000003</v>
      </c>
      <c r="J2090" s="63">
        <v>65.893151000000003</v>
      </c>
      <c r="K2090" s="63">
        <v>65.808045440000001</v>
      </c>
      <c r="L2090" s="63">
        <v>65.805401649999993</v>
      </c>
      <c r="M2090" s="63">
        <v>65.795399180000004</v>
      </c>
      <c r="N2090" s="66">
        <v>65.80196995</v>
      </c>
      <c r="O2090" s="63">
        <v>65.810377419999995</v>
      </c>
      <c r="P2090" s="63">
        <v>65.739583600000003</v>
      </c>
      <c r="Q2090" s="63">
        <v>65.737983040000003</v>
      </c>
      <c r="R2090" s="63">
        <v>65.732330360000006</v>
      </c>
      <c r="S2090" s="63">
        <v>65.739482800000005</v>
      </c>
      <c r="T2090" s="63">
        <v>65.668023829999996</v>
      </c>
      <c r="U2090" s="63">
        <v>65.672659850000002</v>
      </c>
      <c r="V2090" s="63">
        <v>65.673565780000004</v>
      </c>
      <c r="W2090" s="63">
        <v>65.535558379999998</v>
      </c>
      <c r="X2090" s="63">
        <v>65.125035569999994</v>
      </c>
      <c r="Y2090" s="63">
        <v>65.089407260000002</v>
      </c>
    </row>
    <row r="2091" spans="1:25" ht="18" thickBot="1" x14ac:dyDescent="0.35">
      <c r="A2091" s="22">
        <v>26</v>
      </c>
      <c r="B2091" s="63">
        <v>65.352394739999994</v>
      </c>
      <c r="C2091" s="63">
        <v>65.371721919999999</v>
      </c>
      <c r="D2091" s="63">
        <v>65.509112930000001</v>
      </c>
      <c r="E2091" s="63">
        <v>65.516443229999993</v>
      </c>
      <c r="F2091" s="63">
        <v>65.213674920000003</v>
      </c>
      <c r="G2091" s="63">
        <v>64.886402739999994</v>
      </c>
      <c r="H2091" s="63">
        <v>64.903851250000002</v>
      </c>
      <c r="I2091" s="63">
        <v>64.827299460000006</v>
      </c>
      <c r="J2091" s="63">
        <v>66.01487539</v>
      </c>
      <c r="K2091" s="63">
        <v>66.63887604</v>
      </c>
      <c r="L2091" s="63">
        <v>66.739991720000006</v>
      </c>
      <c r="M2091" s="63">
        <v>66.699873289999999</v>
      </c>
      <c r="N2091" s="66">
        <v>66.461620139999994</v>
      </c>
      <c r="O2091" s="63">
        <v>66.641988870000006</v>
      </c>
      <c r="P2091" s="63">
        <v>66.464223779999998</v>
      </c>
      <c r="Q2091" s="63">
        <v>66.193656129999994</v>
      </c>
      <c r="R2091" s="63">
        <v>66.19208252</v>
      </c>
      <c r="S2091" s="63">
        <v>66.022745790000002</v>
      </c>
      <c r="T2091" s="63">
        <v>66.231849960000005</v>
      </c>
      <c r="U2091" s="63">
        <v>66.429228440000003</v>
      </c>
      <c r="V2091" s="63">
        <v>66.729958490000001</v>
      </c>
      <c r="W2091" s="63">
        <v>66.602901000000003</v>
      </c>
      <c r="X2091" s="63">
        <v>66.026696479999998</v>
      </c>
      <c r="Y2091" s="63">
        <v>66.053600790000004</v>
      </c>
    </row>
    <row r="2092" spans="1:25" ht="18" thickBot="1" x14ac:dyDescent="0.35">
      <c r="A2092" s="22">
        <v>27</v>
      </c>
      <c r="B2092" s="63">
        <v>65.412216920000006</v>
      </c>
      <c r="C2092" s="63">
        <v>65.429183219999999</v>
      </c>
      <c r="D2092" s="63">
        <v>65.267636370000005</v>
      </c>
      <c r="E2092" s="63">
        <v>65.279947620000002</v>
      </c>
      <c r="F2092" s="63">
        <v>65.288345890000002</v>
      </c>
      <c r="G2092" s="63">
        <v>65.27279068</v>
      </c>
      <c r="H2092" s="63">
        <v>65.417676580000006</v>
      </c>
      <c r="I2092" s="63">
        <v>66.048847100000003</v>
      </c>
      <c r="J2092" s="63">
        <v>65.902992609999998</v>
      </c>
      <c r="K2092" s="63">
        <v>66.109327820000004</v>
      </c>
      <c r="L2092" s="63">
        <v>66.275314690000002</v>
      </c>
      <c r="M2092" s="63">
        <v>66.273953149999997</v>
      </c>
      <c r="N2092" s="66">
        <v>65.886911810000001</v>
      </c>
      <c r="O2092" s="63">
        <v>65.959859589999994</v>
      </c>
      <c r="P2092" s="63">
        <v>65.966121610000002</v>
      </c>
      <c r="Q2092" s="63">
        <v>65.859230440000005</v>
      </c>
      <c r="R2092" s="63">
        <v>65.702561220000007</v>
      </c>
      <c r="S2092" s="63">
        <v>65.896362929999995</v>
      </c>
      <c r="T2092" s="63">
        <v>65.965626229999998</v>
      </c>
      <c r="U2092" s="63">
        <v>66.406828919999995</v>
      </c>
      <c r="V2092" s="63">
        <v>66.535720549999994</v>
      </c>
      <c r="W2092" s="63">
        <v>65.9264565</v>
      </c>
      <c r="X2092" s="63">
        <v>65.709475269999999</v>
      </c>
      <c r="Y2092" s="63">
        <v>65.526494009999993</v>
      </c>
    </row>
    <row r="2093" spans="1:25" ht="18" thickBot="1" x14ac:dyDescent="0.35">
      <c r="A2093" s="22">
        <v>28</v>
      </c>
      <c r="B2093" s="63">
        <v>65.541764749999999</v>
      </c>
      <c r="C2093" s="63">
        <v>65.561991930000005</v>
      </c>
      <c r="D2093" s="63">
        <v>65.642250329999996</v>
      </c>
      <c r="E2093" s="63">
        <v>65.650498010000007</v>
      </c>
      <c r="F2093" s="63">
        <v>65.657546999999994</v>
      </c>
      <c r="G2093" s="63">
        <v>65.632635120000003</v>
      </c>
      <c r="H2093" s="63">
        <v>65.61580404</v>
      </c>
      <c r="I2093" s="63">
        <v>65.57403085</v>
      </c>
      <c r="J2093" s="63">
        <v>65.309851969999997</v>
      </c>
      <c r="K2093" s="63">
        <v>65.775455399999998</v>
      </c>
      <c r="L2093" s="63">
        <v>66.465266009999993</v>
      </c>
      <c r="M2093" s="63">
        <v>66.46552715</v>
      </c>
      <c r="N2093" s="66">
        <v>66.257963689999997</v>
      </c>
      <c r="O2093" s="63">
        <v>66.227145930000006</v>
      </c>
      <c r="P2093" s="63">
        <v>66.269858290000002</v>
      </c>
      <c r="Q2093" s="63">
        <v>66.234543630000005</v>
      </c>
      <c r="R2093" s="63">
        <v>66.375089889999998</v>
      </c>
      <c r="S2093" s="63">
        <v>66.070255880000005</v>
      </c>
      <c r="T2093" s="63">
        <v>66.410586390000006</v>
      </c>
      <c r="U2093" s="63">
        <v>66.863216289999997</v>
      </c>
      <c r="V2093" s="63">
        <v>66.826332410000006</v>
      </c>
      <c r="W2093" s="63">
        <v>66.199739519999994</v>
      </c>
      <c r="X2093" s="63">
        <v>66.222305879999993</v>
      </c>
      <c r="Y2093" s="63">
        <v>65.757340929999998</v>
      </c>
    </row>
    <row r="2094" spans="1:25" ht="18" thickBot="1" x14ac:dyDescent="0.35">
      <c r="A2094" s="22">
        <v>29</v>
      </c>
      <c r="B2094" s="63">
        <v>65.733246699999995</v>
      </c>
      <c r="C2094" s="63">
        <v>65.591115299999998</v>
      </c>
      <c r="D2094" s="63">
        <v>65.309906089999998</v>
      </c>
      <c r="E2094" s="63">
        <v>65.324216179999993</v>
      </c>
      <c r="F2094" s="63">
        <v>65.331190969999994</v>
      </c>
      <c r="G2094" s="63">
        <v>65.305122060000002</v>
      </c>
      <c r="H2094" s="63">
        <v>65.340494000000007</v>
      </c>
      <c r="I2094" s="63">
        <v>65.119930920000002</v>
      </c>
      <c r="J2094" s="63">
        <v>65.025395680000003</v>
      </c>
      <c r="K2094" s="63">
        <v>65.279604590000005</v>
      </c>
      <c r="L2094" s="63">
        <v>66.108098929999997</v>
      </c>
      <c r="M2094" s="63">
        <v>66.481875259999995</v>
      </c>
      <c r="N2094" s="66">
        <v>66.417246829999996</v>
      </c>
      <c r="O2094" s="63">
        <v>66.451124419999999</v>
      </c>
      <c r="P2094" s="63">
        <v>66.211711859999994</v>
      </c>
      <c r="Q2094" s="63">
        <v>66.141538620000006</v>
      </c>
      <c r="R2094" s="63">
        <v>66.284110269999999</v>
      </c>
      <c r="S2094" s="63">
        <v>66.221431010000003</v>
      </c>
      <c r="T2094" s="63">
        <v>66.557172370000004</v>
      </c>
      <c r="U2094" s="63">
        <v>66.943741919999994</v>
      </c>
      <c r="V2094" s="63">
        <v>66.968899500000006</v>
      </c>
      <c r="W2094" s="63">
        <v>66.025746400000003</v>
      </c>
      <c r="X2094" s="63">
        <v>65.610543750000005</v>
      </c>
      <c r="Y2094" s="63">
        <v>65.565743269999999</v>
      </c>
    </row>
    <row r="2095" spans="1:25" ht="18" thickBot="1" x14ac:dyDescent="0.35">
      <c r="A2095" s="22">
        <v>30</v>
      </c>
      <c r="B2095" s="63">
        <v>65.591956069999995</v>
      </c>
      <c r="C2095" s="63">
        <v>65.612759589999996</v>
      </c>
      <c r="D2095" s="63">
        <v>65.478870889999996</v>
      </c>
      <c r="E2095" s="63">
        <v>65.34748166</v>
      </c>
      <c r="F2095" s="63">
        <v>65.356670410000007</v>
      </c>
      <c r="G2095" s="63">
        <v>65.337204299999996</v>
      </c>
      <c r="H2095" s="63">
        <v>65.495275399999997</v>
      </c>
      <c r="I2095" s="63">
        <v>65.912883050000005</v>
      </c>
      <c r="J2095" s="63">
        <v>66.350641069999995</v>
      </c>
      <c r="K2095" s="63">
        <v>67.063967329999997</v>
      </c>
      <c r="L2095" s="63">
        <v>67.28324551</v>
      </c>
      <c r="M2095" s="63">
        <v>67.174690830000003</v>
      </c>
      <c r="N2095" s="66">
        <v>66.953780219999999</v>
      </c>
      <c r="O2095" s="63">
        <v>66.960919950000005</v>
      </c>
      <c r="P2095" s="63">
        <v>66.979718640000002</v>
      </c>
      <c r="Q2095" s="63">
        <v>66.873657789999996</v>
      </c>
      <c r="R2095" s="63">
        <v>66.805253829999998</v>
      </c>
      <c r="S2095" s="63">
        <v>66.709080229999998</v>
      </c>
      <c r="T2095" s="63">
        <v>67.055773349999996</v>
      </c>
      <c r="U2095" s="63">
        <v>67.175881599999997</v>
      </c>
      <c r="V2095" s="63">
        <v>67.244634669999996</v>
      </c>
      <c r="W2095" s="63">
        <v>66.461154680000007</v>
      </c>
      <c r="X2095" s="63">
        <v>65.228399429999996</v>
      </c>
      <c r="Y2095" s="63">
        <v>64.872015289999993</v>
      </c>
    </row>
    <row r="2096" spans="1:25" ht="18" thickBot="1" x14ac:dyDescent="0.35">
      <c r="A2096" s="22">
        <v>31</v>
      </c>
      <c r="B2096" s="63">
        <v>65.277305260000006</v>
      </c>
      <c r="C2096" s="63">
        <v>65.299046700000005</v>
      </c>
      <c r="D2096" s="63">
        <v>65.308768020000002</v>
      </c>
      <c r="E2096" s="63">
        <v>65.322936499999997</v>
      </c>
      <c r="F2096" s="63">
        <v>65.331319339999993</v>
      </c>
      <c r="G2096" s="63">
        <v>65.307256510000002</v>
      </c>
      <c r="H2096" s="63">
        <v>65.864726000000005</v>
      </c>
      <c r="I2096" s="63">
        <v>66.103217630000003</v>
      </c>
      <c r="J2096" s="63">
        <v>66.089260060000001</v>
      </c>
      <c r="K2096" s="63">
        <v>66.804530529999994</v>
      </c>
      <c r="L2096" s="63">
        <v>66.833062200000001</v>
      </c>
      <c r="M2096" s="63">
        <v>66.928712189999999</v>
      </c>
      <c r="N2096" s="63">
        <v>66.63289632</v>
      </c>
      <c r="O2096" s="63">
        <v>66.637057519999999</v>
      </c>
      <c r="P2096" s="63">
        <v>66.642908980000001</v>
      </c>
      <c r="Q2096" s="63">
        <v>66.580477720000005</v>
      </c>
      <c r="R2096" s="63">
        <v>66.682809779999999</v>
      </c>
      <c r="S2096" s="63">
        <v>66.68140296</v>
      </c>
      <c r="T2096" s="63">
        <v>66.837634030000004</v>
      </c>
      <c r="U2096" s="63">
        <v>67.284335839999997</v>
      </c>
      <c r="V2096" s="63">
        <v>67.282487860000003</v>
      </c>
      <c r="W2096" s="63">
        <v>66.959442289999998</v>
      </c>
      <c r="X2096" s="63">
        <v>66.413619839999996</v>
      </c>
      <c r="Y2096" s="63">
        <v>65.829969559999995</v>
      </c>
    </row>
    <row r="2097" spans="1:25" x14ac:dyDescent="0.3">
      <c r="A2097" s="27"/>
      <c r="B2097" s="27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54"/>
      <c r="S2097" s="27"/>
      <c r="T2097" s="27"/>
      <c r="U2097" s="27"/>
      <c r="V2097" s="27"/>
      <c r="W2097" s="27"/>
      <c r="X2097" s="27"/>
      <c r="Y2097" s="27"/>
    </row>
    <row r="2098" spans="1:25" ht="18" thickBot="1" x14ac:dyDescent="0.35">
      <c r="A2098" s="27"/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54"/>
      <c r="S2098" s="27"/>
      <c r="T2098" s="27"/>
      <c r="U2098" s="27"/>
      <c r="V2098" s="27"/>
      <c r="W2098" s="27"/>
      <c r="X2098" s="27"/>
      <c r="Y2098" s="27"/>
    </row>
    <row r="2099" spans="1:25" ht="18" customHeight="1" thickBot="1" x14ac:dyDescent="0.35">
      <c r="A2099" s="108" t="s">
        <v>0</v>
      </c>
      <c r="B2099" s="110" t="s">
        <v>99</v>
      </c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1"/>
      <c r="M2099" s="111"/>
      <c r="N2099" s="111"/>
      <c r="O2099" s="111"/>
      <c r="P2099" s="111"/>
      <c r="Q2099" s="111"/>
      <c r="R2099" s="111"/>
      <c r="S2099" s="111"/>
      <c r="T2099" s="111"/>
      <c r="U2099" s="111"/>
      <c r="V2099" s="111"/>
      <c r="W2099" s="111"/>
      <c r="X2099" s="111"/>
      <c r="Y2099" s="112"/>
    </row>
    <row r="2100" spans="1:25" ht="33.75" thickBot="1" x14ac:dyDescent="0.35">
      <c r="A2100" s="109"/>
      <c r="B2100" s="63" t="s">
        <v>1</v>
      </c>
      <c r="C2100" s="63" t="s">
        <v>2</v>
      </c>
      <c r="D2100" s="63" t="s">
        <v>3</v>
      </c>
      <c r="E2100" s="63" t="s">
        <v>4</v>
      </c>
      <c r="F2100" s="63" t="s">
        <v>5</v>
      </c>
      <c r="G2100" s="63" t="s">
        <v>6</v>
      </c>
      <c r="H2100" s="63" t="s">
        <v>7</v>
      </c>
      <c r="I2100" s="63" t="s">
        <v>8</v>
      </c>
      <c r="J2100" s="63" t="s">
        <v>9</v>
      </c>
      <c r="K2100" s="63" t="s">
        <v>10</v>
      </c>
      <c r="L2100" s="63" t="s">
        <v>11</v>
      </c>
      <c r="M2100" s="63" t="s">
        <v>12</v>
      </c>
      <c r="N2100" s="65" t="s">
        <v>13</v>
      </c>
      <c r="O2100" s="57" t="s">
        <v>14</v>
      </c>
      <c r="P2100" s="57" t="s">
        <v>15</v>
      </c>
      <c r="Q2100" s="57" t="s">
        <v>16</v>
      </c>
      <c r="R2100" s="57" t="s">
        <v>17</v>
      </c>
      <c r="S2100" s="57" t="s">
        <v>18</v>
      </c>
      <c r="T2100" s="57" t="s">
        <v>19</v>
      </c>
      <c r="U2100" s="57" t="s">
        <v>20</v>
      </c>
      <c r="V2100" s="57" t="s">
        <v>21</v>
      </c>
      <c r="W2100" s="57" t="s">
        <v>22</v>
      </c>
      <c r="X2100" s="57" t="s">
        <v>23</v>
      </c>
      <c r="Y2100" s="57" t="s">
        <v>24</v>
      </c>
    </row>
    <row r="2101" spans="1:25" ht="18" thickBot="1" x14ac:dyDescent="0.35">
      <c r="A2101" s="22">
        <v>1</v>
      </c>
      <c r="B2101" s="63">
        <v>63.61338078</v>
      </c>
      <c r="C2101" s="63">
        <v>63.614747440000002</v>
      </c>
      <c r="D2101" s="63">
        <v>63.636693960000002</v>
      </c>
      <c r="E2101" s="63">
        <v>63.650147910000001</v>
      </c>
      <c r="F2101" s="63">
        <v>63.604886919999998</v>
      </c>
      <c r="G2101" s="63">
        <v>63.437282250000003</v>
      </c>
      <c r="H2101" s="63">
        <v>63.350683600000004</v>
      </c>
      <c r="I2101" s="63">
        <v>63.43107809</v>
      </c>
      <c r="J2101" s="63">
        <v>63.66609476</v>
      </c>
      <c r="K2101" s="63">
        <v>63.698154940000002</v>
      </c>
      <c r="L2101" s="63">
        <v>64.023319900000004</v>
      </c>
      <c r="M2101" s="63">
        <v>64.010771950000006</v>
      </c>
      <c r="N2101" s="65">
        <v>64.012255210000006</v>
      </c>
      <c r="O2101" s="57">
        <v>63.878502519999998</v>
      </c>
      <c r="P2101" s="57">
        <v>63.676887839999999</v>
      </c>
      <c r="Q2101" s="57">
        <v>63.62832135</v>
      </c>
      <c r="R2101" s="57">
        <v>63.619421440000004</v>
      </c>
      <c r="S2101" s="57">
        <v>63.616108390000001</v>
      </c>
      <c r="T2101" s="57">
        <v>63.609653680000001</v>
      </c>
      <c r="U2101" s="57">
        <v>63.622824039999998</v>
      </c>
      <c r="V2101" s="57">
        <v>63.629901179999997</v>
      </c>
      <c r="W2101" s="57">
        <v>63.683315239999999</v>
      </c>
      <c r="X2101" s="57">
        <v>63.635588079999998</v>
      </c>
      <c r="Y2101" s="57">
        <v>63.595123520000001</v>
      </c>
    </row>
    <row r="2102" spans="1:25" ht="18" thickBot="1" x14ac:dyDescent="0.35">
      <c r="A2102" s="22">
        <v>2</v>
      </c>
      <c r="B2102" s="63">
        <v>63.634535679999999</v>
      </c>
      <c r="C2102" s="63">
        <v>63.764812249999999</v>
      </c>
      <c r="D2102" s="63">
        <v>63.79427707</v>
      </c>
      <c r="E2102" s="63">
        <v>63.813410220000002</v>
      </c>
      <c r="F2102" s="63">
        <v>63.763385139999997</v>
      </c>
      <c r="G2102" s="63">
        <v>63.898144389999999</v>
      </c>
      <c r="H2102" s="63">
        <v>64.002355609999995</v>
      </c>
      <c r="I2102" s="63">
        <v>64.041581840000006</v>
      </c>
      <c r="J2102" s="63">
        <v>64.426003499999993</v>
      </c>
      <c r="K2102" s="63">
        <v>64.330391259999999</v>
      </c>
      <c r="L2102" s="63">
        <v>64.326698370000003</v>
      </c>
      <c r="M2102" s="63">
        <v>64.323527889999994</v>
      </c>
      <c r="N2102" s="66">
        <v>64.335620030000001</v>
      </c>
      <c r="O2102" s="63">
        <v>64.342714169999994</v>
      </c>
      <c r="P2102" s="63">
        <v>64.139291400000005</v>
      </c>
      <c r="Q2102" s="63">
        <v>63.997912800000002</v>
      </c>
      <c r="R2102" s="63">
        <v>63.942688339999997</v>
      </c>
      <c r="S2102" s="63">
        <v>63.950049450000002</v>
      </c>
      <c r="T2102" s="63">
        <v>63.952784659999999</v>
      </c>
      <c r="U2102" s="63">
        <v>63.961049250000002</v>
      </c>
      <c r="V2102" s="63">
        <v>63.959680740000003</v>
      </c>
      <c r="W2102" s="63">
        <v>64.012259920000005</v>
      </c>
      <c r="X2102" s="63">
        <v>63.966236709999997</v>
      </c>
      <c r="Y2102" s="63">
        <v>63.789947310000002</v>
      </c>
    </row>
    <row r="2103" spans="1:25" ht="18" thickBot="1" x14ac:dyDescent="0.35">
      <c r="A2103" s="22">
        <v>3</v>
      </c>
      <c r="B2103" s="63">
        <v>63.783273829999999</v>
      </c>
      <c r="C2103" s="63">
        <v>63.76620999</v>
      </c>
      <c r="D2103" s="63">
        <v>63.790094199999999</v>
      </c>
      <c r="E2103" s="63">
        <v>63.80338038</v>
      </c>
      <c r="F2103" s="63">
        <v>63.752999250000002</v>
      </c>
      <c r="G2103" s="63">
        <v>63.885050239999998</v>
      </c>
      <c r="H2103" s="63">
        <v>63.99305038</v>
      </c>
      <c r="I2103" s="63">
        <v>64.097991059999998</v>
      </c>
      <c r="J2103" s="63">
        <v>65.014951859999996</v>
      </c>
      <c r="K2103" s="63">
        <v>65.656033109999996</v>
      </c>
      <c r="L2103" s="63">
        <v>65.656409179999997</v>
      </c>
      <c r="M2103" s="63">
        <v>65.617332020000006</v>
      </c>
      <c r="N2103" s="66">
        <v>65.627551749999995</v>
      </c>
      <c r="O2103" s="63">
        <v>65.631641689999995</v>
      </c>
      <c r="P2103" s="63">
        <v>65.634952600000005</v>
      </c>
      <c r="Q2103" s="63">
        <v>65.642385390000001</v>
      </c>
      <c r="R2103" s="63">
        <v>65.64535214</v>
      </c>
      <c r="S2103" s="63">
        <v>65.644771340000005</v>
      </c>
      <c r="T2103" s="63">
        <v>65.6503601</v>
      </c>
      <c r="U2103" s="63">
        <v>65.654069019999994</v>
      </c>
      <c r="V2103" s="63">
        <v>65.657357039999994</v>
      </c>
      <c r="W2103" s="63">
        <v>65.645442259999996</v>
      </c>
      <c r="X2103" s="63">
        <v>66.004449390000005</v>
      </c>
      <c r="Y2103" s="63">
        <v>66.187923019999999</v>
      </c>
    </row>
    <row r="2104" spans="1:25" ht="18" thickBot="1" x14ac:dyDescent="0.35">
      <c r="A2104" s="22">
        <v>4</v>
      </c>
      <c r="B2104" s="63">
        <v>65.706776250000004</v>
      </c>
      <c r="C2104" s="63">
        <v>65.676605030000005</v>
      </c>
      <c r="D2104" s="63">
        <v>65.690968080000005</v>
      </c>
      <c r="E2104" s="63">
        <v>65.694849919999996</v>
      </c>
      <c r="F2104" s="63">
        <v>65.70803463</v>
      </c>
      <c r="G2104" s="63">
        <v>65.708900240000006</v>
      </c>
      <c r="H2104" s="63">
        <v>65.983426280000003</v>
      </c>
      <c r="I2104" s="63">
        <v>65.943182480000004</v>
      </c>
      <c r="J2104" s="63">
        <v>65.922472209999995</v>
      </c>
      <c r="K2104" s="63">
        <v>66.060815770000005</v>
      </c>
      <c r="L2104" s="63">
        <v>66.057100309999996</v>
      </c>
      <c r="M2104" s="63">
        <v>66.055865780000005</v>
      </c>
      <c r="N2104" s="66">
        <v>66.2081862</v>
      </c>
      <c r="O2104" s="63">
        <v>66.504407420000007</v>
      </c>
      <c r="P2104" s="63">
        <v>66.766020900000001</v>
      </c>
      <c r="Q2104" s="63">
        <v>66.766748199999995</v>
      </c>
      <c r="R2104" s="63">
        <v>66.774640379999994</v>
      </c>
      <c r="S2104" s="63">
        <v>66.768361150000004</v>
      </c>
      <c r="T2104" s="63">
        <v>66.768349549999996</v>
      </c>
      <c r="U2104" s="63">
        <v>66.764549909999999</v>
      </c>
      <c r="V2104" s="63">
        <v>66.775102290000007</v>
      </c>
      <c r="W2104" s="63">
        <v>66.779141080000002</v>
      </c>
      <c r="X2104" s="63">
        <v>66.774246959999999</v>
      </c>
      <c r="Y2104" s="63">
        <v>66.75985197</v>
      </c>
    </row>
    <row r="2105" spans="1:25" ht="18" thickBot="1" x14ac:dyDescent="0.35">
      <c r="A2105" s="22">
        <v>5</v>
      </c>
      <c r="B2105" s="63">
        <v>66.127435120000001</v>
      </c>
      <c r="C2105" s="63">
        <v>65.980007029999996</v>
      </c>
      <c r="D2105" s="63">
        <v>65.990680089999998</v>
      </c>
      <c r="E2105" s="63">
        <v>65.991981910000007</v>
      </c>
      <c r="F2105" s="63">
        <v>66.002256220000007</v>
      </c>
      <c r="G2105" s="63">
        <v>66.009129340000001</v>
      </c>
      <c r="H2105" s="63">
        <v>66.165598149999994</v>
      </c>
      <c r="I2105" s="63">
        <v>66.452294269999996</v>
      </c>
      <c r="J2105" s="63">
        <v>66.734557690000003</v>
      </c>
      <c r="K2105" s="63">
        <v>66.722261959999997</v>
      </c>
      <c r="L2105" s="63">
        <v>66.732045830000004</v>
      </c>
      <c r="M2105" s="63">
        <v>66.732292720000004</v>
      </c>
      <c r="N2105" s="66">
        <v>66.726416839999999</v>
      </c>
      <c r="O2105" s="63">
        <v>66.728811179999994</v>
      </c>
      <c r="P2105" s="63">
        <v>66.732324770000005</v>
      </c>
      <c r="Q2105" s="63">
        <v>66.735617719999993</v>
      </c>
      <c r="R2105" s="63">
        <v>66.745931920000004</v>
      </c>
      <c r="S2105" s="63">
        <v>66.470768160000006</v>
      </c>
      <c r="T2105" s="63">
        <v>66.460422120000004</v>
      </c>
      <c r="U2105" s="63">
        <v>66.173283400000003</v>
      </c>
      <c r="V2105" s="63">
        <v>66.185045919999993</v>
      </c>
      <c r="W2105" s="63">
        <v>66.172588730000001</v>
      </c>
      <c r="X2105" s="63">
        <v>66.014558620000003</v>
      </c>
      <c r="Y2105" s="63">
        <v>65.865723119999998</v>
      </c>
    </row>
    <row r="2106" spans="1:25" ht="18" thickBot="1" x14ac:dyDescent="0.35">
      <c r="A2106" s="22">
        <v>6</v>
      </c>
      <c r="B2106" s="63">
        <v>65.977757569999994</v>
      </c>
      <c r="C2106" s="63">
        <v>65.972151159999996</v>
      </c>
      <c r="D2106" s="63">
        <v>65.982266039999999</v>
      </c>
      <c r="E2106" s="63">
        <v>65.991234410000004</v>
      </c>
      <c r="F2106" s="63">
        <v>66.007798309999998</v>
      </c>
      <c r="G2106" s="63">
        <v>65.990226440000001</v>
      </c>
      <c r="H2106" s="63">
        <v>66.134959589999994</v>
      </c>
      <c r="I2106" s="63">
        <v>66.263854940000002</v>
      </c>
      <c r="J2106" s="63">
        <v>66.255019899999994</v>
      </c>
      <c r="K2106" s="63">
        <v>66.520780380000005</v>
      </c>
      <c r="L2106" s="63">
        <v>66.523607569999996</v>
      </c>
      <c r="M2106" s="63">
        <v>66.513848409999994</v>
      </c>
      <c r="N2106" s="66">
        <v>66.518100090000004</v>
      </c>
      <c r="O2106" s="63">
        <v>66.518756940000003</v>
      </c>
      <c r="P2106" s="63">
        <v>66.516878680000005</v>
      </c>
      <c r="Q2106" s="63">
        <v>66.4047391</v>
      </c>
      <c r="R2106" s="63">
        <v>66.419837000000001</v>
      </c>
      <c r="S2106" s="63">
        <v>66.415642559999995</v>
      </c>
      <c r="T2106" s="63">
        <v>66.272727470000007</v>
      </c>
      <c r="U2106" s="63">
        <v>66.269668980000006</v>
      </c>
      <c r="V2106" s="63">
        <v>66.283122259999999</v>
      </c>
      <c r="W2106" s="63">
        <v>66.273907600000001</v>
      </c>
      <c r="X2106" s="63">
        <v>66.260924119999999</v>
      </c>
      <c r="Y2106" s="63">
        <v>66.132782090000006</v>
      </c>
    </row>
    <row r="2107" spans="1:25" ht="18" thickBot="1" x14ac:dyDescent="0.35">
      <c r="A2107" s="22">
        <v>7</v>
      </c>
      <c r="B2107" s="63">
        <v>66.130117220000002</v>
      </c>
      <c r="C2107" s="63">
        <v>66.137359739999994</v>
      </c>
      <c r="D2107" s="63">
        <v>66.127754269999997</v>
      </c>
      <c r="E2107" s="63">
        <v>66.142202350000005</v>
      </c>
      <c r="F2107" s="63">
        <v>66.152094579999996</v>
      </c>
      <c r="G2107" s="63">
        <v>66.283911889999999</v>
      </c>
      <c r="H2107" s="63">
        <v>66.410831479999999</v>
      </c>
      <c r="I2107" s="63">
        <v>66.401698629999999</v>
      </c>
      <c r="J2107" s="63">
        <v>66.530547330000005</v>
      </c>
      <c r="K2107" s="63">
        <v>66.52988843</v>
      </c>
      <c r="L2107" s="63">
        <v>66.52751499</v>
      </c>
      <c r="M2107" s="63">
        <v>66.519844570000004</v>
      </c>
      <c r="N2107" s="66">
        <v>66.525917489999998</v>
      </c>
      <c r="O2107" s="63">
        <v>66.52901808</v>
      </c>
      <c r="P2107" s="63">
        <v>66.536810430000003</v>
      </c>
      <c r="Q2107" s="63">
        <v>66.404385239999996</v>
      </c>
      <c r="R2107" s="63">
        <v>66.413663290000002</v>
      </c>
      <c r="S2107" s="63">
        <v>66.421033100000002</v>
      </c>
      <c r="T2107" s="63">
        <v>66.412206929999996</v>
      </c>
      <c r="U2107" s="63">
        <v>66.403465240000003</v>
      </c>
      <c r="V2107" s="63">
        <v>66.423848980000002</v>
      </c>
      <c r="W2107" s="63">
        <v>66.403976130000004</v>
      </c>
      <c r="X2107" s="63">
        <v>66.385698550000001</v>
      </c>
      <c r="Y2107" s="63">
        <v>66.388415789999996</v>
      </c>
    </row>
    <row r="2108" spans="1:25" ht="18" thickBot="1" x14ac:dyDescent="0.35">
      <c r="A2108" s="22">
        <v>8</v>
      </c>
      <c r="B2108" s="63">
        <v>66.147601530000003</v>
      </c>
      <c r="C2108" s="63">
        <v>66.152624700000004</v>
      </c>
      <c r="D2108" s="63">
        <v>66.146783389999996</v>
      </c>
      <c r="E2108" s="63">
        <v>66.158334870000004</v>
      </c>
      <c r="F2108" s="63">
        <v>66.164899460000001</v>
      </c>
      <c r="G2108" s="63">
        <v>66.304771329999994</v>
      </c>
      <c r="H2108" s="63">
        <v>66.455277210000006</v>
      </c>
      <c r="I2108" s="63">
        <v>66.444012000000001</v>
      </c>
      <c r="J2108" s="63">
        <v>66.44084977</v>
      </c>
      <c r="K2108" s="63">
        <v>66.436855309999999</v>
      </c>
      <c r="L2108" s="63">
        <v>66.427962300000004</v>
      </c>
      <c r="M2108" s="63">
        <v>66.419399639999995</v>
      </c>
      <c r="N2108" s="66">
        <v>66.426752039999997</v>
      </c>
      <c r="O2108" s="63">
        <v>66.43277981</v>
      </c>
      <c r="P2108" s="63">
        <v>66.440709499999997</v>
      </c>
      <c r="Q2108" s="63">
        <v>66.439874500000002</v>
      </c>
      <c r="R2108" s="63">
        <v>66.457256779999994</v>
      </c>
      <c r="S2108" s="63">
        <v>66.459627159999997</v>
      </c>
      <c r="T2108" s="63">
        <v>66.452818070000006</v>
      </c>
      <c r="U2108" s="63">
        <v>66.446430899999996</v>
      </c>
      <c r="V2108" s="63">
        <v>66.460273959999995</v>
      </c>
      <c r="W2108" s="63">
        <v>66.441419609999997</v>
      </c>
      <c r="X2108" s="63">
        <v>66.44032971</v>
      </c>
      <c r="Y2108" s="63">
        <v>66.434212279999997</v>
      </c>
    </row>
    <row r="2109" spans="1:25" ht="18" thickBot="1" x14ac:dyDescent="0.35">
      <c r="A2109" s="22">
        <v>9</v>
      </c>
      <c r="B2109" s="63">
        <v>66.274650530000002</v>
      </c>
      <c r="C2109" s="63">
        <v>66.141453909999996</v>
      </c>
      <c r="D2109" s="63">
        <v>66.14538469</v>
      </c>
      <c r="E2109" s="63">
        <v>66.156910229999994</v>
      </c>
      <c r="F2109" s="63">
        <v>66.165793070000007</v>
      </c>
      <c r="G2109" s="63">
        <v>66.294277750000006</v>
      </c>
      <c r="H2109" s="63">
        <v>66.443966739999993</v>
      </c>
      <c r="I2109" s="63">
        <v>66.439106800000005</v>
      </c>
      <c r="J2109" s="63">
        <v>66.5759173</v>
      </c>
      <c r="K2109" s="63">
        <v>66.621824799999999</v>
      </c>
      <c r="L2109" s="63">
        <v>66.618075079999997</v>
      </c>
      <c r="M2109" s="63">
        <v>66.617390490000005</v>
      </c>
      <c r="N2109" s="66">
        <v>66.621842220000005</v>
      </c>
      <c r="O2109" s="63">
        <v>66.629948490000004</v>
      </c>
      <c r="P2109" s="63">
        <v>66.628093329999999</v>
      </c>
      <c r="Q2109" s="63">
        <v>66.728374950000003</v>
      </c>
      <c r="R2109" s="63">
        <v>66.737537509999996</v>
      </c>
      <c r="S2109" s="63">
        <v>66.741455990000006</v>
      </c>
      <c r="T2109" s="63">
        <v>66.731999680000001</v>
      </c>
      <c r="U2109" s="63">
        <v>66.724228659999994</v>
      </c>
      <c r="V2109" s="63">
        <v>66.736834139999999</v>
      </c>
      <c r="W2109" s="63">
        <v>66.727280429999993</v>
      </c>
      <c r="X2109" s="63">
        <v>66.575052940000006</v>
      </c>
      <c r="Y2109" s="63">
        <v>66.432108490000005</v>
      </c>
    </row>
    <row r="2110" spans="1:25" ht="18" thickBot="1" x14ac:dyDescent="0.35">
      <c r="A2110" s="22">
        <v>10</v>
      </c>
      <c r="B2110" s="63">
        <v>66.316298349999997</v>
      </c>
      <c r="C2110" s="63">
        <v>66.193401280000003</v>
      </c>
      <c r="D2110" s="63">
        <v>66.208777490000003</v>
      </c>
      <c r="E2110" s="63">
        <v>66.224937100000005</v>
      </c>
      <c r="F2110" s="63">
        <v>66.223802649999996</v>
      </c>
      <c r="G2110" s="63">
        <v>66.349248849999995</v>
      </c>
      <c r="H2110" s="63">
        <v>66.470730320000001</v>
      </c>
      <c r="I2110" s="63">
        <v>66.457873809999995</v>
      </c>
      <c r="J2110" s="63">
        <v>66.589691569999999</v>
      </c>
      <c r="K2110" s="63">
        <v>66.636637629999996</v>
      </c>
      <c r="L2110" s="63">
        <v>66.633470439999996</v>
      </c>
      <c r="M2110" s="63">
        <v>66.630750950000007</v>
      </c>
      <c r="N2110" s="66">
        <v>66.640355639999996</v>
      </c>
      <c r="O2110" s="63">
        <v>66.645462429999995</v>
      </c>
      <c r="P2110" s="63">
        <v>66.649965120000005</v>
      </c>
      <c r="Q2110" s="63">
        <v>66.655377630000004</v>
      </c>
      <c r="R2110" s="63">
        <v>66.664274039999995</v>
      </c>
      <c r="S2110" s="63">
        <v>66.669683140000004</v>
      </c>
      <c r="T2110" s="63">
        <v>66.663351500000005</v>
      </c>
      <c r="U2110" s="63">
        <v>66.657011740000002</v>
      </c>
      <c r="V2110" s="63">
        <v>66.666128099999995</v>
      </c>
      <c r="W2110" s="63">
        <v>66.663023140000007</v>
      </c>
      <c r="X2110" s="63">
        <v>66.513965069999998</v>
      </c>
      <c r="Y2110" s="63">
        <v>66.463107870000002</v>
      </c>
    </row>
    <row r="2111" spans="1:25" ht="18" thickBot="1" x14ac:dyDescent="0.35">
      <c r="A2111" s="22">
        <v>11</v>
      </c>
      <c r="B2111" s="63">
        <v>66.282362539999994</v>
      </c>
      <c r="C2111" s="63">
        <v>66.140880760000002</v>
      </c>
      <c r="D2111" s="63">
        <v>66.146216640000006</v>
      </c>
      <c r="E2111" s="63">
        <v>66.15143157</v>
      </c>
      <c r="F2111" s="63">
        <v>66.161501799999996</v>
      </c>
      <c r="G2111" s="63">
        <v>66.291955819999998</v>
      </c>
      <c r="H2111" s="63">
        <v>66.350522990000002</v>
      </c>
      <c r="I2111" s="63">
        <v>66.402534189999997</v>
      </c>
      <c r="J2111" s="63">
        <v>66.359747819999995</v>
      </c>
      <c r="K2111" s="63">
        <v>66.358086839999999</v>
      </c>
      <c r="L2111" s="63">
        <v>66.363935119999994</v>
      </c>
      <c r="M2111" s="63">
        <v>66.36029198</v>
      </c>
      <c r="N2111" s="66">
        <v>66.625402930000007</v>
      </c>
      <c r="O2111" s="63">
        <v>66.631236770000001</v>
      </c>
      <c r="P2111" s="63">
        <v>66.629107550000001</v>
      </c>
      <c r="Q2111" s="63">
        <v>66.636983639999997</v>
      </c>
      <c r="R2111" s="63">
        <v>66.648627529999999</v>
      </c>
      <c r="S2111" s="63">
        <v>66.648926549999999</v>
      </c>
      <c r="T2111" s="63">
        <v>66.644954150000004</v>
      </c>
      <c r="U2111" s="63">
        <v>66.641011649999996</v>
      </c>
      <c r="V2111" s="63">
        <v>66.652399169999995</v>
      </c>
      <c r="W2111" s="63">
        <v>66.634304450000002</v>
      </c>
      <c r="X2111" s="63">
        <v>66.483239870000006</v>
      </c>
      <c r="Y2111" s="63">
        <v>66.441472090000005</v>
      </c>
    </row>
    <row r="2112" spans="1:25" ht="18" thickBot="1" x14ac:dyDescent="0.35">
      <c r="A2112" s="22">
        <v>12</v>
      </c>
      <c r="B2112" s="63">
        <v>66.270812559999996</v>
      </c>
      <c r="C2112" s="63">
        <v>66.13292045</v>
      </c>
      <c r="D2112" s="63">
        <v>66.133398580000005</v>
      </c>
      <c r="E2112" s="63">
        <v>66.143653950000001</v>
      </c>
      <c r="F2112" s="63">
        <v>66.157518879999998</v>
      </c>
      <c r="G2112" s="63">
        <v>66.294899619999995</v>
      </c>
      <c r="H2112" s="63">
        <v>66.301097920000004</v>
      </c>
      <c r="I2112" s="63">
        <v>66.410339879999995</v>
      </c>
      <c r="J2112" s="63">
        <v>66.545898640000004</v>
      </c>
      <c r="K2112" s="63">
        <v>66.377482319999999</v>
      </c>
      <c r="L2112" s="63">
        <v>66.378440319999996</v>
      </c>
      <c r="M2112" s="63">
        <v>66.366833060000005</v>
      </c>
      <c r="N2112" s="66">
        <v>66.456431339999995</v>
      </c>
      <c r="O2112" s="63">
        <v>66.464746390000002</v>
      </c>
      <c r="P2112" s="63">
        <v>66.468228879999998</v>
      </c>
      <c r="Q2112" s="63">
        <v>66.555544350000005</v>
      </c>
      <c r="R2112" s="63">
        <v>66.561212499999996</v>
      </c>
      <c r="S2112" s="63">
        <v>66.567101629999996</v>
      </c>
      <c r="T2112" s="63">
        <v>66.561728799999997</v>
      </c>
      <c r="U2112" s="63">
        <v>66.557942159999996</v>
      </c>
      <c r="V2112" s="63">
        <v>66.569210330000004</v>
      </c>
      <c r="W2112" s="63">
        <v>66.552383259999999</v>
      </c>
      <c r="X2112" s="63">
        <v>66.408883560000007</v>
      </c>
      <c r="Y2112" s="63">
        <v>66.443471579999994</v>
      </c>
    </row>
    <row r="2113" spans="1:25" ht="18" thickBot="1" x14ac:dyDescent="0.35">
      <c r="A2113" s="22">
        <v>13</v>
      </c>
      <c r="B2113" s="63">
        <v>66.318725479999998</v>
      </c>
      <c r="C2113" s="63">
        <v>66.192413630000004</v>
      </c>
      <c r="D2113" s="63">
        <v>66.202914039999996</v>
      </c>
      <c r="E2113" s="63">
        <v>66.207598559999994</v>
      </c>
      <c r="F2113" s="63">
        <v>66.205837919999993</v>
      </c>
      <c r="G2113" s="63">
        <v>66.333439729999995</v>
      </c>
      <c r="H2113" s="63">
        <v>66.453565459999993</v>
      </c>
      <c r="I2113" s="63">
        <v>66.570555600000006</v>
      </c>
      <c r="J2113" s="63">
        <v>66.698852209999998</v>
      </c>
      <c r="K2113" s="63">
        <v>66.693102749999994</v>
      </c>
      <c r="L2113" s="63">
        <v>66.693057109999998</v>
      </c>
      <c r="M2113" s="63">
        <v>66.692454609999999</v>
      </c>
      <c r="N2113" s="66">
        <v>66.694171929999996</v>
      </c>
      <c r="O2113" s="63">
        <v>66.693328269999995</v>
      </c>
      <c r="P2113" s="63">
        <v>66.693395150000001</v>
      </c>
      <c r="Q2113" s="63">
        <v>66.694863380000001</v>
      </c>
      <c r="R2113" s="63">
        <v>66.694661010000004</v>
      </c>
      <c r="S2113" s="63">
        <v>66.695672950000002</v>
      </c>
      <c r="T2113" s="63">
        <v>66.695714050000007</v>
      </c>
      <c r="U2113" s="63">
        <v>66.695901800000001</v>
      </c>
      <c r="V2113" s="63">
        <v>66.693309040000003</v>
      </c>
      <c r="W2113" s="63">
        <v>66.694654569999997</v>
      </c>
      <c r="X2113" s="63">
        <v>66.564677959999997</v>
      </c>
      <c r="Y2113" s="63">
        <v>66.437679259999996</v>
      </c>
    </row>
    <row r="2114" spans="1:25" ht="18" thickBot="1" x14ac:dyDescent="0.35">
      <c r="A2114" s="22">
        <v>14</v>
      </c>
      <c r="B2114" s="63">
        <v>66.465043499999993</v>
      </c>
      <c r="C2114" s="63">
        <v>66.337523090000005</v>
      </c>
      <c r="D2114" s="63">
        <v>66.209197689999996</v>
      </c>
      <c r="E2114" s="63">
        <v>66.216672079999995</v>
      </c>
      <c r="F2114" s="63">
        <v>66.139311469999996</v>
      </c>
      <c r="G2114" s="63">
        <v>66.072012790000002</v>
      </c>
      <c r="H2114" s="63">
        <v>66.196208069999997</v>
      </c>
      <c r="I2114" s="63">
        <v>66.031596609999994</v>
      </c>
      <c r="J2114" s="63">
        <v>66.286713610000007</v>
      </c>
      <c r="K2114" s="63">
        <v>66.272147930000003</v>
      </c>
      <c r="L2114" s="63">
        <v>66.268501060000006</v>
      </c>
      <c r="M2114" s="63">
        <v>66.266882730000006</v>
      </c>
      <c r="N2114" s="66">
        <v>66.269221169999994</v>
      </c>
      <c r="O2114" s="63">
        <v>66.189748210000005</v>
      </c>
      <c r="P2114" s="63">
        <v>66.192020020000001</v>
      </c>
      <c r="Q2114" s="63">
        <v>66.13212197</v>
      </c>
      <c r="R2114" s="63">
        <v>66.13127824</v>
      </c>
      <c r="S2114" s="63">
        <v>66.129469380000003</v>
      </c>
      <c r="T2114" s="63">
        <v>66.130281650000001</v>
      </c>
      <c r="U2114" s="63">
        <v>66.134614889999995</v>
      </c>
      <c r="V2114" s="63">
        <v>66.132028289999994</v>
      </c>
      <c r="W2114" s="63">
        <v>66.135803089999996</v>
      </c>
      <c r="X2114" s="63">
        <v>66.148956740000003</v>
      </c>
      <c r="Y2114" s="63">
        <v>66.316418530000007</v>
      </c>
    </row>
    <row r="2115" spans="1:25" ht="18" thickBot="1" x14ac:dyDescent="0.35">
      <c r="A2115" s="22">
        <v>15</v>
      </c>
      <c r="B2115" s="63">
        <v>66.465249880000002</v>
      </c>
      <c r="C2115" s="63">
        <v>66.195336789999999</v>
      </c>
      <c r="D2115" s="63">
        <v>66.205388479999996</v>
      </c>
      <c r="E2115" s="63">
        <v>66.210869149999994</v>
      </c>
      <c r="F2115" s="63">
        <v>66.210960790000001</v>
      </c>
      <c r="G2115" s="63">
        <v>66.205217410000003</v>
      </c>
      <c r="H2115" s="63">
        <v>66.335426299999995</v>
      </c>
      <c r="I2115" s="63">
        <v>66.106266809999994</v>
      </c>
      <c r="J2115" s="63">
        <v>66.366146299999997</v>
      </c>
      <c r="K2115" s="63">
        <v>66.271090490000006</v>
      </c>
      <c r="L2115" s="63">
        <v>66.263296969999999</v>
      </c>
      <c r="M2115" s="63">
        <v>66.26279169</v>
      </c>
      <c r="N2115" s="66">
        <v>66.262704249999999</v>
      </c>
      <c r="O2115" s="63">
        <v>66.264212790000002</v>
      </c>
      <c r="P2115" s="63">
        <v>66.265690039999996</v>
      </c>
      <c r="Q2115" s="63">
        <v>66.558907829999995</v>
      </c>
      <c r="R2115" s="63">
        <v>66.560628219999998</v>
      </c>
      <c r="S2115" s="63">
        <v>66.561051590000005</v>
      </c>
      <c r="T2115" s="63">
        <v>66.558506350000002</v>
      </c>
      <c r="U2115" s="63">
        <v>66.426999309999999</v>
      </c>
      <c r="V2115" s="63">
        <v>66.426772990000003</v>
      </c>
      <c r="W2115" s="63">
        <v>66.289340899999999</v>
      </c>
      <c r="X2115" s="63">
        <v>66.149052830000002</v>
      </c>
      <c r="Y2115" s="63">
        <v>66.300041030000003</v>
      </c>
    </row>
    <row r="2116" spans="1:25" ht="18" thickBot="1" x14ac:dyDescent="0.35">
      <c r="A2116" s="22">
        <v>16</v>
      </c>
      <c r="B2116" s="63">
        <v>66.464873650000001</v>
      </c>
      <c r="C2116" s="63">
        <v>66.475417980000003</v>
      </c>
      <c r="D2116" s="63">
        <v>66.344219140000007</v>
      </c>
      <c r="E2116" s="63">
        <v>66.349285100000003</v>
      </c>
      <c r="F2116" s="63">
        <v>66.349592119999997</v>
      </c>
      <c r="G2116" s="63">
        <v>66.324602870000007</v>
      </c>
      <c r="H2116" s="63">
        <v>66.126532990000001</v>
      </c>
      <c r="I2116" s="63">
        <v>66.404077340000001</v>
      </c>
      <c r="J2116" s="63">
        <v>66.51699103</v>
      </c>
      <c r="K2116" s="63">
        <v>66.510331919999999</v>
      </c>
      <c r="L2116" s="63">
        <v>66.508849870000006</v>
      </c>
      <c r="M2116" s="63">
        <v>66.508143599999997</v>
      </c>
      <c r="N2116" s="66">
        <v>66.361722060000005</v>
      </c>
      <c r="O2116" s="63">
        <v>66.369829289999998</v>
      </c>
      <c r="P2116" s="63">
        <v>66.377720350000004</v>
      </c>
      <c r="Q2116" s="63">
        <v>66.386274080000007</v>
      </c>
      <c r="R2116" s="63">
        <v>66.384892030000003</v>
      </c>
      <c r="S2116" s="63">
        <v>66.395086710000001</v>
      </c>
      <c r="T2116" s="63">
        <v>66.386000339999995</v>
      </c>
      <c r="U2116" s="63">
        <v>66.386852009999998</v>
      </c>
      <c r="V2116" s="63">
        <v>66.381780559999996</v>
      </c>
      <c r="W2116" s="63">
        <v>66.360920660000005</v>
      </c>
      <c r="X2116" s="63">
        <v>66.216594860000001</v>
      </c>
      <c r="Y2116" s="63">
        <v>66.098127349999999</v>
      </c>
    </row>
    <row r="2117" spans="1:25" ht="18" thickBot="1" x14ac:dyDescent="0.35">
      <c r="A2117" s="22">
        <v>17</v>
      </c>
      <c r="B2117" s="63">
        <v>66.274771749999999</v>
      </c>
      <c r="C2117" s="63">
        <v>66.138558270000004</v>
      </c>
      <c r="D2117" s="63">
        <v>66.140285169999999</v>
      </c>
      <c r="E2117" s="63">
        <v>66.138087929999998</v>
      </c>
      <c r="F2117" s="63">
        <v>66.140885269999998</v>
      </c>
      <c r="G2117" s="63">
        <v>66.159758499999995</v>
      </c>
      <c r="H2117" s="63">
        <v>66.085072929999995</v>
      </c>
      <c r="I2117" s="63">
        <v>66.229634500000003</v>
      </c>
      <c r="J2117" s="63">
        <v>66.34926892</v>
      </c>
      <c r="K2117" s="63">
        <v>66.334566969999997</v>
      </c>
      <c r="L2117" s="63">
        <v>66.328672639999994</v>
      </c>
      <c r="M2117" s="63">
        <v>66.321275560000004</v>
      </c>
      <c r="N2117" s="66">
        <v>66.338190920000002</v>
      </c>
      <c r="O2117" s="63">
        <v>66.341378509999998</v>
      </c>
      <c r="P2117" s="63">
        <v>66.347194090000002</v>
      </c>
      <c r="Q2117" s="63">
        <v>66.361718490000001</v>
      </c>
      <c r="R2117" s="63">
        <v>66.362280679999998</v>
      </c>
      <c r="S2117" s="63">
        <v>66.371709580000001</v>
      </c>
      <c r="T2117" s="63">
        <v>66.434379190000001</v>
      </c>
      <c r="U2117" s="63">
        <v>66.443469879999995</v>
      </c>
      <c r="V2117" s="63">
        <v>66.439842229999996</v>
      </c>
      <c r="W2117" s="63">
        <v>66.415302929999996</v>
      </c>
      <c r="X2117" s="63">
        <v>66.452991949999998</v>
      </c>
      <c r="Y2117" s="63">
        <v>66.241030679999994</v>
      </c>
    </row>
    <row r="2118" spans="1:25" ht="18" thickBot="1" x14ac:dyDescent="0.35">
      <c r="A2118" s="22">
        <v>18</v>
      </c>
      <c r="B2118" s="63">
        <v>66.094218479999995</v>
      </c>
      <c r="C2118" s="63">
        <v>65.951047029999998</v>
      </c>
      <c r="D2118" s="63">
        <v>65.814196300000006</v>
      </c>
      <c r="E2118" s="63">
        <v>65.81836045</v>
      </c>
      <c r="F2118" s="63">
        <v>65.825855529999998</v>
      </c>
      <c r="G2118" s="63">
        <v>65.799871629999998</v>
      </c>
      <c r="H2118" s="63">
        <v>65.926955280000001</v>
      </c>
      <c r="I2118" s="63">
        <v>66.119685739999994</v>
      </c>
      <c r="J2118" s="63">
        <v>66.168716779999997</v>
      </c>
      <c r="K2118" s="63">
        <v>66.17052683</v>
      </c>
      <c r="L2118" s="63">
        <v>66.161874650000001</v>
      </c>
      <c r="M2118" s="63">
        <v>66.153273229999996</v>
      </c>
      <c r="N2118" s="66">
        <v>66.156096899999994</v>
      </c>
      <c r="O2118" s="63">
        <v>66.080010619999996</v>
      </c>
      <c r="P2118" s="63">
        <v>66.084279960000003</v>
      </c>
      <c r="Q2118" s="63">
        <v>66.090988980000006</v>
      </c>
      <c r="R2118" s="63">
        <v>66.091479280000001</v>
      </c>
      <c r="S2118" s="63">
        <v>66.105668489999999</v>
      </c>
      <c r="T2118" s="63">
        <v>66.165017910000003</v>
      </c>
      <c r="U2118" s="63">
        <v>66.169738140000007</v>
      </c>
      <c r="V2118" s="63">
        <v>66.168606179999998</v>
      </c>
      <c r="W2118" s="63">
        <v>66.249523780000004</v>
      </c>
      <c r="X2118" s="63">
        <v>66.043216369999996</v>
      </c>
      <c r="Y2118" s="63">
        <v>65.997505630000006</v>
      </c>
    </row>
    <row r="2119" spans="1:25" ht="18" thickBot="1" x14ac:dyDescent="0.35">
      <c r="A2119" s="22">
        <v>19</v>
      </c>
      <c r="B2119" s="63">
        <v>65.936857660000001</v>
      </c>
      <c r="C2119" s="63">
        <v>65.791177910000002</v>
      </c>
      <c r="D2119" s="63">
        <v>65.655115230000007</v>
      </c>
      <c r="E2119" s="63">
        <v>65.669055169999993</v>
      </c>
      <c r="F2119" s="63">
        <v>65.6780653</v>
      </c>
      <c r="G2119" s="63">
        <v>65.661038579999996</v>
      </c>
      <c r="H2119" s="63">
        <v>65.933624690000002</v>
      </c>
      <c r="I2119" s="63">
        <v>66.110265490000003</v>
      </c>
      <c r="J2119" s="63">
        <v>66.259999039999997</v>
      </c>
      <c r="K2119" s="63">
        <v>66.256728699999996</v>
      </c>
      <c r="L2119" s="63">
        <v>66.258154669999996</v>
      </c>
      <c r="M2119" s="63">
        <v>66.251633740000003</v>
      </c>
      <c r="N2119" s="66">
        <v>66.255479359999995</v>
      </c>
      <c r="O2119" s="63">
        <v>66.258000069999994</v>
      </c>
      <c r="P2119" s="63">
        <v>66.174442040000002</v>
      </c>
      <c r="Q2119" s="63">
        <v>66.182171460000006</v>
      </c>
      <c r="R2119" s="63">
        <v>66.183432179999997</v>
      </c>
      <c r="S2119" s="63">
        <v>66.187630499999997</v>
      </c>
      <c r="T2119" s="63">
        <v>66.028127449999999</v>
      </c>
      <c r="U2119" s="63">
        <v>65.895402689999997</v>
      </c>
      <c r="V2119" s="63">
        <v>65.893861209999997</v>
      </c>
      <c r="W2119" s="63">
        <v>65.956869280000006</v>
      </c>
      <c r="X2119" s="63">
        <v>65.903506899999996</v>
      </c>
      <c r="Y2119" s="63">
        <v>65.848428609999999</v>
      </c>
    </row>
    <row r="2120" spans="1:25" ht="18" thickBot="1" x14ac:dyDescent="0.35">
      <c r="A2120" s="22">
        <v>20</v>
      </c>
      <c r="B2120" s="63">
        <v>65.944071899999997</v>
      </c>
      <c r="C2120" s="63">
        <v>65.800570669999999</v>
      </c>
      <c r="D2120" s="63">
        <v>65.667667850000001</v>
      </c>
      <c r="E2120" s="63">
        <v>65.674626910000001</v>
      </c>
      <c r="F2120" s="63">
        <v>65.685065010000002</v>
      </c>
      <c r="G2120" s="63">
        <v>65.544679470000005</v>
      </c>
      <c r="H2120" s="63">
        <v>65.526276249999995</v>
      </c>
      <c r="I2120" s="63">
        <v>65.720250039999996</v>
      </c>
      <c r="J2120" s="63">
        <v>65.771590279999998</v>
      </c>
      <c r="K2120" s="63">
        <v>66.033044660000002</v>
      </c>
      <c r="L2120" s="63">
        <v>66.029056639999993</v>
      </c>
      <c r="M2120" s="63">
        <v>66.021222820000006</v>
      </c>
      <c r="N2120" s="66">
        <v>66.023218049999997</v>
      </c>
      <c r="O2120" s="63">
        <v>66.025627580000005</v>
      </c>
      <c r="P2120" s="63">
        <v>66.022240629999999</v>
      </c>
      <c r="Q2120" s="63">
        <v>66.039892690000002</v>
      </c>
      <c r="R2120" s="63">
        <v>66.045942150000002</v>
      </c>
      <c r="S2120" s="63">
        <v>66.049528570000007</v>
      </c>
      <c r="T2120" s="63">
        <v>65.894535689999998</v>
      </c>
      <c r="U2120" s="63">
        <v>65.903326809999996</v>
      </c>
      <c r="V2120" s="63">
        <v>65.902792090000005</v>
      </c>
      <c r="W2120" s="63">
        <v>65.962960249999995</v>
      </c>
      <c r="X2120" s="63">
        <v>65.771399700000003</v>
      </c>
      <c r="Y2120" s="63">
        <v>65.795398149999997</v>
      </c>
    </row>
    <row r="2121" spans="1:25" ht="18" thickBot="1" x14ac:dyDescent="0.35">
      <c r="A2121" s="22">
        <v>21</v>
      </c>
      <c r="B2121" s="63">
        <v>66.14451373</v>
      </c>
      <c r="C2121" s="63">
        <v>66.13466803</v>
      </c>
      <c r="D2121" s="63">
        <v>66.208716249999995</v>
      </c>
      <c r="E2121" s="63">
        <v>66.073987470000006</v>
      </c>
      <c r="F2121" s="63">
        <v>66.075794909999999</v>
      </c>
      <c r="G2121" s="63">
        <v>65.780021000000005</v>
      </c>
      <c r="H2121" s="63">
        <v>65.451468109999993</v>
      </c>
      <c r="I2121" s="63">
        <v>65.893648089999999</v>
      </c>
      <c r="J2121" s="63">
        <v>65.845922849999994</v>
      </c>
      <c r="K2121" s="63">
        <v>66.103574690000002</v>
      </c>
      <c r="L2121" s="63">
        <v>66.102089750000005</v>
      </c>
      <c r="M2121" s="63">
        <v>65.92647667</v>
      </c>
      <c r="N2121" s="66">
        <v>66.223355789999999</v>
      </c>
      <c r="O2121" s="63">
        <v>66.232950149999994</v>
      </c>
      <c r="P2121" s="63">
        <v>65.945099409999997</v>
      </c>
      <c r="Q2121" s="63">
        <v>65.962134399999997</v>
      </c>
      <c r="R2121" s="63">
        <v>66.093340549999994</v>
      </c>
      <c r="S2121" s="63">
        <v>66.098853599999998</v>
      </c>
      <c r="T2121" s="63">
        <v>65.945674429999997</v>
      </c>
      <c r="U2121" s="63">
        <v>65.998004089999995</v>
      </c>
      <c r="V2121" s="63">
        <v>65.99194258</v>
      </c>
      <c r="W2121" s="63">
        <v>66.074529870000006</v>
      </c>
      <c r="X2121" s="63">
        <v>66.011713180000001</v>
      </c>
      <c r="Y2121" s="63">
        <v>66.179443359999993</v>
      </c>
    </row>
    <row r="2122" spans="1:25" ht="18" thickBot="1" x14ac:dyDescent="0.35">
      <c r="A2122" s="22">
        <v>22</v>
      </c>
      <c r="B2122" s="63">
        <v>66.336030649999998</v>
      </c>
      <c r="C2122" s="63">
        <v>66.345454739999994</v>
      </c>
      <c r="D2122" s="63">
        <v>66.351995950000003</v>
      </c>
      <c r="E2122" s="63">
        <v>66.003945130000005</v>
      </c>
      <c r="F2122" s="63">
        <v>65.932194030000005</v>
      </c>
      <c r="G2122" s="63">
        <v>65.856733969999993</v>
      </c>
      <c r="H2122" s="63">
        <v>65.847898830000005</v>
      </c>
      <c r="I2122" s="63">
        <v>65.756375750000004</v>
      </c>
      <c r="J2122" s="63">
        <v>65.739001529999996</v>
      </c>
      <c r="K2122" s="63">
        <v>66.272800680000003</v>
      </c>
      <c r="L2122" s="63">
        <v>66.261809749999998</v>
      </c>
      <c r="M2122" s="63">
        <v>66.34002701</v>
      </c>
      <c r="N2122" s="66">
        <v>66.160457170000001</v>
      </c>
      <c r="O2122" s="63">
        <v>66.167048309999998</v>
      </c>
      <c r="P2122" s="63">
        <v>66.089775099999997</v>
      </c>
      <c r="Q2122" s="63">
        <v>66.109014329999994</v>
      </c>
      <c r="R2122" s="63">
        <v>66.106781429999998</v>
      </c>
      <c r="S2122" s="63">
        <v>66.109602409999994</v>
      </c>
      <c r="T2122" s="63">
        <v>66.089233949999993</v>
      </c>
      <c r="U2122" s="63">
        <v>66.101016299999998</v>
      </c>
      <c r="V2122" s="63">
        <v>66.111147759999994</v>
      </c>
      <c r="W2122" s="63">
        <v>66.18118887</v>
      </c>
      <c r="X2122" s="63">
        <v>66.109774009999995</v>
      </c>
      <c r="Y2122" s="63">
        <v>66.290784029999998</v>
      </c>
    </row>
    <row r="2123" spans="1:25" ht="18" thickBot="1" x14ac:dyDescent="0.35">
      <c r="A2123" s="22">
        <v>23</v>
      </c>
      <c r="B2123" s="63">
        <v>65.769321899999994</v>
      </c>
      <c r="C2123" s="63">
        <v>65.656342210000005</v>
      </c>
      <c r="D2123" s="63">
        <v>65.528021120000005</v>
      </c>
      <c r="E2123" s="63">
        <v>65.550841000000005</v>
      </c>
      <c r="F2123" s="63">
        <v>65.440929010000005</v>
      </c>
      <c r="G2123" s="63">
        <v>65.729609569999994</v>
      </c>
      <c r="H2123" s="63">
        <v>65.491016889999997</v>
      </c>
      <c r="I2123" s="63">
        <v>65.319117129999995</v>
      </c>
      <c r="J2123" s="63">
        <v>65.15000895</v>
      </c>
      <c r="K2123" s="63">
        <v>65.048588089999996</v>
      </c>
      <c r="L2123" s="63">
        <v>65.047349420000003</v>
      </c>
      <c r="M2123" s="63">
        <v>65.041914460000001</v>
      </c>
      <c r="N2123" s="66">
        <v>65.11954231</v>
      </c>
      <c r="O2123" s="63">
        <v>65.12149952</v>
      </c>
      <c r="P2123" s="63">
        <v>65.149543539999996</v>
      </c>
      <c r="Q2123" s="63">
        <v>65.097300379999993</v>
      </c>
      <c r="R2123" s="63">
        <v>65.089436840000005</v>
      </c>
      <c r="S2123" s="63">
        <v>65.097189799999995</v>
      </c>
      <c r="T2123" s="63">
        <v>65.089888709999997</v>
      </c>
      <c r="U2123" s="63">
        <v>65.008945019999999</v>
      </c>
      <c r="V2123" s="63">
        <v>64.938854559999996</v>
      </c>
      <c r="W2123" s="63">
        <v>65.070354789999996</v>
      </c>
      <c r="X2123" s="63">
        <v>64.864340709999993</v>
      </c>
      <c r="Y2123" s="63">
        <v>64.742773749999998</v>
      </c>
    </row>
    <row r="2124" spans="1:25" ht="18" thickBot="1" x14ac:dyDescent="0.35">
      <c r="A2124" s="22">
        <v>24</v>
      </c>
      <c r="B2124" s="63">
        <v>65.164567480000002</v>
      </c>
      <c r="C2124" s="63">
        <v>65.241517590000001</v>
      </c>
      <c r="D2124" s="63">
        <v>65.314068509999998</v>
      </c>
      <c r="E2124" s="63">
        <v>65.391688060000007</v>
      </c>
      <c r="F2124" s="63">
        <v>65.394499479999993</v>
      </c>
      <c r="G2124" s="63">
        <v>65.258246029999995</v>
      </c>
      <c r="H2124" s="63">
        <v>65.077563429999998</v>
      </c>
      <c r="I2124" s="63">
        <v>65.131696250000005</v>
      </c>
      <c r="J2124" s="63">
        <v>64.954647620000003</v>
      </c>
      <c r="K2124" s="63">
        <v>64.8564121</v>
      </c>
      <c r="L2124" s="63">
        <v>64.866588930000006</v>
      </c>
      <c r="M2124" s="63">
        <v>64.864167109999997</v>
      </c>
      <c r="N2124" s="66">
        <v>64.944518590000001</v>
      </c>
      <c r="O2124" s="63">
        <v>64.929969319999998</v>
      </c>
      <c r="P2124" s="63">
        <v>65.02646154</v>
      </c>
      <c r="Q2124" s="63">
        <v>65.037561589999996</v>
      </c>
      <c r="R2124" s="63">
        <v>65.047416119999994</v>
      </c>
      <c r="S2124" s="63">
        <v>65.055353120000007</v>
      </c>
      <c r="T2124" s="63">
        <v>64.984659980000004</v>
      </c>
      <c r="U2124" s="63">
        <v>64.917567610000006</v>
      </c>
      <c r="V2124" s="63">
        <v>64.905994309999997</v>
      </c>
      <c r="W2124" s="63">
        <v>65.039274759999998</v>
      </c>
      <c r="X2124" s="63">
        <v>64.985720799999996</v>
      </c>
      <c r="Y2124" s="63">
        <v>64.717141870000006</v>
      </c>
    </row>
    <row r="2125" spans="1:25" ht="18" thickBot="1" x14ac:dyDescent="0.35">
      <c r="A2125" s="22">
        <v>25</v>
      </c>
      <c r="B2125" s="63">
        <v>64.738991229999996</v>
      </c>
      <c r="C2125" s="63">
        <v>65.133472839999996</v>
      </c>
      <c r="D2125" s="63">
        <v>65.148309889999993</v>
      </c>
      <c r="E2125" s="63">
        <v>65.00652719</v>
      </c>
      <c r="F2125" s="63">
        <v>65.010328939999994</v>
      </c>
      <c r="G2125" s="63">
        <v>65.333747650000007</v>
      </c>
      <c r="H2125" s="63">
        <v>65.64956789</v>
      </c>
      <c r="I2125" s="63">
        <v>65.630346860000003</v>
      </c>
      <c r="J2125" s="63">
        <v>65.893151000000003</v>
      </c>
      <c r="K2125" s="63">
        <v>65.808045440000001</v>
      </c>
      <c r="L2125" s="63">
        <v>65.805401649999993</v>
      </c>
      <c r="M2125" s="63">
        <v>65.795399180000004</v>
      </c>
      <c r="N2125" s="66">
        <v>65.80196995</v>
      </c>
      <c r="O2125" s="63">
        <v>65.810377419999995</v>
      </c>
      <c r="P2125" s="63">
        <v>65.739583600000003</v>
      </c>
      <c r="Q2125" s="63">
        <v>65.737983040000003</v>
      </c>
      <c r="R2125" s="63">
        <v>65.732330360000006</v>
      </c>
      <c r="S2125" s="63">
        <v>65.739482800000005</v>
      </c>
      <c r="T2125" s="63">
        <v>65.668023829999996</v>
      </c>
      <c r="U2125" s="63">
        <v>65.672659850000002</v>
      </c>
      <c r="V2125" s="63">
        <v>65.673565780000004</v>
      </c>
      <c r="W2125" s="63">
        <v>65.535558379999998</v>
      </c>
      <c r="X2125" s="63">
        <v>65.125035569999994</v>
      </c>
      <c r="Y2125" s="63">
        <v>65.089407260000002</v>
      </c>
    </row>
    <row r="2126" spans="1:25" ht="18" thickBot="1" x14ac:dyDescent="0.35">
      <c r="A2126" s="22">
        <v>26</v>
      </c>
      <c r="B2126" s="63">
        <v>65.352394739999994</v>
      </c>
      <c r="C2126" s="63">
        <v>65.371721919999999</v>
      </c>
      <c r="D2126" s="63">
        <v>65.509112930000001</v>
      </c>
      <c r="E2126" s="63">
        <v>65.516443229999993</v>
      </c>
      <c r="F2126" s="63">
        <v>65.213674920000003</v>
      </c>
      <c r="G2126" s="63">
        <v>64.886402739999994</v>
      </c>
      <c r="H2126" s="63">
        <v>64.903851250000002</v>
      </c>
      <c r="I2126" s="63">
        <v>64.827299460000006</v>
      </c>
      <c r="J2126" s="63">
        <v>66.01487539</v>
      </c>
      <c r="K2126" s="63">
        <v>66.63887604</v>
      </c>
      <c r="L2126" s="63">
        <v>66.739991720000006</v>
      </c>
      <c r="M2126" s="63">
        <v>66.699873289999999</v>
      </c>
      <c r="N2126" s="66">
        <v>66.461620139999994</v>
      </c>
      <c r="O2126" s="63">
        <v>66.641988870000006</v>
      </c>
      <c r="P2126" s="63">
        <v>66.464223779999998</v>
      </c>
      <c r="Q2126" s="63">
        <v>66.193656129999994</v>
      </c>
      <c r="R2126" s="63">
        <v>66.19208252</v>
      </c>
      <c r="S2126" s="63">
        <v>66.022745790000002</v>
      </c>
      <c r="T2126" s="63">
        <v>66.231849960000005</v>
      </c>
      <c r="U2126" s="63">
        <v>66.429228440000003</v>
      </c>
      <c r="V2126" s="63">
        <v>66.729958490000001</v>
      </c>
      <c r="W2126" s="63">
        <v>66.602901000000003</v>
      </c>
      <c r="X2126" s="63">
        <v>66.026696479999998</v>
      </c>
      <c r="Y2126" s="63">
        <v>66.053600790000004</v>
      </c>
    </row>
    <row r="2127" spans="1:25" ht="18" thickBot="1" x14ac:dyDescent="0.35">
      <c r="A2127" s="22">
        <v>27</v>
      </c>
      <c r="B2127" s="63">
        <v>65.412216920000006</v>
      </c>
      <c r="C2127" s="63">
        <v>65.429183219999999</v>
      </c>
      <c r="D2127" s="63">
        <v>65.267636370000005</v>
      </c>
      <c r="E2127" s="63">
        <v>65.279947620000002</v>
      </c>
      <c r="F2127" s="63">
        <v>65.288345890000002</v>
      </c>
      <c r="G2127" s="63">
        <v>65.27279068</v>
      </c>
      <c r="H2127" s="63">
        <v>65.417676580000006</v>
      </c>
      <c r="I2127" s="63">
        <v>66.048847100000003</v>
      </c>
      <c r="J2127" s="63">
        <v>65.902992609999998</v>
      </c>
      <c r="K2127" s="63">
        <v>66.109327820000004</v>
      </c>
      <c r="L2127" s="63">
        <v>66.275314690000002</v>
      </c>
      <c r="M2127" s="63">
        <v>66.273953149999997</v>
      </c>
      <c r="N2127" s="66">
        <v>65.886911810000001</v>
      </c>
      <c r="O2127" s="63">
        <v>65.959859589999994</v>
      </c>
      <c r="P2127" s="63">
        <v>65.966121610000002</v>
      </c>
      <c r="Q2127" s="63">
        <v>65.859230440000005</v>
      </c>
      <c r="R2127" s="63">
        <v>65.702561220000007</v>
      </c>
      <c r="S2127" s="63">
        <v>65.896362929999995</v>
      </c>
      <c r="T2127" s="63">
        <v>65.965626229999998</v>
      </c>
      <c r="U2127" s="63">
        <v>66.406828919999995</v>
      </c>
      <c r="V2127" s="63">
        <v>66.535720549999994</v>
      </c>
      <c r="W2127" s="63">
        <v>65.9264565</v>
      </c>
      <c r="X2127" s="63">
        <v>65.709475269999999</v>
      </c>
      <c r="Y2127" s="63">
        <v>65.526494009999993</v>
      </c>
    </row>
    <row r="2128" spans="1:25" ht="18" thickBot="1" x14ac:dyDescent="0.35">
      <c r="A2128" s="22">
        <v>28</v>
      </c>
      <c r="B2128" s="63">
        <v>65.541764749999999</v>
      </c>
      <c r="C2128" s="63">
        <v>65.561991930000005</v>
      </c>
      <c r="D2128" s="63">
        <v>65.642250329999996</v>
      </c>
      <c r="E2128" s="63">
        <v>65.650498010000007</v>
      </c>
      <c r="F2128" s="63">
        <v>65.657546999999994</v>
      </c>
      <c r="G2128" s="63">
        <v>65.632635120000003</v>
      </c>
      <c r="H2128" s="63">
        <v>65.61580404</v>
      </c>
      <c r="I2128" s="63">
        <v>65.57403085</v>
      </c>
      <c r="J2128" s="63">
        <v>65.309851969999997</v>
      </c>
      <c r="K2128" s="63">
        <v>65.775455399999998</v>
      </c>
      <c r="L2128" s="63">
        <v>66.465266009999993</v>
      </c>
      <c r="M2128" s="63">
        <v>66.46552715</v>
      </c>
      <c r="N2128" s="66">
        <v>66.257963689999997</v>
      </c>
      <c r="O2128" s="63">
        <v>66.227145930000006</v>
      </c>
      <c r="P2128" s="63">
        <v>66.269858290000002</v>
      </c>
      <c r="Q2128" s="63">
        <v>66.234543630000005</v>
      </c>
      <c r="R2128" s="63">
        <v>66.375089889999998</v>
      </c>
      <c r="S2128" s="63">
        <v>66.070255880000005</v>
      </c>
      <c r="T2128" s="63">
        <v>66.410586390000006</v>
      </c>
      <c r="U2128" s="63">
        <v>66.863216289999997</v>
      </c>
      <c r="V2128" s="63">
        <v>66.826332410000006</v>
      </c>
      <c r="W2128" s="63">
        <v>66.199739519999994</v>
      </c>
      <c r="X2128" s="63">
        <v>66.222305879999993</v>
      </c>
      <c r="Y2128" s="63">
        <v>65.757340929999998</v>
      </c>
    </row>
    <row r="2129" spans="1:25" ht="18" thickBot="1" x14ac:dyDescent="0.35">
      <c r="A2129" s="22">
        <v>29</v>
      </c>
      <c r="B2129" s="63">
        <v>65.733246699999995</v>
      </c>
      <c r="C2129" s="63">
        <v>65.591115299999998</v>
      </c>
      <c r="D2129" s="63">
        <v>65.309906089999998</v>
      </c>
      <c r="E2129" s="63">
        <v>65.324216179999993</v>
      </c>
      <c r="F2129" s="63">
        <v>65.331190969999994</v>
      </c>
      <c r="G2129" s="63">
        <v>65.305122060000002</v>
      </c>
      <c r="H2129" s="63">
        <v>65.340494000000007</v>
      </c>
      <c r="I2129" s="63">
        <v>65.119930920000002</v>
      </c>
      <c r="J2129" s="63">
        <v>65.025395680000003</v>
      </c>
      <c r="K2129" s="63">
        <v>65.279604590000005</v>
      </c>
      <c r="L2129" s="63">
        <v>66.108098929999997</v>
      </c>
      <c r="M2129" s="63">
        <v>66.481875259999995</v>
      </c>
      <c r="N2129" s="66">
        <v>66.417246829999996</v>
      </c>
      <c r="O2129" s="63">
        <v>66.451124419999999</v>
      </c>
      <c r="P2129" s="63">
        <v>66.211711859999994</v>
      </c>
      <c r="Q2129" s="63">
        <v>66.141538620000006</v>
      </c>
      <c r="R2129" s="63">
        <v>66.284110269999999</v>
      </c>
      <c r="S2129" s="63">
        <v>66.221431010000003</v>
      </c>
      <c r="T2129" s="63">
        <v>66.557172370000004</v>
      </c>
      <c r="U2129" s="63">
        <v>66.943741919999994</v>
      </c>
      <c r="V2129" s="63">
        <v>66.968899500000006</v>
      </c>
      <c r="W2129" s="63">
        <v>66.025746400000003</v>
      </c>
      <c r="X2129" s="63">
        <v>65.610543750000005</v>
      </c>
      <c r="Y2129" s="63">
        <v>65.565743269999999</v>
      </c>
    </row>
    <row r="2130" spans="1:25" ht="18" thickBot="1" x14ac:dyDescent="0.35">
      <c r="A2130" s="22">
        <v>30</v>
      </c>
      <c r="B2130" s="63">
        <v>65.591956069999995</v>
      </c>
      <c r="C2130" s="63">
        <v>65.612759589999996</v>
      </c>
      <c r="D2130" s="63">
        <v>65.478870889999996</v>
      </c>
      <c r="E2130" s="63">
        <v>65.34748166</v>
      </c>
      <c r="F2130" s="63">
        <v>65.356670410000007</v>
      </c>
      <c r="G2130" s="63">
        <v>65.337204299999996</v>
      </c>
      <c r="H2130" s="63">
        <v>65.495275399999997</v>
      </c>
      <c r="I2130" s="63">
        <v>65.912883050000005</v>
      </c>
      <c r="J2130" s="63">
        <v>66.350641069999995</v>
      </c>
      <c r="K2130" s="63">
        <v>67.063967329999997</v>
      </c>
      <c r="L2130" s="63">
        <v>67.28324551</v>
      </c>
      <c r="M2130" s="63">
        <v>67.174690830000003</v>
      </c>
      <c r="N2130" s="66">
        <v>66.953780219999999</v>
      </c>
      <c r="O2130" s="63">
        <v>66.960919950000005</v>
      </c>
      <c r="P2130" s="63">
        <v>66.979718640000002</v>
      </c>
      <c r="Q2130" s="63">
        <v>66.873657789999996</v>
      </c>
      <c r="R2130" s="63">
        <v>66.805253829999998</v>
      </c>
      <c r="S2130" s="63">
        <v>66.709080229999998</v>
      </c>
      <c r="T2130" s="63">
        <v>67.055773349999996</v>
      </c>
      <c r="U2130" s="63">
        <v>67.175881599999997</v>
      </c>
      <c r="V2130" s="63">
        <v>67.244634669999996</v>
      </c>
      <c r="W2130" s="63">
        <v>66.461154680000007</v>
      </c>
      <c r="X2130" s="63">
        <v>65.228399429999996</v>
      </c>
      <c r="Y2130" s="63">
        <v>64.872015289999993</v>
      </c>
    </row>
    <row r="2131" spans="1:25" ht="18" thickBot="1" x14ac:dyDescent="0.35">
      <c r="A2131" s="22">
        <v>31</v>
      </c>
      <c r="B2131" s="63">
        <v>65.277305260000006</v>
      </c>
      <c r="C2131" s="63">
        <v>65.299046700000005</v>
      </c>
      <c r="D2131" s="63">
        <v>65.308768020000002</v>
      </c>
      <c r="E2131" s="63">
        <v>65.322936499999997</v>
      </c>
      <c r="F2131" s="63">
        <v>65.331319339999993</v>
      </c>
      <c r="G2131" s="63">
        <v>65.307256510000002</v>
      </c>
      <c r="H2131" s="63">
        <v>65.864726000000005</v>
      </c>
      <c r="I2131" s="63">
        <v>66.103217630000003</v>
      </c>
      <c r="J2131" s="63">
        <v>66.089260060000001</v>
      </c>
      <c r="K2131" s="63">
        <v>66.804530529999994</v>
      </c>
      <c r="L2131" s="63">
        <v>66.833062200000001</v>
      </c>
      <c r="M2131" s="63">
        <v>66.928712189999999</v>
      </c>
      <c r="N2131" s="63">
        <v>66.63289632</v>
      </c>
      <c r="O2131" s="63">
        <v>66.637057519999999</v>
      </c>
      <c r="P2131" s="63">
        <v>66.642908980000001</v>
      </c>
      <c r="Q2131" s="63">
        <v>66.580477720000005</v>
      </c>
      <c r="R2131" s="63">
        <v>66.682809779999999</v>
      </c>
      <c r="S2131" s="63">
        <v>66.68140296</v>
      </c>
      <c r="T2131" s="63">
        <v>66.837634030000004</v>
      </c>
      <c r="U2131" s="63">
        <v>67.284335839999997</v>
      </c>
      <c r="V2131" s="63">
        <v>67.282487860000003</v>
      </c>
      <c r="W2131" s="63">
        <v>66.959442289999998</v>
      </c>
      <c r="X2131" s="63">
        <v>66.413619839999996</v>
      </c>
      <c r="Y2131" s="63">
        <v>65.829969559999995</v>
      </c>
    </row>
    <row r="2132" spans="1:25" x14ac:dyDescent="0.3">
      <c r="A2132" s="27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7"/>
      <c r="O2132" s="21"/>
      <c r="P2132" s="21"/>
      <c r="Q2132" s="21"/>
      <c r="R2132" s="55"/>
      <c r="S2132" s="21"/>
      <c r="T2132" s="21"/>
      <c r="U2132" s="21"/>
      <c r="V2132" s="21"/>
      <c r="W2132" s="21"/>
      <c r="X2132" s="21"/>
      <c r="Y2132" s="21"/>
    </row>
    <row r="2133" spans="1:25" ht="15.75" customHeight="1" thickBot="1" x14ac:dyDescent="0.35"/>
    <row r="2134" spans="1:25" ht="18" customHeight="1" thickBot="1" x14ac:dyDescent="0.35">
      <c r="A2134" s="105" t="s">
        <v>55</v>
      </c>
      <c r="B2134" s="106"/>
      <c r="C2134" s="106"/>
      <c r="D2134" s="106"/>
      <c r="E2134" s="106"/>
      <c r="F2134" s="106"/>
      <c r="G2134" s="106"/>
      <c r="H2134" s="106"/>
      <c r="I2134" s="106"/>
      <c r="J2134" s="106"/>
      <c r="K2134" s="106"/>
      <c r="L2134" s="106"/>
      <c r="M2134" s="106"/>
      <c r="N2134" s="106"/>
      <c r="O2134" s="107"/>
      <c r="P2134" s="90" t="s">
        <v>89</v>
      </c>
      <c r="Q2134" s="89"/>
    </row>
    <row r="2135" spans="1:25" ht="18" customHeight="1" thickBot="1" x14ac:dyDescent="0.35">
      <c r="A2135" s="105" t="s">
        <v>56</v>
      </c>
      <c r="B2135" s="106"/>
      <c r="C2135" s="106"/>
      <c r="D2135" s="106"/>
      <c r="E2135" s="106"/>
      <c r="F2135" s="106"/>
      <c r="G2135" s="106"/>
      <c r="H2135" s="106"/>
      <c r="I2135" s="106"/>
      <c r="J2135" s="106"/>
      <c r="K2135" s="106"/>
      <c r="L2135" s="106"/>
      <c r="M2135" s="106"/>
      <c r="N2135" s="106"/>
      <c r="O2135" s="107"/>
      <c r="P2135" s="113">
        <v>2.4751603800000002</v>
      </c>
      <c r="Q2135" s="114"/>
    </row>
    <row r="2137" spans="1:25" x14ac:dyDescent="0.3">
      <c r="A2137" s="83" t="s">
        <v>92</v>
      </c>
      <c r="B2137" s="83"/>
      <c r="C2137" s="83"/>
      <c r="D2137" s="83"/>
      <c r="E2137" s="83"/>
      <c r="F2137" s="83"/>
      <c r="G2137" s="83"/>
      <c r="H2137" s="83"/>
      <c r="I2137" s="83"/>
      <c r="J2137" s="83"/>
      <c r="K2137" s="83"/>
      <c r="L2137" s="83"/>
      <c r="M2137" s="83"/>
      <c r="N2137" s="83"/>
      <c r="O2137" s="83"/>
      <c r="R2137" s="78">
        <f>R1917</f>
        <v>830480.40414740599</v>
      </c>
    </row>
    <row r="2138" spans="1:25" x14ac:dyDescent="0.3">
      <c r="C2138" s="13"/>
    </row>
    <row r="2139" spans="1:25" x14ac:dyDescent="0.3">
      <c r="A2139" s="87" t="s">
        <v>57</v>
      </c>
      <c r="B2139" s="87"/>
      <c r="C2139" s="87"/>
      <c r="D2139" s="87"/>
      <c r="E2139" s="87"/>
      <c r="F2139" s="87"/>
      <c r="G2139" s="87"/>
      <c r="H2139" s="87"/>
      <c r="I2139" s="87"/>
      <c r="J2139" s="87"/>
      <c r="K2139" s="87"/>
      <c r="L2139" s="87"/>
      <c r="M2139" s="87"/>
      <c r="N2139" s="87"/>
      <c r="O2139" s="87"/>
      <c r="P2139" s="87"/>
      <c r="Q2139" s="87"/>
      <c r="R2139" s="87"/>
      <c r="S2139" s="87"/>
    </row>
    <row r="2140" spans="1:25" ht="33" customHeight="1" x14ac:dyDescent="0.3">
      <c r="A2140" s="85" t="s">
        <v>58</v>
      </c>
      <c r="B2140" s="85"/>
      <c r="C2140" s="85"/>
      <c r="D2140" s="85"/>
      <c r="E2140" s="85"/>
      <c r="F2140" s="85"/>
      <c r="G2140" s="85"/>
      <c r="H2140" s="85"/>
      <c r="I2140" s="85"/>
      <c r="J2140" s="85"/>
      <c r="K2140" s="85"/>
      <c r="L2140" s="85"/>
      <c r="M2140" s="85"/>
      <c r="N2140" s="85"/>
      <c r="O2140" s="85"/>
      <c r="P2140" s="85"/>
      <c r="Q2140" s="85"/>
      <c r="R2140" s="85"/>
      <c r="S2140" s="85"/>
    </row>
    <row r="2141" spans="1:25" x14ac:dyDescent="0.3">
      <c r="A2141" s="3"/>
    </row>
    <row r="2142" spans="1:25" ht="18" thickBot="1" x14ac:dyDescent="0.35">
      <c r="A2142" s="83" t="s">
        <v>54</v>
      </c>
      <c r="B2142" s="83"/>
      <c r="C2142" s="83"/>
      <c r="D2142" s="83"/>
      <c r="E2142" s="83"/>
      <c r="F2142" s="83"/>
      <c r="G2142" s="83"/>
      <c r="H2142" s="83"/>
      <c r="I2142" s="83"/>
      <c r="J2142" s="83"/>
      <c r="K2142" s="83"/>
      <c r="L2142" s="83"/>
      <c r="M2142" s="83"/>
      <c r="N2142" s="83"/>
      <c r="O2142" s="83"/>
    </row>
    <row r="2143" spans="1:25" ht="18" thickBot="1" x14ac:dyDescent="0.35">
      <c r="A2143" s="108" t="s">
        <v>0</v>
      </c>
      <c r="B2143" s="110" t="s">
        <v>62</v>
      </c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1"/>
      <c r="M2143" s="111"/>
      <c r="N2143" s="111"/>
      <c r="O2143" s="111"/>
      <c r="P2143" s="111"/>
      <c r="Q2143" s="111"/>
      <c r="R2143" s="111"/>
      <c r="S2143" s="111"/>
      <c r="T2143" s="111"/>
      <c r="U2143" s="111"/>
      <c r="V2143" s="111"/>
      <c r="W2143" s="111"/>
      <c r="X2143" s="111"/>
      <c r="Y2143" s="112"/>
    </row>
    <row r="2144" spans="1:25" ht="33.75" thickBot="1" x14ac:dyDescent="0.35">
      <c r="A2144" s="109"/>
      <c r="B2144" s="63" t="s">
        <v>1</v>
      </c>
      <c r="C2144" s="63" t="s">
        <v>2</v>
      </c>
      <c r="D2144" s="63" t="s">
        <v>3</v>
      </c>
      <c r="E2144" s="63" t="s">
        <v>4</v>
      </c>
      <c r="F2144" s="63" t="s">
        <v>5</v>
      </c>
      <c r="G2144" s="63" t="s">
        <v>6</v>
      </c>
      <c r="H2144" s="63" t="s">
        <v>7</v>
      </c>
      <c r="I2144" s="63" t="s">
        <v>8</v>
      </c>
      <c r="J2144" s="63" t="s">
        <v>9</v>
      </c>
      <c r="K2144" s="63" t="s">
        <v>10</v>
      </c>
      <c r="L2144" s="63" t="s">
        <v>11</v>
      </c>
      <c r="M2144" s="63" t="s">
        <v>12</v>
      </c>
      <c r="N2144" s="65" t="s">
        <v>13</v>
      </c>
      <c r="O2144" s="57" t="s">
        <v>14</v>
      </c>
      <c r="P2144" s="57" t="s">
        <v>15</v>
      </c>
      <c r="Q2144" s="57" t="s">
        <v>16</v>
      </c>
      <c r="R2144" s="57" t="s">
        <v>17</v>
      </c>
      <c r="S2144" s="57" t="s">
        <v>18</v>
      </c>
      <c r="T2144" s="57" t="s">
        <v>19</v>
      </c>
      <c r="U2144" s="57" t="s">
        <v>20</v>
      </c>
      <c r="V2144" s="57" t="s">
        <v>21</v>
      </c>
      <c r="W2144" s="57" t="s">
        <v>22</v>
      </c>
      <c r="X2144" s="57" t="s">
        <v>23</v>
      </c>
      <c r="Y2144" s="24" t="s">
        <v>24</v>
      </c>
    </row>
    <row r="2145" spans="1:25" ht="18" thickBot="1" x14ac:dyDescent="0.35">
      <c r="A2145" s="45">
        <v>1</v>
      </c>
      <c r="B2145" s="51">
        <v>1366.5345643300002</v>
      </c>
      <c r="C2145" s="51">
        <v>1366.5618974900001</v>
      </c>
      <c r="D2145" s="51">
        <v>1367.0008279400001</v>
      </c>
      <c r="E2145" s="51">
        <v>1367.2699070200001</v>
      </c>
      <c r="F2145" s="51">
        <v>1366.3646871800001</v>
      </c>
      <c r="G2145" s="51">
        <v>1363.0125938200001</v>
      </c>
      <c r="H2145" s="51">
        <v>1361.2806207600001</v>
      </c>
      <c r="I2145" s="51">
        <v>1362.88851047</v>
      </c>
      <c r="J2145" s="51">
        <v>1367.58884386</v>
      </c>
      <c r="K2145" s="51">
        <v>1368.2300476400001</v>
      </c>
      <c r="L2145" s="51">
        <v>1374.7333467400001</v>
      </c>
      <c r="M2145" s="51">
        <v>1374.48238771</v>
      </c>
      <c r="N2145" s="62">
        <v>1374.51205295</v>
      </c>
      <c r="O2145" s="58">
        <v>1371.8369991100001</v>
      </c>
      <c r="P2145" s="58">
        <v>1367.80470556</v>
      </c>
      <c r="Q2145" s="58">
        <v>1366.8333757300002</v>
      </c>
      <c r="R2145" s="58">
        <v>1366.6553776400001</v>
      </c>
      <c r="S2145" s="58">
        <v>1366.5891165</v>
      </c>
      <c r="T2145" s="58">
        <v>1366.4600222800002</v>
      </c>
      <c r="U2145" s="58">
        <v>1366.7234295600001</v>
      </c>
      <c r="V2145" s="58">
        <v>1366.8649722600001</v>
      </c>
      <c r="W2145" s="58">
        <v>1367.9332534900002</v>
      </c>
      <c r="X2145" s="58">
        <v>1366.9787102800001</v>
      </c>
      <c r="Y2145" s="16">
        <v>1366.1694190600001</v>
      </c>
    </row>
    <row r="2146" spans="1:25" ht="18" thickBot="1" x14ac:dyDescent="0.35">
      <c r="A2146" s="45">
        <v>2</v>
      </c>
      <c r="B2146" s="51">
        <v>1366.95766241</v>
      </c>
      <c r="C2146" s="51">
        <v>1369.56319377</v>
      </c>
      <c r="D2146" s="51">
        <v>1370.1524901300002</v>
      </c>
      <c r="E2146" s="51">
        <v>1370.5351531800002</v>
      </c>
      <c r="F2146" s="51">
        <v>1369.5346514900002</v>
      </c>
      <c r="G2146" s="51">
        <v>1372.2298366500002</v>
      </c>
      <c r="H2146" s="51">
        <v>1374.3140609200002</v>
      </c>
      <c r="I2146" s="51">
        <v>1375.0985855500001</v>
      </c>
      <c r="J2146" s="51">
        <v>1382.7870187600001</v>
      </c>
      <c r="K2146" s="51">
        <v>1380.8747738900001</v>
      </c>
      <c r="L2146" s="51">
        <v>1380.8009161500001</v>
      </c>
      <c r="M2146" s="51">
        <v>1380.7375065700001</v>
      </c>
      <c r="N2146" s="64">
        <v>1380.9793492800002</v>
      </c>
      <c r="O2146" s="51">
        <v>1381.12123221</v>
      </c>
      <c r="P2146" s="51">
        <v>1377.0527766900002</v>
      </c>
      <c r="Q2146" s="51">
        <v>1374.22520478</v>
      </c>
      <c r="R2146" s="51">
        <v>1373.1207155500001</v>
      </c>
      <c r="S2146" s="51">
        <v>1373.2679377700001</v>
      </c>
      <c r="T2146" s="51">
        <v>1373.3226419300001</v>
      </c>
      <c r="U2146" s="51">
        <v>1373.4879338100002</v>
      </c>
      <c r="V2146" s="51">
        <v>1373.4605635200001</v>
      </c>
      <c r="W2146" s="51">
        <v>1374.5121470600002</v>
      </c>
      <c r="X2146" s="51">
        <v>1373.5916829500002</v>
      </c>
      <c r="Y2146" s="14">
        <v>1370.0658949600002</v>
      </c>
    </row>
    <row r="2147" spans="1:25" ht="18" thickBot="1" x14ac:dyDescent="0.35">
      <c r="A2147" s="45">
        <v>3</v>
      </c>
      <c r="B2147" s="51">
        <v>1369.93242532</v>
      </c>
      <c r="C2147" s="51">
        <v>1369.59114862</v>
      </c>
      <c r="D2147" s="51">
        <v>1370.0688327300002</v>
      </c>
      <c r="E2147" s="51">
        <v>1370.3345564000001</v>
      </c>
      <c r="F2147" s="51">
        <v>1369.32693371</v>
      </c>
      <c r="G2147" s="51">
        <v>1371.9679536200001</v>
      </c>
      <c r="H2147" s="51">
        <v>1374.1279562900002</v>
      </c>
      <c r="I2147" s="51">
        <v>1376.2267700500001</v>
      </c>
      <c r="J2147" s="51">
        <v>1394.56598594</v>
      </c>
      <c r="K2147" s="51">
        <v>1407.38761088</v>
      </c>
      <c r="L2147" s="51">
        <v>1407.3951323000001</v>
      </c>
      <c r="M2147" s="51">
        <v>1406.61358924</v>
      </c>
      <c r="N2147" s="64">
        <v>1406.8179837100001</v>
      </c>
      <c r="O2147" s="51">
        <v>1406.8997825500001</v>
      </c>
      <c r="P2147" s="51">
        <v>1406.9660007</v>
      </c>
      <c r="Q2147" s="51">
        <v>1407.11465651</v>
      </c>
      <c r="R2147" s="51">
        <v>1407.1739916500001</v>
      </c>
      <c r="S2147" s="51">
        <v>1407.16237559</v>
      </c>
      <c r="T2147" s="51">
        <v>1407.27415068</v>
      </c>
      <c r="U2147" s="51">
        <v>1407.3483290600002</v>
      </c>
      <c r="V2147" s="51">
        <v>1407.4140896500001</v>
      </c>
      <c r="W2147" s="51">
        <v>1407.1757940100001</v>
      </c>
      <c r="X2147" s="51">
        <v>1414.35593653</v>
      </c>
      <c r="Y2147" s="14">
        <v>1418.0254090800001</v>
      </c>
    </row>
    <row r="2148" spans="1:25" ht="18" thickBot="1" x14ac:dyDescent="0.35">
      <c r="A2148" s="45">
        <v>4</v>
      </c>
      <c r="B2148" s="51">
        <v>1408.4024737300001</v>
      </c>
      <c r="C2148" s="51">
        <v>1407.7990492800002</v>
      </c>
      <c r="D2148" s="51">
        <v>1408.08631044</v>
      </c>
      <c r="E2148" s="51">
        <v>1408.16394719</v>
      </c>
      <c r="F2148" s="51">
        <v>1408.4276414000001</v>
      </c>
      <c r="G2148" s="51">
        <v>1408.4449535400001</v>
      </c>
      <c r="H2148" s="51">
        <v>1413.9354742600001</v>
      </c>
      <c r="I2148" s="51">
        <v>1413.1305983900002</v>
      </c>
      <c r="J2148" s="51">
        <v>1412.7163929600001</v>
      </c>
      <c r="K2148" s="51">
        <v>1415.4832641400001</v>
      </c>
      <c r="L2148" s="51">
        <v>1415.4089549300002</v>
      </c>
      <c r="M2148" s="51">
        <v>1415.38426445</v>
      </c>
      <c r="N2148" s="64">
        <v>1418.4306727600001</v>
      </c>
      <c r="O2148" s="51">
        <v>1424.3550971700001</v>
      </c>
      <c r="P2148" s="51">
        <v>1429.5873667800001</v>
      </c>
      <c r="Q2148" s="51">
        <v>1429.6019128300002</v>
      </c>
      <c r="R2148" s="51">
        <v>1429.7597563900001</v>
      </c>
      <c r="S2148" s="51">
        <v>1429.6341717</v>
      </c>
      <c r="T2148" s="51">
        <v>1429.6339397600002</v>
      </c>
      <c r="U2148" s="51">
        <v>1429.5579469000002</v>
      </c>
      <c r="V2148" s="51">
        <v>1429.7689945100001</v>
      </c>
      <c r="W2148" s="51">
        <v>1429.84977026</v>
      </c>
      <c r="X2148" s="51">
        <v>1429.7518880300001</v>
      </c>
      <c r="Y2148" s="14">
        <v>1429.4639882200001</v>
      </c>
    </row>
    <row r="2149" spans="1:25" ht="18" thickBot="1" x14ac:dyDescent="0.35">
      <c r="A2149" s="45">
        <v>5</v>
      </c>
      <c r="B2149" s="51">
        <v>1416.8156512500002</v>
      </c>
      <c r="C2149" s="51">
        <v>1413.8670893200001</v>
      </c>
      <c r="D2149" s="51">
        <v>1414.0805506500001</v>
      </c>
      <c r="E2149" s="51">
        <v>1414.1065869700001</v>
      </c>
      <c r="F2149" s="51">
        <v>1414.3120731400002</v>
      </c>
      <c r="G2149" s="51">
        <v>1414.44953562</v>
      </c>
      <c r="H2149" s="51">
        <v>1417.57891169</v>
      </c>
      <c r="I2149" s="51">
        <v>1423.3128341400002</v>
      </c>
      <c r="J2149" s="51">
        <v>1428.95810252</v>
      </c>
      <c r="K2149" s="51">
        <v>1428.7121878800001</v>
      </c>
      <c r="L2149" s="51">
        <v>1428.9078653200002</v>
      </c>
      <c r="M2149" s="51">
        <v>1428.9128031600001</v>
      </c>
      <c r="N2149" s="64">
        <v>1428.7952856500001</v>
      </c>
      <c r="O2149" s="51">
        <v>1428.84317237</v>
      </c>
      <c r="P2149" s="51">
        <v>1428.9134441000001</v>
      </c>
      <c r="Q2149" s="51">
        <v>1428.9793031000002</v>
      </c>
      <c r="R2149" s="51">
        <v>1429.18558723</v>
      </c>
      <c r="S2149" s="51">
        <v>1423.6823119000001</v>
      </c>
      <c r="T2149" s="51">
        <v>1423.4753911300002</v>
      </c>
      <c r="U2149" s="51">
        <v>1417.73261675</v>
      </c>
      <c r="V2149" s="51">
        <v>1417.96786709</v>
      </c>
      <c r="W2149" s="51">
        <v>1417.7187234</v>
      </c>
      <c r="X2149" s="51">
        <v>1414.5581211000001</v>
      </c>
      <c r="Y2149" s="14">
        <v>1411.5814110900001</v>
      </c>
    </row>
    <row r="2150" spans="1:25" ht="18" thickBot="1" x14ac:dyDescent="0.35">
      <c r="A2150" s="45">
        <v>6</v>
      </c>
      <c r="B2150" s="51">
        <v>1413.8221002400001</v>
      </c>
      <c r="C2150" s="51">
        <v>1413.7099719800001</v>
      </c>
      <c r="D2150" s="51">
        <v>1413.9122696500001</v>
      </c>
      <c r="E2150" s="51">
        <v>1414.0916369600002</v>
      </c>
      <c r="F2150" s="51">
        <v>1414.4229150400001</v>
      </c>
      <c r="G2150" s="51">
        <v>1414.0714776300001</v>
      </c>
      <c r="H2150" s="51">
        <v>1416.9661405900001</v>
      </c>
      <c r="I2150" s="51">
        <v>1419.5440476200001</v>
      </c>
      <c r="J2150" s="51">
        <v>1419.36734675</v>
      </c>
      <c r="K2150" s="51">
        <v>1424.6825564400001</v>
      </c>
      <c r="L2150" s="51">
        <v>1424.7391000900002</v>
      </c>
      <c r="M2150" s="51">
        <v>1424.5439169400001</v>
      </c>
      <c r="N2150" s="64">
        <v>1424.6289505200002</v>
      </c>
      <c r="O2150" s="51">
        <v>1424.6420875700001</v>
      </c>
      <c r="P2150" s="51">
        <v>1424.6045223900001</v>
      </c>
      <c r="Q2150" s="51">
        <v>1422.3617308400001</v>
      </c>
      <c r="R2150" s="51">
        <v>1422.6636888400001</v>
      </c>
      <c r="S2150" s="51">
        <v>1422.57980002</v>
      </c>
      <c r="T2150" s="51">
        <v>1419.72149818</v>
      </c>
      <c r="U2150" s="51">
        <v>1419.6603282800002</v>
      </c>
      <c r="V2150" s="51">
        <v>1419.9293939400002</v>
      </c>
      <c r="W2150" s="51">
        <v>1419.7451008500002</v>
      </c>
      <c r="X2150" s="51">
        <v>1419.4854311700001</v>
      </c>
      <c r="Y2150" s="14">
        <v>1416.9225906500001</v>
      </c>
    </row>
    <row r="2151" spans="1:25" ht="18" thickBot="1" x14ac:dyDescent="0.35">
      <c r="A2151" s="45">
        <v>7</v>
      </c>
      <c r="B2151" s="51">
        <v>1416.86929323</v>
      </c>
      <c r="C2151" s="51">
        <v>1417.0141436000001</v>
      </c>
      <c r="D2151" s="51">
        <v>1416.8220341700001</v>
      </c>
      <c r="E2151" s="51">
        <v>1417.1109958500001</v>
      </c>
      <c r="F2151" s="51">
        <v>1417.30884042</v>
      </c>
      <c r="G2151" s="51">
        <v>1419.9451865800002</v>
      </c>
      <c r="H2151" s="51">
        <v>1422.4835784200002</v>
      </c>
      <c r="I2151" s="51">
        <v>1422.3009214000001</v>
      </c>
      <c r="J2151" s="51">
        <v>1424.8778953600001</v>
      </c>
      <c r="K2151" s="51">
        <v>1424.86471742</v>
      </c>
      <c r="L2151" s="51">
        <v>1424.8172485100001</v>
      </c>
      <c r="M2151" s="51">
        <v>1424.6638402400001</v>
      </c>
      <c r="N2151" s="64">
        <v>1424.7852985300001</v>
      </c>
      <c r="O2151" s="51">
        <v>1424.8473103000001</v>
      </c>
      <c r="P2151" s="51">
        <v>1425.0031573000001</v>
      </c>
      <c r="Q2151" s="51">
        <v>1422.3546535300002</v>
      </c>
      <c r="R2151" s="51">
        <v>1422.5402144900002</v>
      </c>
      <c r="S2151" s="51">
        <v>1422.68761079</v>
      </c>
      <c r="T2151" s="51">
        <v>1422.5110872800001</v>
      </c>
      <c r="U2151" s="51">
        <v>1422.3362535900001</v>
      </c>
      <c r="V2151" s="51">
        <v>1422.7439283200001</v>
      </c>
      <c r="W2151" s="51">
        <v>1422.3464714400002</v>
      </c>
      <c r="X2151" s="51">
        <v>1421.9809196600002</v>
      </c>
      <c r="Y2151" s="14">
        <v>1422.0352645500002</v>
      </c>
    </row>
    <row r="2152" spans="1:25" ht="18" thickBot="1" x14ac:dyDescent="0.35">
      <c r="A2152" s="45">
        <v>8</v>
      </c>
      <c r="B2152" s="51">
        <v>1417.2189794200001</v>
      </c>
      <c r="C2152" s="51">
        <v>1417.3194428300001</v>
      </c>
      <c r="D2152" s="51">
        <v>1417.2026166300002</v>
      </c>
      <c r="E2152" s="51">
        <v>1417.4336461700002</v>
      </c>
      <c r="F2152" s="51">
        <v>1417.5649379400002</v>
      </c>
      <c r="G2152" s="51">
        <v>1420.3623753100001</v>
      </c>
      <c r="H2152" s="51">
        <v>1423.37249292</v>
      </c>
      <c r="I2152" s="51">
        <v>1423.1471886700001</v>
      </c>
      <c r="J2152" s="51">
        <v>1423.0839441000001</v>
      </c>
      <c r="K2152" s="51">
        <v>1423.00405501</v>
      </c>
      <c r="L2152" s="51">
        <v>1422.82619475</v>
      </c>
      <c r="M2152" s="51">
        <v>1422.6549416500002</v>
      </c>
      <c r="N2152" s="64">
        <v>1422.8019895100001</v>
      </c>
      <c r="O2152" s="51">
        <v>1422.9225450000001</v>
      </c>
      <c r="P2152" s="51">
        <v>1423.0811387200001</v>
      </c>
      <c r="Q2152" s="51">
        <v>1423.0644387700002</v>
      </c>
      <c r="R2152" s="51">
        <v>1423.41208441</v>
      </c>
      <c r="S2152" s="51">
        <v>1423.4594920000002</v>
      </c>
      <c r="T2152" s="51">
        <v>1423.3233102300001</v>
      </c>
      <c r="U2152" s="51">
        <v>1423.1955667200002</v>
      </c>
      <c r="V2152" s="51">
        <v>1423.4724278800002</v>
      </c>
      <c r="W2152" s="51">
        <v>1423.0953409700001</v>
      </c>
      <c r="X2152" s="51">
        <v>1423.0735429900001</v>
      </c>
      <c r="Y2152" s="14">
        <v>1422.9511944100002</v>
      </c>
    </row>
    <row r="2153" spans="1:25" ht="18" thickBot="1" x14ac:dyDescent="0.35">
      <c r="A2153" s="45">
        <v>9</v>
      </c>
      <c r="B2153" s="51">
        <v>1419.7599594300002</v>
      </c>
      <c r="C2153" s="51">
        <v>1417.0960269300001</v>
      </c>
      <c r="D2153" s="51">
        <v>1417.17464253</v>
      </c>
      <c r="E2153" s="51">
        <v>1417.4051533500001</v>
      </c>
      <c r="F2153" s="51">
        <v>1417.5828100900001</v>
      </c>
      <c r="G2153" s="51">
        <v>1420.1525038000002</v>
      </c>
      <c r="H2153" s="51">
        <v>1423.1462835100001</v>
      </c>
      <c r="I2153" s="51">
        <v>1423.0490847000001</v>
      </c>
      <c r="J2153" s="51">
        <v>1425.7852947400002</v>
      </c>
      <c r="K2153" s="51">
        <v>1426.7034447200001</v>
      </c>
      <c r="L2153" s="51">
        <v>1426.6284503700001</v>
      </c>
      <c r="M2153" s="51">
        <v>1426.6147586500001</v>
      </c>
      <c r="N2153" s="64">
        <v>1426.7037931900002</v>
      </c>
      <c r="O2153" s="51">
        <v>1426.8659186000002</v>
      </c>
      <c r="P2153" s="51">
        <v>1426.82881539</v>
      </c>
      <c r="Q2153" s="51">
        <v>1428.8344478000001</v>
      </c>
      <c r="R2153" s="51">
        <v>1429.0176989300001</v>
      </c>
      <c r="S2153" s="51">
        <v>1429.0960685300001</v>
      </c>
      <c r="T2153" s="51">
        <v>1428.90694239</v>
      </c>
      <c r="U2153" s="51">
        <v>1428.75152198</v>
      </c>
      <c r="V2153" s="51">
        <v>1429.0036316200001</v>
      </c>
      <c r="W2153" s="51">
        <v>1428.8125573500001</v>
      </c>
      <c r="X2153" s="51">
        <v>1425.7680075100002</v>
      </c>
      <c r="Y2153" s="14">
        <v>1422.9091186400001</v>
      </c>
    </row>
    <row r="2154" spans="1:25" ht="18" thickBot="1" x14ac:dyDescent="0.35">
      <c r="A2154" s="45">
        <v>10</v>
      </c>
      <c r="B2154" s="51">
        <v>1420.5929156700001</v>
      </c>
      <c r="C2154" s="51">
        <v>1418.13497426</v>
      </c>
      <c r="D2154" s="51">
        <v>1418.44249861</v>
      </c>
      <c r="E2154" s="51">
        <v>1418.7656907800001</v>
      </c>
      <c r="F2154" s="51">
        <v>1418.7430017600002</v>
      </c>
      <c r="G2154" s="51">
        <v>1421.25192567</v>
      </c>
      <c r="H2154" s="51">
        <v>1423.68155516</v>
      </c>
      <c r="I2154" s="51">
        <v>1423.42442499</v>
      </c>
      <c r="J2154" s="51">
        <v>1426.0607802000002</v>
      </c>
      <c r="K2154" s="51">
        <v>1426.9997014300002</v>
      </c>
      <c r="L2154" s="51">
        <v>1426.93635756</v>
      </c>
      <c r="M2154" s="51">
        <v>1426.8819678300001</v>
      </c>
      <c r="N2154" s="64">
        <v>1427.0740615900002</v>
      </c>
      <c r="O2154" s="51">
        <v>1427.1761974000001</v>
      </c>
      <c r="P2154" s="51">
        <v>1427.2662512300001</v>
      </c>
      <c r="Q2154" s="51">
        <v>1427.3745013400001</v>
      </c>
      <c r="R2154" s="51">
        <v>1427.5524295100001</v>
      </c>
      <c r="S2154" s="51">
        <v>1427.6606116300002</v>
      </c>
      <c r="T2154" s="51">
        <v>1427.5339787800001</v>
      </c>
      <c r="U2154" s="51">
        <v>1427.4071836400001</v>
      </c>
      <c r="V2154" s="51">
        <v>1427.58951069</v>
      </c>
      <c r="W2154" s="51">
        <v>1427.5274115200002</v>
      </c>
      <c r="X2154" s="51">
        <v>1424.5462501300001</v>
      </c>
      <c r="Y2154" s="14">
        <v>1423.5291061100002</v>
      </c>
    </row>
    <row r="2155" spans="1:25" ht="18" thickBot="1" x14ac:dyDescent="0.35">
      <c r="A2155" s="45">
        <v>11</v>
      </c>
      <c r="B2155" s="51">
        <v>1419.9141994600002</v>
      </c>
      <c r="C2155" s="51">
        <v>1417.0845639700001</v>
      </c>
      <c r="D2155" s="51">
        <v>1417.1912815500002</v>
      </c>
      <c r="E2155" s="51">
        <v>1417.2955801200001</v>
      </c>
      <c r="F2155" s="51">
        <v>1417.49698476</v>
      </c>
      <c r="G2155" s="51">
        <v>1420.10606512</v>
      </c>
      <c r="H2155" s="51">
        <v>1421.27740853</v>
      </c>
      <c r="I2155" s="51">
        <v>1422.3176326300002</v>
      </c>
      <c r="J2155" s="51">
        <v>1421.4619052200001</v>
      </c>
      <c r="K2155" s="51">
        <v>1421.42868565</v>
      </c>
      <c r="L2155" s="51">
        <v>1421.54565118</v>
      </c>
      <c r="M2155" s="51">
        <v>1421.4727883700002</v>
      </c>
      <c r="N2155" s="64">
        <v>1426.7750073200002</v>
      </c>
      <c r="O2155" s="51">
        <v>1426.89168425</v>
      </c>
      <c r="P2155" s="51">
        <v>1426.8490996800001</v>
      </c>
      <c r="Q2155" s="51">
        <v>1427.00662164</v>
      </c>
      <c r="R2155" s="51">
        <v>1427.2394994400001</v>
      </c>
      <c r="S2155" s="51">
        <v>1427.2454797800001</v>
      </c>
      <c r="T2155" s="51">
        <v>1427.1660318200002</v>
      </c>
      <c r="U2155" s="51">
        <v>1427.0871818500002</v>
      </c>
      <c r="V2155" s="51">
        <v>1427.31493217</v>
      </c>
      <c r="W2155" s="51">
        <v>1426.95303775</v>
      </c>
      <c r="X2155" s="51">
        <v>1423.9317460900002</v>
      </c>
      <c r="Y2155" s="14">
        <v>1423.0963905800002</v>
      </c>
    </row>
    <row r="2156" spans="1:25" ht="18" thickBot="1" x14ac:dyDescent="0.35">
      <c r="A2156" s="45">
        <v>12</v>
      </c>
      <c r="B2156" s="51">
        <v>1419.6831998700002</v>
      </c>
      <c r="C2156" s="51">
        <v>1416.9253577900001</v>
      </c>
      <c r="D2156" s="51">
        <v>1416.9349203100001</v>
      </c>
      <c r="E2156" s="51">
        <v>1417.1400277100001</v>
      </c>
      <c r="F2156" s="51">
        <v>1417.4173263600001</v>
      </c>
      <c r="G2156" s="51">
        <v>1420.1649411200001</v>
      </c>
      <c r="H2156" s="51">
        <v>1420.2889071500001</v>
      </c>
      <c r="I2156" s="51">
        <v>1422.47374642</v>
      </c>
      <c r="J2156" s="51">
        <v>1425.18492156</v>
      </c>
      <c r="K2156" s="51">
        <v>1421.8165952000002</v>
      </c>
      <c r="L2156" s="51">
        <v>1421.8357551900001</v>
      </c>
      <c r="M2156" s="51">
        <v>1421.60360988</v>
      </c>
      <c r="N2156" s="64">
        <v>1423.3955755400002</v>
      </c>
      <c r="O2156" s="51">
        <v>1423.56187649</v>
      </c>
      <c r="P2156" s="51">
        <v>1423.6315263400002</v>
      </c>
      <c r="Q2156" s="51">
        <v>1425.3778357200001</v>
      </c>
      <c r="R2156" s="51">
        <v>1425.4911987600001</v>
      </c>
      <c r="S2156" s="51">
        <v>1425.6089813900001</v>
      </c>
      <c r="T2156" s="51">
        <v>1425.50152473</v>
      </c>
      <c r="U2156" s="51">
        <v>1425.4257920300001</v>
      </c>
      <c r="V2156" s="51">
        <v>1425.6511552900001</v>
      </c>
      <c r="W2156" s="51">
        <v>1425.31461405</v>
      </c>
      <c r="X2156" s="51">
        <v>1422.44462004</v>
      </c>
      <c r="Y2156" s="14">
        <v>1423.13638031</v>
      </c>
    </row>
    <row r="2157" spans="1:25" ht="18" thickBot="1" x14ac:dyDescent="0.35">
      <c r="A2157" s="45">
        <v>13</v>
      </c>
      <c r="B2157" s="51">
        <v>1420.6414582700002</v>
      </c>
      <c r="C2157" s="51">
        <v>1418.11522145</v>
      </c>
      <c r="D2157" s="51">
        <v>1418.3252296300002</v>
      </c>
      <c r="E2157" s="51">
        <v>1418.4189200400001</v>
      </c>
      <c r="F2157" s="51">
        <v>1418.3837071300002</v>
      </c>
      <c r="G2157" s="51">
        <v>1420.93574345</v>
      </c>
      <c r="H2157" s="51">
        <v>1423.3382579400002</v>
      </c>
      <c r="I2157" s="51">
        <v>1425.6780607100002</v>
      </c>
      <c r="J2157" s="51">
        <v>1428.2439928600002</v>
      </c>
      <c r="K2157" s="51">
        <v>1428.1290037900001</v>
      </c>
      <c r="L2157" s="51">
        <v>1428.12809098</v>
      </c>
      <c r="M2157" s="51">
        <v>1428.1160409700001</v>
      </c>
      <c r="N2157" s="64">
        <v>1428.1503873000001</v>
      </c>
      <c r="O2157" s="51">
        <v>1428.1335140800002</v>
      </c>
      <c r="P2157" s="51">
        <v>1428.1348518500001</v>
      </c>
      <c r="Q2157" s="51">
        <v>1428.1642164000002</v>
      </c>
      <c r="R2157" s="51">
        <v>1428.16016904</v>
      </c>
      <c r="S2157" s="51">
        <v>1428.1804077900001</v>
      </c>
      <c r="T2157" s="51">
        <v>1428.18122982</v>
      </c>
      <c r="U2157" s="51">
        <v>1428.1849847800001</v>
      </c>
      <c r="V2157" s="51">
        <v>1428.1331294700001</v>
      </c>
      <c r="W2157" s="51">
        <v>1428.1600400900002</v>
      </c>
      <c r="X2157" s="51">
        <v>1425.5605079300001</v>
      </c>
      <c r="Y2157" s="14">
        <v>1423.0205339200002</v>
      </c>
    </row>
    <row r="2158" spans="1:25" ht="18" thickBot="1" x14ac:dyDescent="0.35">
      <c r="A2158" s="45">
        <v>14</v>
      </c>
      <c r="B2158" s="51">
        <v>1423.56781875</v>
      </c>
      <c r="C2158" s="51">
        <v>1421.01741053</v>
      </c>
      <c r="D2158" s="51">
        <v>1418.4509026200001</v>
      </c>
      <c r="E2158" s="51">
        <v>1418.60039037</v>
      </c>
      <c r="F2158" s="51">
        <v>1417.0531780700001</v>
      </c>
      <c r="G2158" s="51">
        <v>1415.7072044900001</v>
      </c>
      <c r="H2158" s="51">
        <v>1418.1911101100002</v>
      </c>
      <c r="I2158" s="51">
        <v>1414.8988809700002</v>
      </c>
      <c r="J2158" s="51">
        <v>1420.0012209200002</v>
      </c>
      <c r="K2158" s="51">
        <v>1419.7099073700001</v>
      </c>
      <c r="L2158" s="51">
        <v>1419.6369698800002</v>
      </c>
      <c r="M2158" s="51">
        <v>1419.6046033800001</v>
      </c>
      <c r="N2158" s="64">
        <v>1419.6513721400001</v>
      </c>
      <c r="O2158" s="51">
        <v>1418.061913</v>
      </c>
      <c r="P2158" s="51">
        <v>1418.1073492300002</v>
      </c>
      <c r="Q2158" s="51">
        <v>1416.90938824</v>
      </c>
      <c r="R2158" s="51">
        <v>1416.8925135200002</v>
      </c>
      <c r="S2158" s="51">
        <v>1416.8563364400002</v>
      </c>
      <c r="T2158" s="51">
        <v>1416.8725817100001</v>
      </c>
      <c r="U2158" s="51">
        <v>1416.9592466400002</v>
      </c>
      <c r="V2158" s="51">
        <v>1416.9075145000002</v>
      </c>
      <c r="W2158" s="51">
        <v>1416.98301055</v>
      </c>
      <c r="X2158" s="51">
        <v>1417.2460836500002</v>
      </c>
      <c r="Y2158" s="14">
        <v>1420.5953193400001</v>
      </c>
    </row>
    <row r="2159" spans="1:25" ht="18" thickBot="1" x14ac:dyDescent="0.35">
      <c r="A2159" s="45">
        <v>15</v>
      </c>
      <c r="B2159" s="51">
        <v>1423.57194626</v>
      </c>
      <c r="C2159" s="51">
        <v>1418.1736844900001</v>
      </c>
      <c r="D2159" s="51">
        <v>1418.3747183600001</v>
      </c>
      <c r="E2159" s="51">
        <v>1418.4843317900002</v>
      </c>
      <c r="F2159" s="51">
        <v>1418.4861644700002</v>
      </c>
      <c r="G2159" s="51">
        <v>1418.3712969000001</v>
      </c>
      <c r="H2159" s="51">
        <v>1420.9754748</v>
      </c>
      <c r="I2159" s="51">
        <v>1416.3922850400002</v>
      </c>
      <c r="J2159" s="51">
        <v>1421.58987473</v>
      </c>
      <c r="K2159" s="51">
        <v>1419.6887585000002</v>
      </c>
      <c r="L2159" s="51">
        <v>1419.5328881100002</v>
      </c>
      <c r="M2159" s="51">
        <v>1419.52278247</v>
      </c>
      <c r="N2159" s="64">
        <v>1419.52103373</v>
      </c>
      <c r="O2159" s="51">
        <v>1419.5512045800001</v>
      </c>
      <c r="P2159" s="51">
        <v>1419.5807495800002</v>
      </c>
      <c r="Q2159" s="51">
        <v>1425.44510545</v>
      </c>
      <c r="R2159" s="51">
        <v>1425.4795132100001</v>
      </c>
      <c r="S2159" s="51">
        <v>1425.48798061</v>
      </c>
      <c r="T2159" s="51">
        <v>1425.43707582</v>
      </c>
      <c r="U2159" s="51">
        <v>1422.80693505</v>
      </c>
      <c r="V2159" s="51">
        <v>1422.80240847</v>
      </c>
      <c r="W2159" s="51">
        <v>1420.0537668300001</v>
      </c>
      <c r="X2159" s="51">
        <v>1417.24800538</v>
      </c>
      <c r="Y2159" s="14">
        <v>1420.2677693000001</v>
      </c>
    </row>
    <row r="2160" spans="1:25" ht="18" thickBot="1" x14ac:dyDescent="0.35">
      <c r="A2160" s="45">
        <v>16</v>
      </c>
      <c r="B2160" s="51">
        <v>1423.5644218300001</v>
      </c>
      <c r="C2160" s="51">
        <v>1423.7753083</v>
      </c>
      <c r="D2160" s="51">
        <v>1421.15133158</v>
      </c>
      <c r="E2160" s="51">
        <v>1421.2526506600002</v>
      </c>
      <c r="F2160" s="51">
        <v>1421.2587911600001</v>
      </c>
      <c r="G2160" s="51">
        <v>1420.7590061400001</v>
      </c>
      <c r="H2160" s="51">
        <v>1416.79760863</v>
      </c>
      <c r="I2160" s="51">
        <v>1422.3484956100001</v>
      </c>
      <c r="J2160" s="51">
        <v>1424.60676932</v>
      </c>
      <c r="K2160" s="51">
        <v>1424.4735872400001</v>
      </c>
      <c r="L2160" s="51">
        <v>1424.4439461500001</v>
      </c>
      <c r="M2160" s="51">
        <v>1424.4298208</v>
      </c>
      <c r="N2160" s="64">
        <v>1421.5013899100002</v>
      </c>
      <c r="O2160" s="51">
        <v>1421.6635344900001</v>
      </c>
      <c r="P2160" s="51">
        <v>1421.82135582</v>
      </c>
      <c r="Q2160" s="51">
        <v>1421.9924303500002</v>
      </c>
      <c r="R2160" s="51">
        <v>1421.9647894000002</v>
      </c>
      <c r="S2160" s="51">
        <v>1422.16868292</v>
      </c>
      <c r="T2160" s="51">
        <v>1421.98695552</v>
      </c>
      <c r="U2160" s="51">
        <v>1422.0039889500001</v>
      </c>
      <c r="V2160" s="51">
        <v>1421.9025600300001</v>
      </c>
      <c r="W2160" s="51">
        <v>1421.4853619300002</v>
      </c>
      <c r="X2160" s="51">
        <v>1418.5988460100002</v>
      </c>
      <c r="Y2160" s="14">
        <v>1416.2294957000001</v>
      </c>
    </row>
    <row r="2161" spans="1:25" ht="18" thickBot="1" x14ac:dyDescent="0.35">
      <c r="A2161" s="45">
        <v>17</v>
      </c>
      <c r="B2161" s="51">
        <v>1419.7623836800001</v>
      </c>
      <c r="C2161" s="51">
        <v>1417.0381141500002</v>
      </c>
      <c r="D2161" s="51">
        <v>1417.0726520600001</v>
      </c>
      <c r="E2161" s="51">
        <v>1417.0287073000002</v>
      </c>
      <c r="F2161" s="51">
        <v>1417.0846541800001</v>
      </c>
      <c r="G2161" s="51">
        <v>1417.46211881</v>
      </c>
      <c r="H2161" s="51">
        <v>1415.9684073600001</v>
      </c>
      <c r="I2161" s="51">
        <v>1418.8596386900001</v>
      </c>
      <c r="J2161" s="51">
        <v>1421.2523271</v>
      </c>
      <c r="K2161" s="51">
        <v>1420.95828815</v>
      </c>
      <c r="L2161" s="51">
        <v>1420.8404015400001</v>
      </c>
      <c r="M2161" s="51">
        <v>1420.6924599500001</v>
      </c>
      <c r="N2161" s="64">
        <v>1421.0307672400002</v>
      </c>
      <c r="O2161" s="51">
        <v>1421.0945190300001</v>
      </c>
      <c r="P2161" s="51">
        <v>1421.2108306300001</v>
      </c>
      <c r="Q2161" s="51">
        <v>1421.5013185100001</v>
      </c>
      <c r="R2161" s="51">
        <v>1421.5125623000001</v>
      </c>
      <c r="S2161" s="51">
        <v>1421.7011403700001</v>
      </c>
      <c r="T2161" s="51">
        <v>1422.9545325800002</v>
      </c>
      <c r="U2161" s="51">
        <v>1423.1363463600001</v>
      </c>
      <c r="V2161" s="51">
        <v>1423.06379343</v>
      </c>
      <c r="W2161" s="51">
        <v>1422.5730073300001</v>
      </c>
      <c r="X2161" s="51">
        <v>1423.3267877800001</v>
      </c>
      <c r="Y2161" s="14">
        <v>1419.0875624400001</v>
      </c>
    </row>
    <row r="2162" spans="1:25" ht="18" thickBot="1" x14ac:dyDescent="0.35">
      <c r="A2162" s="45">
        <v>18</v>
      </c>
      <c r="B2162" s="51">
        <v>1416.1513184300002</v>
      </c>
      <c r="C2162" s="51">
        <v>1413.2878893200002</v>
      </c>
      <c r="D2162" s="51">
        <v>1410.5508748300001</v>
      </c>
      <c r="E2162" s="51">
        <v>1410.6341577300002</v>
      </c>
      <c r="F2162" s="51">
        <v>1410.7840593200001</v>
      </c>
      <c r="G2162" s="51">
        <v>1410.2643814500002</v>
      </c>
      <c r="H2162" s="51">
        <v>1412.8060544500001</v>
      </c>
      <c r="I2162" s="51">
        <v>1416.6606635400001</v>
      </c>
      <c r="J2162" s="51">
        <v>1417.6412844200001</v>
      </c>
      <c r="K2162" s="51">
        <v>1417.67748529</v>
      </c>
      <c r="L2162" s="51">
        <v>1417.50444171</v>
      </c>
      <c r="M2162" s="51">
        <v>1417.3324132600001</v>
      </c>
      <c r="N2162" s="64">
        <v>1417.3888866700001</v>
      </c>
      <c r="O2162" s="51">
        <v>1415.8671612300002</v>
      </c>
      <c r="P2162" s="51">
        <v>1415.95254793</v>
      </c>
      <c r="Q2162" s="51">
        <v>1416.0867283600001</v>
      </c>
      <c r="R2162" s="51">
        <v>1416.0965343400001</v>
      </c>
      <c r="S2162" s="51">
        <v>1416.38031862</v>
      </c>
      <c r="T2162" s="51">
        <v>1417.5673070300002</v>
      </c>
      <c r="U2162" s="51">
        <v>1417.66171164</v>
      </c>
      <c r="V2162" s="51">
        <v>1417.6390723000002</v>
      </c>
      <c r="W2162" s="51">
        <v>1419.2574243400002</v>
      </c>
      <c r="X2162" s="51">
        <v>1415.1312762500002</v>
      </c>
      <c r="Y2162" s="14">
        <v>1414.2170613800001</v>
      </c>
    </row>
    <row r="2163" spans="1:25" ht="18" thickBot="1" x14ac:dyDescent="0.35">
      <c r="A2163" s="45">
        <v>19</v>
      </c>
      <c r="B2163" s="51">
        <v>1413.0041019</v>
      </c>
      <c r="C2163" s="51">
        <v>1410.0905069200001</v>
      </c>
      <c r="D2163" s="51">
        <v>1407.3692534400002</v>
      </c>
      <c r="E2163" s="51">
        <v>1407.6480520800001</v>
      </c>
      <c r="F2163" s="51">
        <v>1407.8282547900001</v>
      </c>
      <c r="G2163" s="51">
        <v>1407.4877203100002</v>
      </c>
      <c r="H2163" s="51">
        <v>1412.9394425500002</v>
      </c>
      <c r="I2163" s="51">
        <v>1416.4722584600001</v>
      </c>
      <c r="J2163" s="51">
        <v>1419.4669296000002</v>
      </c>
      <c r="K2163" s="51">
        <v>1419.4015226600002</v>
      </c>
      <c r="L2163" s="51">
        <v>1419.4300421800001</v>
      </c>
      <c r="M2163" s="51">
        <v>1419.29962359</v>
      </c>
      <c r="N2163" s="64">
        <v>1419.3765359900001</v>
      </c>
      <c r="O2163" s="51">
        <v>1419.4269501900001</v>
      </c>
      <c r="P2163" s="51">
        <v>1417.7557895500001</v>
      </c>
      <c r="Q2163" s="51">
        <v>1417.9103779900001</v>
      </c>
      <c r="R2163" s="51">
        <v>1417.9355923800001</v>
      </c>
      <c r="S2163" s="51">
        <v>1418.0195588400002</v>
      </c>
      <c r="T2163" s="51">
        <v>1414.8294978400002</v>
      </c>
      <c r="U2163" s="51">
        <v>1412.1750026300001</v>
      </c>
      <c r="V2163" s="51">
        <v>1412.1441729800001</v>
      </c>
      <c r="W2163" s="51">
        <v>1413.40433426</v>
      </c>
      <c r="X2163" s="51">
        <v>1412.33708671</v>
      </c>
      <c r="Y2163" s="14">
        <v>1411.2355210500002</v>
      </c>
    </row>
    <row r="2164" spans="1:25" ht="18" thickBot="1" x14ac:dyDescent="0.35">
      <c r="A2164" s="45">
        <v>20</v>
      </c>
      <c r="B2164" s="51">
        <v>1413.1483867100001</v>
      </c>
      <c r="C2164" s="51">
        <v>1410.2783620900002</v>
      </c>
      <c r="D2164" s="51">
        <v>1407.62030568</v>
      </c>
      <c r="E2164" s="51">
        <v>1407.7594870100002</v>
      </c>
      <c r="F2164" s="51">
        <v>1407.9682490100001</v>
      </c>
      <c r="G2164" s="51">
        <v>1405.16053807</v>
      </c>
      <c r="H2164" s="51">
        <v>1404.79247366</v>
      </c>
      <c r="I2164" s="51">
        <v>1408.67194956</v>
      </c>
      <c r="J2164" s="51">
        <v>1409.6987542700001</v>
      </c>
      <c r="K2164" s="51">
        <v>1414.9278419700001</v>
      </c>
      <c r="L2164" s="51">
        <v>1414.8480814700001</v>
      </c>
      <c r="M2164" s="51">
        <v>1414.6914050900002</v>
      </c>
      <c r="N2164" s="64">
        <v>1414.7313097700001</v>
      </c>
      <c r="O2164" s="51">
        <v>1414.7795003400001</v>
      </c>
      <c r="P2164" s="51">
        <v>1414.7117613400001</v>
      </c>
      <c r="Q2164" s="51">
        <v>1415.0648025200001</v>
      </c>
      <c r="R2164" s="51">
        <v>1415.1857917500001</v>
      </c>
      <c r="S2164" s="51">
        <v>1415.2575201100001</v>
      </c>
      <c r="T2164" s="51">
        <v>1412.1576626200001</v>
      </c>
      <c r="U2164" s="51">
        <v>1412.3334849400001</v>
      </c>
      <c r="V2164" s="51">
        <v>1412.3227904700002</v>
      </c>
      <c r="W2164" s="51">
        <v>1413.52615369</v>
      </c>
      <c r="X2164" s="51">
        <v>1409.6949427000002</v>
      </c>
      <c r="Y2164" s="14">
        <v>1410.1749118100001</v>
      </c>
    </row>
    <row r="2165" spans="1:25" ht="18" thickBot="1" x14ac:dyDescent="0.35">
      <c r="A2165" s="45">
        <v>21</v>
      </c>
      <c r="B2165" s="51">
        <v>1417.15722342</v>
      </c>
      <c r="C2165" s="51">
        <v>1416.9603094200002</v>
      </c>
      <c r="D2165" s="51">
        <v>1418.4412737100001</v>
      </c>
      <c r="E2165" s="51">
        <v>1415.7466981</v>
      </c>
      <c r="F2165" s="51">
        <v>1415.7828468600001</v>
      </c>
      <c r="G2165" s="51">
        <v>1409.8673687500002</v>
      </c>
      <c r="H2165" s="51">
        <v>1403.2963110500002</v>
      </c>
      <c r="I2165" s="51">
        <v>1412.13991063</v>
      </c>
      <c r="J2165" s="51">
        <v>1411.1854057500002</v>
      </c>
      <c r="K2165" s="51">
        <v>1416.3384425500001</v>
      </c>
      <c r="L2165" s="51">
        <v>1416.3087437600002</v>
      </c>
      <c r="M2165" s="51">
        <v>1412.79648219</v>
      </c>
      <c r="N2165" s="64">
        <v>1418.7340646</v>
      </c>
      <c r="O2165" s="51">
        <v>1418.9259517400001</v>
      </c>
      <c r="P2165" s="51">
        <v>1413.1689369200001</v>
      </c>
      <c r="Q2165" s="51">
        <v>1413.50963677</v>
      </c>
      <c r="R2165" s="51">
        <v>1416.1337597900001</v>
      </c>
      <c r="S2165" s="51">
        <v>1416.2440206900001</v>
      </c>
      <c r="T2165" s="51">
        <v>1413.1804374000001</v>
      </c>
      <c r="U2165" s="51">
        <v>1414.2270304800002</v>
      </c>
      <c r="V2165" s="51">
        <v>1414.10580037</v>
      </c>
      <c r="W2165" s="51">
        <v>1415.7575461400002</v>
      </c>
      <c r="X2165" s="51">
        <v>1414.5012123400002</v>
      </c>
      <c r="Y2165" s="14">
        <v>1417.8558159200002</v>
      </c>
    </row>
    <row r="2166" spans="1:25" ht="18" thickBot="1" x14ac:dyDescent="0.35">
      <c r="A2166" s="45">
        <v>22</v>
      </c>
      <c r="B2166" s="51">
        <v>1420.9875617300002</v>
      </c>
      <c r="C2166" s="51">
        <v>1421.1760434700002</v>
      </c>
      <c r="D2166" s="51">
        <v>1421.3068677900001</v>
      </c>
      <c r="E2166" s="51">
        <v>1414.3458512900002</v>
      </c>
      <c r="F2166" s="51">
        <v>1412.9108293300001</v>
      </c>
      <c r="G2166" s="51">
        <v>1411.4016282300001</v>
      </c>
      <c r="H2166" s="51">
        <v>1411.2249254100002</v>
      </c>
      <c r="I2166" s="51">
        <v>1409.3944636800002</v>
      </c>
      <c r="J2166" s="51">
        <v>1409.0469794100002</v>
      </c>
      <c r="K2166" s="51">
        <v>1419.72296241</v>
      </c>
      <c r="L2166" s="51">
        <v>1419.5031438000001</v>
      </c>
      <c r="M2166" s="51">
        <v>1421.0674889700001</v>
      </c>
      <c r="N2166" s="64">
        <v>1417.4760921100001</v>
      </c>
      <c r="O2166" s="51">
        <v>1417.6079149900002</v>
      </c>
      <c r="P2166" s="51">
        <v>1416.0624508100002</v>
      </c>
      <c r="Q2166" s="51">
        <v>1416.4472354200002</v>
      </c>
      <c r="R2166" s="51">
        <v>1416.4025773000001</v>
      </c>
      <c r="S2166" s="51">
        <v>1416.4589970300001</v>
      </c>
      <c r="T2166" s="51">
        <v>1416.0516277500001</v>
      </c>
      <c r="U2166" s="51">
        <v>1416.28727471</v>
      </c>
      <c r="V2166" s="51">
        <v>1416.48990402</v>
      </c>
      <c r="W2166" s="51">
        <v>1417.8907261300001</v>
      </c>
      <c r="X2166" s="51">
        <v>1416.4624290200002</v>
      </c>
      <c r="Y2166" s="14">
        <v>1420.0826292700001</v>
      </c>
    </row>
    <row r="2167" spans="1:25" ht="18" thickBot="1" x14ac:dyDescent="0.35">
      <c r="A2167" s="45">
        <v>23</v>
      </c>
      <c r="B2167" s="51">
        <v>1409.6533866700001</v>
      </c>
      <c r="C2167" s="51">
        <v>1407.39379291</v>
      </c>
      <c r="D2167" s="51">
        <v>1404.8273712500002</v>
      </c>
      <c r="E2167" s="51">
        <v>1405.2837687200001</v>
      </c>
      <c r="F2167" s="51">
        <v>1403.0855290400002</v>
      </c>
      <c r="G2167" s="51">
        <v>1408.8591402300001</v>
      </c>
      <c r="H2167" s="51">
        <v>1404.0872865600002</v>
      </c>
      <c r="I2167" s="51">
        <v>1400.64929136</v>
      </c>
      <c r="J2167" s="51">
        <v>1397.2671277100001</v>
      </c>
      <c r="K2167" s="51">
        <v>1395.2387104700001</v>
      </c>
      <c r="L2167" s="51">
        <v>1395.2139372200002</v>
      </c>
      <c r="M2167" s="51">
        <v>1395.10523788</v>
      </c>
      <c r="N2167" s="64">
        <v>1396.6577948600002</v>
      </c>
      <c r="O2167" s="51">
        <v>1396.6969391300001</v>
      </c>
      <c r="P2167" s="51">
        <v>1397.2578194600001</v>
      </c>
      <c r="Q2167" s="51">
        <v>1396.2129564500001</v>
      </c>
      <c r="R2167" s="51">
        <v>1396.0556855900002</v>
      </c>
      <c r="S2167" s="51">
        <v>1396.2107447100002</v>
      </c>
      <c r="T2167" s="51">
        <v>1396.0647230000002</v>
      </c>
      <c r="U2167" s="51">
        <v>1394.4458491600001</v>
      </c>
      <c r="V2167" s="51">
        <v>1393.0440399400002</v>
      </c>
      <c r="W2167" s="51">
        <v>1395.67404459</v>
      </c>
      <c r="X2167" s="51">
        <v>1391.55376286</v>
      </c>
      <c r="Y2167" s="14">
        <v>1389.1224237900001</v>
      </c>
    </row>
    <row r="2168" spans="1:25" ht="18" thickBot="1" x14ac:dyDescent="0.35">
      <c r="A2168" s="45">
        <v>24</v>
      </c>
      <c r="B2168" s="51">
        <v>1397.5582983900001</v>
      </c>
      <c r="C2168" s="51">
        <v>1399.09730061</v>
      </c>
      <c r="D2168" s="51">
        <v>1400.54831889</v>
      </c>
      <c r="E2168" s="51">
        <v>1402.1007098900002</v>
      </c>
      <c r="F2168" s="51">
        <v>1402.1569382700002</v>
      </c>
      <c r="G2168" s="51">
        <v>1399.4318693800001</v>
      </c>
      <c r="H2168" s="51">
        <v>1395.8182173100001</v>
      </c>
      <c r="I2168" s="51">
        <v>1396.9008737000001</v>
      </c>
      <c r="J2168" s="51">
        <v>1393.3599011800002</v>
      </c>
      <c r="K2168" s="51">
        <v>1391.3951906700001</v>
      </c>
      <c r="L2168" s="51">
        <v>1391.59872726</v>
      </c>
      <c r="M2168" s="51">
        <v>1391.5502910300002</v>
      </c>
      <c r="N2168" s="64">
        <v>1393.1573206</v>
      </c>
      <c r="O2168" s="51">
        <v>1392.86633523</v>
      </c>
      <c r="P2168" s="51">
        <v>1394.79617957</v>
      </c>
      <c r="Q2168" s="51">
        <v>1395.0181805300001</v>
      </c>
      <c r="R2168" s="51">
        <v>1395.2152712100001</v>
      </c>
      <c r="S2168" s="51">
        <v>1395.3740111900001</v>
      </c>
      <c r="T2168" s="51">
        <v>1393.9601484000002</v>
      </c>
      <c r="U2168" s="51">
        <v>1392.6183009000001</v>
      </c>
      <c r="V2168" s="51">
        <v>1392.3868350300002</v>
      </c>
      <c r="W2168" s="51">
        <v>1395.05244399</v>
      </c>
      <c r="X2168" s="51">
        <v>1393.9813647000001</v>
      </c>
      <c r="Y2168" s="14">
        <v>1388.6097862200002</v>
      </c>
    </row>
    <row r="2169" spans="1:25" ht="18" thickBot="1" x14ac:dyDescent="0.35">
      <c r="A2169" s="45">
        <v>25</v>
      </c>
      <c r="B2169" s="51">
        <v>1389.0467734200001</v>
      </c>
      <c r="C2169" s="51">
        <v>1396.93640557</v>
      </c>
      <c r="D2169" s="51">
        <v>1397.2331464700001</v>
      </c>
      <c r="E2169" s="51">
        <v>1394.3974926400001</v>
      </c>
      <c r="F2169" s="51">
        <v>1394.4735276200001</v>
      </c>
      <c r="G2169" s="51">
        <v>1400.9419017800001</v>
      </c>
      <c r="H2169" s="51">
        <v>1407.2583065000001</v>
      </c>
      <c r="I2169" s="51">
        <v>1406.87388594</v>
      </c>
      <c r="J2169" s="51">
        <v>1412.1299687500002</v>
      </c>
      <c r="K2169" s="51">
        <v>1410.4278575300002</v>
      </c>
      <c r="L2169" s="51">
        <v>1410.3749817400001</v>
      </c>
      <c r="M2169" s="51">
        <v>1410.1749323400002</v>
      </c>
      <c r="N2169" s="64">
        <v>1410.3063477500002</v>
      </c>
      <c r="O2169" s="51">
        <v>1410.4744971100001</v>
      </c>
      <c r="P2169" s="51">
        <v>1409.05862071</v>
      </c>
      <c r="Q2169" s="51">
        <v>1409.0266094900001</v>
      </c>
      <c r="R2169" s="51">
        <v>1408.91355604</v>
      </c>
      <c r="S2169" s="51">
        <v>1409.0566047000002</v>
      </c>
      <c r="T2169" s="51">
        <v>1407.6274253000001</v>
      </c>
      <c r="U2169" s="51">
        <v>1407.7201458400002</v>
      </c>
      <c r="V2169" s="51">
        <v>1407.7382643400001</v>
      </c>
      <c r="W2169" s="51">
        <v>1404.9781162600002</v>
      </c>
      <c r="X2169" s="51">
        <v>1396.7676601500002</v>
      </c>
      <c r="Y2169" s="14">
        <v>1396.05509398</v>
      </c>
    </row>
    <row r="2170" spans="1:25" ht="18" thickBot="1" x14ac:dyDescent="0.35">
      <c r="A2170" s="45">
        <v>26</v>
      </c>
      <c r="B2170" s="51">
        <v>1401.3148435400001</v>
      </c>
      <c r="C2170" s="51">
        <v>1401.70138722</v>
      </c>
      <c r="D2170" s="51">
        <v>1404.4492073500001</v>
      </c>
      <c r="E2170" s="51">
        <v>1404.5958133700001</v>
      </c>
      <c r="F2170" s="51">
        <v>1398.5404471000002</v>
      </c>
      <c r="G2170" s="51">
        <v>1391.9950035000002</v>
      </c>
      <c r="H2170" s="51">
        <v>1392.3439736800001</v>
      </c>
      <c r="I2170" s="51">
        <v>1390.8129379100001</v>
      </c>
      <c r="J2170" s="51">
        <v>1414.5644565700002</v>
      </c>
      <c r="K2170" s="51">
        <v>1427.04446957</v>
      </c>
      <c r="L2170" s="51">
        <v>1429.0667831300002</v>
      </c>
      <c r="M2170" s="51">
        <v>1428.2644145900001</v>
      </c>
      <c r="N2170" s="64">
        <v>1423.4993515400001</v>
      </c>
      <c r="O2170" s="51">
        <v>1427.10672619</v>
      </c>
      <c r="P2170" s="51">
        <v>1423.5514243500002</v>
      </c>
      <c r="Q2170" s="51">
        <v>1418.1400714500001</v>
      </c>
      <c r="R2170" s="51">
        <v>1418.1085991900002</v>
      </c>
      <c r="S2170" s="51">
        <v>1414.72186463</v>
      </c>
      <c r="T2170" s="51">
        <v>1418.90394799</v>
      </c>
      <c r="U2170" s="51">
        <v>1422.8515175800001</v>
      </c>
      <c r="V2170" s="51">
        <v>1428.8661184600001</v>
      </c>
      <c r="W2170" s="51">
        <v>1426.3249688000001</v>
      </c>
      <c r="X2170" s="51">
        <v>1414.8008783300002</v>
      </c>
      <c r="Y2170" s="14">
        <v>1415.3389644700001</v>
      </c>
    </row>
    <row r="2171" spans="1:25" ht="18" thickBot="1" x14ac:dyDescent="0.35">
      <c r="A2171" s="45">
        <v>27</v>
      </c>
      <c r="B2171" s="51">
        <v>1402.51128724</v>
      </c>
      <c r="C2171" s="51">
        <v>1402.8506131700001</v>
      </c>
      <c r="D2171" s="51">
        <v>1399.6196760800001</v>
      </c>
      <c r="E2171" s="51">
        <v>1399.8659010900001</v>
      </c>
      <c r="F2171" s="51">
        <v>1400.0338665400002</v>
      </c>
      <c r="G2171" s="51">
        <v>1399.7227624300001</v>
      </c>
      <c r="H2171" s="51">
        <v>1402.6204803200001</v>
      </c>
      <c r="I2171" s="51">
        <v>1415.2438908000001</v>
      </c>
      <c r="J2171" s="51">
        <v>1412.3268009000001</v>
      </c>
      <c r="K2171" s="51">
        <v>1416.4535051100002</v>
      </c>
      <c r="L2171" s="51">
        <v>1419.77324249</v>
      </c>
      <c r="M2171" s="51">
        <v>1419.7460117200001</v>
      </c>
      <c r="N2171" s="64">
        <v>1412.00518493</v>
      </c>
      <c r="O2171" s="51">
        <v>1413.4641406500002</v>
      </c>
      <c r="P2171" s="51">
        <v>1413.5893810300001</v>
      </c>
      <c r="Q2171" s="51">
        <v>1411.45155748</v>
      </c>
      <c r="R2171" s="51">
        <v>1408.3181731300001</v>
      </c>
      <c r="S2171" s="51">
        <v>1412.19420743</v>
      </c>
      <c r="T2171" s="51">
        <v>1413.57947334</v>
      </c>
      <c r="U2171" s="51">
        <v>1422.4035271100001</v>
      </c>
      <c r="V2171" s="51">
        <v>1424.9813598000001</v>
      </c>
      <c r="W2171" s="51">
        <v>1412.79607867</v>
      </c>
      <c r="X2171" s="51">
        <v>1408.4564542400001</v>
      </c>
      <c r="Y2171" s="14">
        <v>1404.79682901</v>
      </c>
    </row>
    <row r="2172" spans="1:25" ht="18" thickBot="1" x14ac:dyDescent="0.35">
      <c r="A2172" s="45">
        <v>28</v>
      </c>
      <c r="B2172" s="51">
        <v>1405.1022438</v>
      </c>
      <c r="C2172" s="51">
        <v>1405.50678739</v>
      </c>
      <c r="D2172" s="51">
        <v>1407.11195537</v>
      </c>
      <c r="E2172" s="51">
        <v>1407.2769088900002</v>
      </c>
      <c r="F2172" s="51">
        <v>1407.4178886700001</v>
      </c>
      <c r="G2172" s="51">
        <v>1406.9196511700002</v>
      </c>
      <c r="H2172" s="51">
        <v>1406.5830295600001</v>
      </c>
      <c r="I2172" s="51">
        <v>1405.7475657100001</v>
      </c>
      <c r="J2172" s="51">
        <v>1400.46398806</v>
      </c>
      <c r="K2172" s="51">
        <v>1409.77605685</v>
      </c>
      <c r="L2172" s="51">
        <v>1423.5722690100001</v>
      </c>
      <c r="M2172" s="51">
        <v>1423.5774918300001</v>
      </c>
      <c r="N2172" s="64">
        <v>1419.4262225</v>
      </c>
      <c r="O2172" s="51">
        <v>1418.8098673700001</v>
      </c>
      <c r="P2172" s="51">
        <v>1419.6641146500001</v>
      </c>
      <c r="Q2172" s="51">
        <v>1418.95782132</v>
      </c>
      <c r="R2172" s="51">
        <v>1421.7687464600001</v>
      </c>
      <c r="S2172" s="51">
        <v>1415.6720664500001</v>
      </c>
      <c r="T2172" s="51">
        <v>1422.4786765000001</v>
      </c>
      <c r="U2172" s="51">
        <v>1431.5312745400001</v>
      </c>
      <c r="V2172" s="51">
        <v>1430.7935968900001</v>
      </c>
      <c r="W2172" s="51">
        <v>1418.2617390600001</v>
      </c>
      <c r="X2172" s="51">
        <v>1418.7130663400001</v>
      </c>
      <c r="Y2172" s="14">
        <v>1409.4137673300002</v>
      </c>
    </row>
    <row r="2173" spans="1:25" ht="18" thickBot="1" x14ac:dyDescent="0.35">
      <c r="A2173" s="45">
        <v>29</v>
      </c>
      <c r="B2173" s="51">
        <v>1408.9318828300002</v>
      </c>
      <c r="C2173" s="51">
        <v>1406.0892548100001</v>
      </c>
      <c r="D2173" s="51">
        <v>1400.46507064</v>
      </c>
      <c r="E2173" s="51">
        <v>1400.75127236</v>
      </c>
      <c r="F2173" s="51">
        <v>1400.8907682200002</v>
      </c>
      <c r="G2173" s="51">
        <v>1400.3693900300002</v>
      </c>
      <c r="H2173" s="51">
        <v>1401.0768288300001</v>
      </c>
      <c r="I2173" s="51">
        <v>1396.6655671600001</v>
      </c>
      <c r="J2173" s="51">
        <v>1394.7748622600002</v>
      </c>
      <c r="K2173" s="51">
        <v>1399.8590405</v>
      </c>
      <c r="L2173" s="51">
        <v>1416.4289273300001</v>
      </c>
      <c r="M2173" s="51">
        <v>1423.90445387</v>
      </c>
      <c r="N2173" s="64">
        <v>1422.61188543</v>
      </c>
      <c r="O2173" s="51">
        <v>1423.2894371700002</v>
      </c>
      <c r="P2173" s="51">
        <v>1418.5011859200001</v>
      </c>
      <c r="Q2173" s="51">
        <v>1417.09772107</v>
      </c>
      <c r="R2173" s="51">
        <v>1419.9491541300001</v>
      </c>
      <c r="S2173" s="51">
        <v>1418.6955690300001</v>
      </c>
      <c r="T2173" s="51">
        <v>1425.4103960700002</v>
      </c>
      <c r="U2173" s="51">
        <v>1433.1417870600001</v>
      </c>
      <c r="V2173" s="51">
        <v>1433.64493868</v>
      </c>
      <c r="W2173" s="51">
        <v>1414.7818767000001</v>
      </c>
      <c r="X2173" s="51">
        <v>1406.4778238000001</v>
      </c>
      <c r="Y2173" s="14">
        <v>1405.5818142100002</v>
      </c>
    </row>
    <row r="2174" spans="1:25" ht="18" thickBot="1" x14ac:dyDescent="0.35">
      <c r="A2174" s="45">
        <v>30</v>
      </c>
      <c r="B2174" s="51">
        <v>1406.1060701500001</v>
      </c>
      <c r="C2174" s="51">
        <v>1406.5221404900001</v>
      </c>
      <c r="D2174" s="51">
        <v>1403.84436656</v>
      </c>
      <c r="E2174" s="51">
        <v>1401.2165818800001</v>
      </c>
      <c r="F2174" s="51">
        <v>1401.40035691</v>
      </c>
      <c r="G2174" s="51">
        <v>1401.0110347700002</v>
      </c>
      <c r="H2174" s="51">
        <v>1404.17245673</v>
      </c>
      <c r="I2174" s="51">
        <v>1412.52460969</v>
      </c>
      <c r="J2174" s="51">
        <v>1421.27977022</v>
      </c>
      <c r="K2174" s="51">
        <v>1435.5462953800002</v>
      </c>
      <c r="L2174" s="51">
        <v>1439.9318588900001</v>
      </c>
      <c r="M2174" s="51">
        <v>1437.7607652900001</v>
      </c>
      <c r="N2174" s="64">
        <v>1433.3425531800001</v>
      </c>
      <c r="O2174" s="51">
        <v>1433.4853478</v>
      </c>
      <c r="P2174" s="51">
        <v>1433.8613215900002</v>
      </c>
      <c r="Q2174" s="51">
        <v>1431.7401044800001</v>
      </c>
      <c r="R2174" s="51">
        <v>1430.3720253800002</v>
      </c>
      <c r="S2174" s="51">
        <v>1428.4485534</v>
      </c>
      <c r="T2174" s="51">
        <v>1435.3824157200002</v>
      </c>
      <c r="U2174" s="51">
        <v>1437.7845807200001</v>
      </c>
      <c r="V2174" s="51">
        <v>1439.1596421600002</v>
      </c>
      <c r="W2174" s="51">
        <v>1423.49004244</v>
      </c>
      <c r="X2174" s="51">
        <v>1398.8349374200002</v>
      </c>
      <c r="Y2174" s="14">
        <v>1391.7072544700002</v>
      </c>
    </row>
    <row r="2175" spans="1:25" ht="18" thickBot="1" x14ac:dyDescent="0.35">
      <c r="A2175" s="45">
        <v>31</v>
      </c>
      <c r="B2175" s="51">
        <v>1399.8130538800001</v>
      </c>
      <c r="C2175" s="51">
        <v>1400.2478827300001</v>
      </c>
      <c r="D2175" s="51">
        <v>1400.4423090600001</v>
      </c>
      <c r="E2175" s="51">
        <v>1400.7256788500001</v>
      </c>
      <c r="F2175" s="51">
        <v>1400.8933355500001</v>
      </c>
      <c r="G2175" s="51">
        <v>1400.4120790500001</v>
      </c>
      <c r="H2175" s="51">
        <v>1411.5614687000002</v>
      </c>
      <c r="I2175" s="51">
        <v>1416.3313013300001</v>
      </c>
      <c r="J2175" s="51">
        <v>1416.0521498600001</v>
      </c>
      <c r="K2175" s="51">
        <v>1430.3575593500002</v>
      </c>
      <c r="L2175" s="51">
        <v>1430.92819278</v>
      </c>
      <c r="M2175" s="51">
        <v>1432.8411924900001</v>
      </c>
      <c r="N2175" s="64">
        <v>1426.9248752000001</v>
      </c>
      <c r="O2175" s="51">
        <v>1427.0080992500002</v>
      </c>
      <c r="P2175" s="51">
        <v>1427.12512829</v>
      </c>
      <c r="Q2175" s="51">
        <v>1425.87650308</v>
      </c>
      <c r="R2175" s="51">
        <v>1427.9231443000001</v>
      </c>
      <c r="S2175" s="51">
        <v>1427.8950078800001</v>
      </c>
      <c r="T2175" s="51">
        <v>1431.0196293500001</v>
      </c>
      <c r="U2175" s="51">
        <v>1439.95366558</v>
      </c>
      <c r="V2175" s="51">
        <v>1439.91670602</v>
      </c>
      <c r="W2175" s="51">
        <v>1433.45579453</v>
      </c>
      <c r="X2175" s="51">
        <v>1422.53934555</v>
      </c>
      <c r="Y2175" s="14">
        <v>1410.86633998</v>
      </c>
    </row>
    <row r="2176" spans="1:25" ht="18" thickBot="1" x14ac:dyDescent="0.35"/>
    <row r="2177" spans="1:25" ht="18" thickBot="1" x14ac:dyDescent="0.35">
      <c r="A2177" s="108" t="s">
        <v>0</v>
      </c>
      <c r="B2177" s="110" t="s">
        <v>63</v>
      </c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1"/>
      <c r="M2177" s="111"/>
      <c r="N2177" s="111"/>
      <c r="O2177" s="111"/>
      <c r="P2177" s="111"/>
      <c r="Q2177" s="111"/>
      <c r="R2177" s="111"/>
      <c r="S2177" s="111"/>
      <c r="T2177" s="111"/>
      <c r="U2177" s="111"/>
      <c r="V2177" s="111"/>
      <c r="W2177" s="111"/>
      <c r="X2177" s="111"/>
      <c r="Y2177" s="112"/>
    </row>
    <row r="2178" spans="1:25" ht="33.75" thickBot="1" x14ac:dyDescent="0.35">
      <c r="A2178" s="109"/>
      <c r="B2178" s="63" t="s">
        <v>1</v>
      </c>
      <c r="C2178" s="63" t="s">
        <v>2</v>
      </c>
      <c r="D2178" s="63" t="s">
        <v>3</v>
      </c>
      <c r="E2178" s="63" t="s">
        <v>4</v>
      </c>
      <c r="F2178" s="63" t="s">
        <v>5</v>
      </c>
      <c r="G2178" s="63" t="s">
        <v>6</v>
      </c>
      <c r="H2178" s="63" t="s">
        <v>7</v>
      </c>
      <c r="I2178" s="63" t="s">
        <v>8</v>
      </c>
      <c r="J2178" s="63" t="s">
        <v>9</v>
      </c>
      <c r="K2178" s="63" t="s">
        <v>10</v>
      </c>
      <c r="L2178" s="63" t="s">
        <v>11</v>
      </c>
      <c r="M2178" s="63" t="s">
        <v>12</v>
      </c>
      <c r="N2178" s="65" t="s">
        <v>13</v>
      </c>
      <c r="O2178" s="57" t="s">
        <v>14</v>
      </c>
      <c r="P2178" s="57" t="s">
        <v>15</v>
      </c>
      <c r="Q2178" s="57" t="s">
        <v>16</v>
      </c>
      <c r="R2178" s="57" t="s">
        <v>17</v>
      </c>
      <c r="S2178" s="57" t="s">
        <v>18</v>
      </c>
      <c r="T2178" s="57" t="s">
        <v>19</v>
      </c>
      <c r="U2178" s="57" t="s">
        <v>20</v>
      </c>
      <c r="V2178" s="57" t="s">
        <v>21</v>
      </c>
      <c r="W2178" s="57" t="s">
        <v>22</v>
      </c>
      <c r="X2178" s="57" t="s">
        <v>23</v>
      </c>
      <c r="Y2178" s="57" t="s">
        <v>24</v>
      </c>
    </row>
    <row r="2179" spans="1:25" ht="18" thickBot="1" x14ac:dyDescent="0.35">
      <c r="A2179" s="45">
        <v>1</v>
      </c>
      <c r="B2179" s="51">
        <v>1401.5345643300002</v>
      </c>
      <c r="C2179" s="51">
        <v>1401.5618974900001</v>
      </c>
      <c r="D2179" s="51">
        <v>1402.0008279400001</v>
      </c>
      <c r="E2179" s="51">
        <v>1402.2699070200001</v>
      </c>
      <c r="F2179" s="51">
        <v>1401.3646871800001</v>
      </c>
      <c r="G2179" s="51">
        <v>1398.0125938200001</v>
      </c>
      <c r="H2179" s="51">
        <v>1396.2806207600001</v>
      </c>
      <c r="I2179" s="51">
        <v>1397.88851047</v>
      </c>
      <c r="J2179" s="51">
        <v>1402.58884386</v>
      </c>
      <c r="K2179" s="51">
        <v>1403.2300476400001</v>
      </c>
      <c r="L2179" s="51">
        <v>1409.7333467400001</v>
      </c>
      <c r="M2179" s="51">
        <v>1409.48238771</v>
      </c>
      <c r="N2179" s="62">
        <v>1409.51205295</v>
      </c>
      <c r="O2179" s="58">
        <v>1406.8369991100001</v>
      </c>
      <c r="P2179" s="58">
        <v>1402.80470556</v>
      </c>
      <c r="Q2179" s="58">
        <v>1401.8333757300002</v>
      </c>
      <c r="R2179" s="58">
        <v>1401.6553776400001</v>
      </c>
      <c r="S2179" s="58">
        <v>1401.5891165</v>
      </c>
      <c r="T2179" s="58">
        <v>1401.4600222800002</v>
      </c>
      <c r="U2179" s="58">
        <v>1401.7234295600001</v>
      </c>
      <c r="V2179" s="58">
        <v>1401.8649722600001</v>
      </c>
      <c r="W2179" s="58">
        <v>1402.9332534900002</v>
      </c>
      <c r="X2179" s="58">
        <v>1401.9787102800001</v>
      </c>
      <c r="Y2179" s="58">
        <v>1401.1694190600001</v>
      </c>
    </row>
    <row r="2180" spans="1:25" ht="18" thickBot="1" x14ac:dyDescent="0.35">
      <c r="A2180" s="45">
        <v>2</v>
      </c>
      <c r="B2180" s="51">
        <v>1401.95766241</v>
      </c>
      <c r="C2180" s="51">
        <v>1404.56319377</v>
      </c>
      <c r="D2180" s="51">
        <v>1405.1524901300002</v>
      </c>
      <c r="E2180" s="51">
        <v>1405.5351531800002</v>
      </c>
      <c r="F2180" s="51">
        <v>1404.5346514900002</v>
      </c>
      <c r="G2180" s="51">
        <v>1407.2298366500002</v>
      </c>
      <c r="H2180" s="51">
        <v>1409.3140609200002</v>
      </c>
      <c r="I2180" s="51">
        <v>1410.0985855500001</v>
      </c>
      <c r="J2180" s="51">
        <v>1417.7870187600001</v>
      </c>
      <c r="K2180" s="51">
        <v>1415.8747738900001</v>
      </c>
      <c r="L2180" s="51">
        <v>1415.8009161500001</v>
      </c>
      <c r="M2180" s="51">
        <v>1415.7375065700001</v>
      </c>
      <c r="N2180" s="64">
        <v>1415.9793492800002</v>
      </c>
      <c r="O2180" s="51">
        <v>1416.12123221</v>
      </c>
      <c r="P2180" s="51">
        <v>1412.0527766900002</v>
      </c>
      <c r="Q2180" s="51">
        <v>1409.22520478</v>
      </c>
      <c r="R2180" s="51">
        <v>1408.1207155500001</v>
      </c>
      <c r="S2180" s="51">
        <v>1408.2679377700001</v>
      </c>
      <c r="T2180" s="51">
        <v>1408.3226419300001</v>
      </c>
      <c r="U2180" s="51">
        <v>1408.4879338100002</v>
      </c>
      <c r="V2180" s="51">
        <v>1408.4605635200001</v>
      </c>
      <c r="W2180" s="51">
        <v>1409.5121470600002</v>
      </c>
      <c r="X2180" s="51">
        <v>1408.5916829500002</v>
      </c>
      <c r="Y2180" s="51">
        <v>1405.0658949600002</v>
      </c>
    </row>
    <row r="2181" spans="1:25" ht="18" thickBot="1" x14ac:dyDescent="0.35">
      <c r="A2181" s="45">
        <v>3</v>
      </c>
      <c r="B2181" s="51">
        <v>1404.93242532</v>
      </c>
      <c r="C2181" s="51">
        <v>1404.59114862</v>
      </c>
      <c r="D2181" s="51">
        <v>1405.0688327300002</v>
      </c>
      <c r="E2181" s="51">
        <v>1405.3345564000001</v>
      </c>
      <c r="F2181" s="51">
        <v>1404.32693371</v>
      </c>
      <c r="G2181" s="51">
        <v>1406.9679536200001</v>
      </c>
      <c r="H2181" s="51">
        <v>1409.1279562900002</v>
      </c>
      <c r="I2181" s="51">
        <v>1411.2267700500001</v>
      </c>
      <c r="J2181" s="51">
        <v>1429.56598594</v>
      </c>
      <c r="K2181" s="51">
        <v>1442.38761088</v>
      </c>
      <c r="L2181" s="51">
        <v>1442.3951323000001</v>
      </c>
      <c r="M2181" s="51">
        <v>1441.61358924</v>
      </c>
      <c r="N2181" s="64">
        <v>1441.8179837100001</v>
      </c>
      <c r="O2181" s="51">
        <v>1441.8997825500001</v>
      </c>
      <c r="P2181" s="51">
        <v>1441.9660007</v>
      </c>
      <c r="Q2181" s="51">
        <v>1442.11465651</v>
      </c>
      <c r="R2181" s="51">
        <v>1442.1739916500001</v>
      </c>
      <c r="S2181" s="51">
        <v>1442.16237559</v>
      </c>
      <c r="T2181" s="51">
        <v>1442.27415068</v>
      </c>
      <c r="U2181" s="51">
        <v>1442.3483290600002</v>
      </c>
      <c r="V2181" s="51">
        <v>1442.4140896500001</v>
      </c>
      <c r="W2181" s="51">
        <v>1442.1757940100001</v>
      </c>
      <c r="X2181" s="51">
        <v>1449.35593653</v>
      </c>
      <c r="Y2181" s="51">
        <v>1453.0254090800001</v>
      </c>
    </row>
    <row r="2182" spans="1:25" ht="18" thickBot="1" x14ac:dyDescent="0.35">
      <c r="A2182" s="45">
        <v>4</v>
      </c>
      <c r="B2182" s="51">
        <v>1443.4024737300001</v>
      </c>
      <c r="C2182" s="51">
        <v>1442.7990492800002</v>
      </c>
      <c r="D2182" s="51">
        <v>1443.08631044</v>
      </c>
      <c r="E2182" s="51">
        <v>1443.16394719</v>
      </c>
      <c r="F2182" s="51">
        <v>1443.4276414000001</v>
      </c>
      <c r="G2182" s="51">
        <v>1443.4449535400001</v>
      </c>
      <c r="H2182" s="51">
        <v>1448.9354742600001</v>
      </c>
      <c r="I2182" s="51">
        <v>1448.1305983900002</v>
      </c>
      <c r="J2182" s="51">
        <v>1447.7163929600001</v>
      </c>
      <c r="K2182" s="51">
        <v>1450.4832641400001</v>
      </c>
      <c r="L2182" s="51">
        <v>1450.4089549300002</v>
      </c>
      <c r="M2182" s="51">
        <v>1450.38426445</v>
      </c>
      <c r="N2182" s="64">
        <v>1453.4306727600001</v>
      </c>
      <c r="O2182" s="51">
        <v>1459.3550971700001</v>
      </c>
      <c r="P2182" s="51">
        <v>1464.5873667800001</v>
      </c>
      <c r="Q2182" s="51">
        <v>1464.6019128300002</v>
      </c>
      <c r="R2182" s="51">
        <v>1464.7597563900001</v>
      </c>
      <c r="S2182" s="51">
        <v>1464.6341717</v>
      </c>
      <c r="T2182" s="51">
        <v>1464.6339397600002</v>
      </c>
      <c r="U2182" s="51">
        <v>1464.5579469000002</v>
      </c>
      <c r="V2182" s="51">
        <v>1464.7689945100001</v>
      </c>
      <c r="W2182" s="51">
        <v>1464.84977026</v>
      </c>
      <c r="X2182" s="51">
        <v>1464.7518880300001</v>
      </c>
      <c r="Y2182" s="51">
        <v>1464.4639882200001</v>
      </c>
    </row>
    <row r="2183" spans="1:25" ht="18" thickBot="1" x14ac:dyDescent="0.35">
      <c r="A2183" s="45">
        <v>5</v>
      </c>
      <c r="B2183" s="51">
        <v>1451.8156512500002</v>
      </c>
      <c r="C2183" s="51">
        <v>1448.8670893200001</v>
      </c>
      <c r="D2183" s="51">
        <v>1449.0805506500001</v>
      </c>
      <c r="E2183" s="51">
        <v>1449.1065869700001</v>
      </c>
      <c r="F2183" s="51">
        <v>1449.3120731400002</v>
      </c>
      <c r="G2183" s="51">
        <v>1449.44953562</v>
      </c>
      <c r="H2183" s="51">
        <v>1452.57891169</v>
      </c>
      <c r="I2183" s="51">
        <v>1458.3128341400002</v>
      </c>
      <c r="J2183" s="51">
        <v>1463.95810252</v>
      </c>
      <c r="K2183" s="51">
        <v>1463.7121878800001</v>
      </c>
      <c r="L2183" s="51">
        <v>1463.9078653200002</v>
      </c>
      <c r="M2183" s="51">
        <v>1463.9128031600001</v>
      </c>
      <c r="N2183" s="64">
        <v>1463.7952856500001</v>
      </c>
      <c r="O2183" s="51">
        <v>1463.84317237</v>
      </c>
      <c r="P2183" s="51">
        <v>1463.9134441000001</v>
      </c>
      <c r="Q2183" s="51">
        <v>1463.9793031000002</v>
      </c>
      <c r="R2183" s="51">
        <v>1464.18558723</v>
      </c>
      <c r="S2183" s="51">
        <v>1458.6823119000001</v>
      </c>
      <c r="T2183" s="51">
        <v>1458.4753911300002</v>
      </c>
      <c r="U2183" s="51">
        <v>1452.73261675</v>
      </c>
      <c r="V2183" s="51">
        <v>1452.96786709</v>
      </c>
      <c r="W2183" s="51">
        <v>1452.7187234</v>
      </c>
      <c r="X2183" s="51">
        <v>1449.5581211000001</v>
      </c>
      <c r="Y2183" s="51">
        <v>1446.5814110900001</v>
      </c>
    </row>
    <row r="2184" spans="1:25" ht="18" thickBot="1" x14ac:dyDescent="0.35">
      <c r="A2184" s="45">
        <v>6</v>
      </c>
      <c r="B2184" s="51">
        <v>1448.8221002400001</v>
      </c>
      <c r="C2184" s="51">
        <v>1448.7099719800001</v>
      </c>
      <c r="D2184" s="51">
        <v>1448.9122696500001</v>
      </c>
      <c r="E2184" s="51">
        <v>1449.0916369600002</v>
      </c>
      <c r="F2184" s="51">
        <v>1449.4229150400001</v>
      </c>
      <c r="G2184" s="51">
        <v>1449.0714776300001</v>
      </c>
      <c r="H2184" s="51">
        <v>1451.9661405900001</v>
      </c>
      <c r="I2184" s="51">
        <v>1454.5440476200001</v>
      </c>
      <c r="J2184" s="51">
        <v>1454.36734675</v>
      </c>
      <c r="K2184" s="51">
        <v>1459.6825564400001</v>
      </c>
      <c r="L2184" s="51">
        <v>1459.7391000900002</v>
      </c>
      <c r="M2184" s="51">
        <v>1459.5439169400001</v>
      </c>
      <c r="N2184" s="64">
        <v>1459.6289505200002</v>
      </c>
      <c r="O2184" s="51">
        <v>1459.6420875700001</v>
      </c>
      <c r="P2184" s="51">
        <v>1459.6045223900001</v>
      </c>
      <c r="Q2184" s="51">
        <v>1457.3617308400001</v>
      </c>
      <c r="R2184" s="51">
        <v>1457.6636888400001</v>
      </c>
      <c r="S2184" s="51">
        <v>1457.57980002</v>
      </c>
      <c r="T2184" s="51">
        <v>1454.72149818</v>
      </c>
      <c r="U2184" s="51">
        <v>1454.6603282800002</v>
      </c>
      <c r="V2184" s="51">
        <v>1454.9293939400002</v>
      </c>
      <c r="W2184" s="51">
        <v>1454.7451008500002</v>
      </c>
      <c r="X2184" s="51">
        <v>1454.4854311700001</v>
      </c>
      <c r="Y2184" s="51">
        <v>1451.9225906500001</v>
      </c>
    </row>
    <row r="2185" spans="1:25" ht="18" thickBot="1" x14ac:dyDescent="0.35">
      <c r="A2185" s="45">
        <v>7</v>
      </c>
      <c r="B2185" s="51">
        <v>1451.86929323</v>
      </c>
      <c r="C2185" s="51">
        <v>1452.0141436000001</v>
      </c>
      <c r="D2185" s="51">
        <v>1451.8220341700001</v>
      </c>
      <c r="E2185" s="51">
        <v>1452.1109958500001</v>
      </c>
      <c r="F2185" s="51">
        <v>1452.30884042</v>
      </c>
      <c r="G2185" s="51">
        <v>1454.9451865800002</v>
      </c>
      <c r="H2185" s="51">
        <v>1457.4835784200002</v>
      </c>
      <c r="I2185" s="51">
        <v>1457.3009214000001</v>
      </c>
      <c r="J2185" s="51">
        <v>1459.8778953600001</v>
      </c>
      <c r="K2185" s="51">
        <v>1459.86471742</v>
      </c>
      <c r="L2185" s="51">
        <v>1459.8172485100001</v>
      </c>
      <c r="M2185" s="51">
        <v>1459.6638402400001</v>
      </c>
      <c r="N2185" s="64">
        <v>1459.7852985300001</v>
      </c>
      <c r="O2185" s="51">
        <v>1459.8473103000001</v>
      </c>
      <c r="P2185" s="51">
        <v>1460.0031573000001</v>
      </c>
      <c r="Q2185" s="51">
        <v>1457.3546535300002</v>
      </c>
      <c r="R2185" s="51">
        <v>1457.5402144900002</v>
      </c>
      <c r="S2185" s="51">
        <v>1457.68761079</v>
      </c>
      <c r="T2185" s="51">
        <v>1457.5110872800001</v>
      </c>
      <c r="U2185" s="51">
        <v>1457.3362535900001</v>
      </c>
      <c r="V2185" s="51">
        <v>1457.7439283200001</v>
      </c>
      <c r="W2185" s="51">
        <v>1457.3464714400002</v>
      </c>
      <c r="X2185" s="51">
        <v>1456.9809196600002</v>
      </c>
      <c r="Y2185" s="51">
        <v>1457.0352645500002</v>
      </c>
    </row>
    <row r="2186" spans="1:25" ht="18" thickBot="1" x14ac:dyDescent="0.35">
      <c r="A2186" s="45">
        <v>8</v>
      </c>
      <c r="B2186" s="51">
        <v>1452.2189794200001</v>
      </c>
      <c r="C2186" s="51">
        <v>1452.3194428300001</v>
      </c>
      <c r="D2186" s="51">
        <v>1452.2026166300002</v>
      </c>
      <c r="E2186" s="51">
        <v>1452.4336461700002</v>
      </c>
      <c r="F2186" s="51">
        <v>1452.5649379400002</v>
      </c>
      <c r="G2186" s="51">
        <v>1455.3623753100001</v>
      </c>
      <c r="H2186" s="51">
        <v>1458.37249292</v>
      </c>
      <c r="I2186" s="51">
        <v>1458.1471886700001</v>
      </c>
      <c r="J2186" s="51">
        <v>1458.0839441000001</v>
      </c>
      <c r="K2186" s="51">
        <v>1458.00405501</v>
      </c>
      <c r="L2186" s="51">
        <v>1457.82619475</v>
      </c>
      <c r="M2186" s="51">
        <v>1457.6549416500002</v>
      </c>
      <c r="N2186" s="64">
        <v>1457.8019895100001</v>
      </c>
      <c r="O2186" s="51">
        <v>1457.9225450000001</v>
      </c>
      <c r="P2186" s="51">
        <v>1458.0811387200001</v>
      </c>
      <c r="Q2186" s="51">
        <v>1458.0644387700002</v>
      </c>
      <c r="R2186" s="51">
        <v>1458.41208441</v>
      </c>
      <c r="S2186" s="51">
        <v>1458.4594920000002</v>
      </c>
      <c r="T2186" s="51">
        <v>1458.3233102300001</v>
      </c>
      <c r="U2186" s="51">
        <v>1458.1955667200002</v>
      </c>
      <c r="V2186" s="51">
        <v>1458.4724278800002</v>
      </c>
      <c r="W2186" s="51">
        <v>1458.0953409700001</v>
      </c>
      <c r="X2186" s="51">
        <v>1458.0735429900001</v>
      </c>
      <c r="Y2186" s="51">
        <v>1457.9511944100002</v>
      </c>
    </row>
    <row r="2187" spans="1:25" ht="18" thickBot="1" x14ac:dyDescent="0.35">
      <c r="A2187" s="45">
        <v>9</v>
      </c>
      <c r="B2187" s="51">
        <v>1454.7599594300002</v>
      </c>
      <c r="C2187" s="51">
        <v>1452.0960269300001</v>
      </c>
      <c r="D2187" s="51">
        <v>1452.17464253</v>
      </c>
      <c r="E2187" s="51">
        <v>1452.4051533500001</v>
      </c>
      <c r="F2187" s="51">
        <v>1452.5828100900001</v>
      </c>
      <c r="G2187" s="51">
        <v>1455.1525038000002</v>
      </c>
      <c r="H2187" s="51">
        <v>1458.1462835100001</v>
      </c>
      <c r="I2187" s="51">
        <v>1458.0490847000001</v>
      </c>
      <c r="J2187" s="51">
        <v>1460.7852947400002</v>
      </c>
      <c r="K2187" s="51">
        <v>1461.7034447200001</v>
      </c>
      <c r="L2187" s="51">
        <v>1461.6284503700001</v>
      </c>
      <c r="M2187" s="51">
        <v>1461.6147586500001</v>
      </c>
      <c r="N2187" s="64">
        <v>1461.7037931900002</v>
      </c>
      <c r="O2187" s="51">
        <v>1461.8659186000002</v>
      </c>
      <c r="P2187" s="51">
        <v>1461.82881539</v>
      </c>
      <c r="Q2187" s="51">
        <v>1463.8344478000001</v>
      </c>
      <c r="R2187" s="51">
        <v>1464.0176989300001</v>
      </c>
      <c r="S2187" s="51">
        <v>1464.0960685300001</v>
      </c>
      <c r="T2187" s="51">
        <v>1463.90694239</v>
      </c>
      <c r="U2187" s="51">
        <v>1463.75152198</v>
      </c>
      <c r="V2187" s="51">
        <v>1464.0036316200001</v>
      </c>
      <c r="W2187" s="51">
        <v>1463.8125573500001</v>
      </c>
      <c r="X2187" s="51">
        <v>1460.7680075100002</v>
      </c>
      <c r="Y2187" s="51">
        <v>1457.9091186400001</v>
      </c>
    </row>
    <row r="2188" spans="1:25" ht="18" thickBot="1" x14ac:dyDescent="0.35">
      <c r="A2188" s="45">
        <v>10</v>
      </c>
      <c r="B2188" s="51">
        <v>1455.5929156700001</v>
      </c>
      <c r="C2188" s="51">
        <v>1453.13497426</v>
      </c>
      <c r="D2188" s="51">
        <v>1453.44249861</v>
      </c>
      <c r="E2188" s="51">
        <v>1453.7656907800001</v>
      </c>
      <c r="F2188" s="51">
        <v>1453.7430017600002</v>
      </c>
      <c r="G2188" s="51">
        <v>1456.25192567</v>
      </c>
      <c r="H2188" s="51">
        <v>1458.68155516</v>
      </c>
      <c r="I2188" s="51">
        <v>1458.42442499</v>
      </c>
      <c r="J2188" s="51">
        <v>1461.0607802000002</v>
      </c>
      <c r="K2188" s="51">
        <v>1461.9997014300002</v>
      </c>
      <c r="L2188" s="51">
        <v>1461.93635756</v>
      </c>
      <c r="M2188" s="51">
        <v>1461.8819678300001</v>
      </c>
      <c r="N2188" s="64">
        <v>1462.0740615900002</v>
      </c>
      <c r="O2188" s="51">
        <v>1462.1761974000001</v>
      </c>
      <c r="P2188" s="51">
        <v>1462.2662512300001</v>
      </c>
      <c r="Q2188" s="51">
        <v>1462.3745013400001</v>
      </c>
      <c r="R2188" s="51">
        <v>1462.5524295100001</v>
      </c>
      <c r="S2188" s="51">
        <v>1462.6606116300002</v>
      </c>
      <c r="T2188" s="51">
        <v>1462.5339787800001</v>
      </c>
      <c r="U2188" s="51">
        <v>1462.4071836400001</v>
      </c>
      <c r="V2188" s="51">
        <v>1462.58951069</v>
      </c>
      <c r="W2188" s="51">
        <v>1462.5274115200002</v>
      </c>
      <c r="X2188" s="51">
        <v>1459.5462501300001</v>
      </c>
      <c r="Y2188" s="51">
        <v>1458.5291061100002</v>
      </c>
    </row>
    <row r="2189" spans="1:25" ht="18" thickBot="1" x14ac:dyDescent="0.35">
      <c r="A2189" s="45">
        <v>11</v>
      </c>
      <c r="B2189" s="51">
        <v>1454.9141994600002</v>
      </c>
      <c r="C2189" s="51">
        <v>1452.0845639700001</v>
      </c>
      <c r="D2189" s="51">
        <v>1452.1912815500002</v>
      </c>
      <c r="E2189" s="51">
        <v>1452.2955801200001</v>
      </c>
      <c r="F2189" s="51">
        <v>1452.49698476</v>
      </c>
      <c r="G2189" s="51">
        <v>1455.10606512</v>
      </c>
      <c r="H2189" s="51">
        <v>1456.27740853</v>
      </c>
      <c r="I2189" s="51">
        <v>1457.3176326300002</v>
      </c>
      <c r="J2189" s="51">
        <v>1456.4619052200001</v>
      </c>
      <c r="K2189" s="51">
        <v>1456.42868565</v>
      </c>
      <c r="L2189" s="51">
        <v>1456.54565118</v>
      </c>
      <c r="M2189" s="51">
        <v>1456.4727883700002</v>
      </c>
      <c r="N2189" s="64">
        <v>1461.7750073200002</v>
      </c>
      <c r="O2189" s="51">
        <v>1461.89168425</v>
      </c>
      <c r="P2189" s="51">
        <v>1461.8490996800001</v>
      </c>
      <c r="Q2189" s="51">
        <v>1462.00662164</v>
      </c>
      <c r="R2189" s="51">
        <v>1462.2394994400001</v>
      </c>
      <c r="S2189" s="51">
        <v>1462.2454797800001</v>
      </c>
      <c r="T2189" s="51">
        <v>1462.1660318200002</v>
      </c>
      <c r="U2189" s="51">
        <v>1462.0871818500002</v>
      </c>
      <c r="V2189" s="51">
        <v>1462.31493217</v>
      </c>
      <c r="W2189" s="51">
        <v>1461.95303775</v>
      </c>
      <c r="X2189" s="51">
        <v>1458.9317460900002</v>
      </c>
      <c r="Y2189" s="51">
        <v>1458.0963905800002</v>
      </c>
    </row>
    <row r="2190" spans="1:25" ht="18" thickBot="1" x14ac:dyDescent="0.35">
      <c r="A2190" s="45">
        <v>12</v>
      </c>
      <c r="B2190" s="51">
        <v>1454.6831998700002</v>
      </c>
      <c r="C2190" s="51">
        <v>1451.9253577900001</v>
      </c>
      <c r="D2190" s="51">
        <v>1451.9349203100001</v>
      </c>
      <c r="E2190" s="51">
        <v>1452.1400277100001</v>
      </c>
      <c r="F2190" s="51">
        <v>1452.4173263600001</v>
      </c>
      <c r="G2190" s="51">
        <v>1455.1649411200001</v>
      </c>
      <c r="H2190" s="51">
        <v>1455.2889071500001</v>
      </c>
      <c r="I2190" s="51">
        <v>1457.47374642</v>
      </c>
      <c r="J2190" s="51">
        <v>1460.18492156</v>
      </c>
      <c r="K2190" s="51">
        <v>1456.8165952000002</v>
      </c>
      <c r="L2190" s="51">
        <v>1456.8357551900001</v>
      </c>
      <c r="M2190" s="51">
        <v>1456.60360988</v>
      </c>
      <c r="N2190" s="64">
        <v>1458.3955755400002</v>
      </c>
      <c r="O2190" s="51">
        <v>1458.56187649</v>
      </c>
      <c r="P2190" s="51">
        <v>1458.6315263400002</v>
      </c>
      <c r="Q2190" s="51">
        <v>1460.3778357200001</v>
      </c>
      <c r="R2190" s="51">
        <v>1460.4911987600001</v>
      </c>
      <c r="S2190" s="51">
        <v>1460.6089813900001</v>
      </c>
      <c r="T2190" s="51">
        <v>1460.50152473</v>
      </c>
      <c r="U2190" s="51">
        <v>1460.4257920300001</v>
      </c>
      <c r="V2190" s="51">
        <v>1460.6511552900001</v>
      </c>
      <c r="W2190" s="51">
        <v>1460.31461405</v>
      </c>
      <c r="X2190" s="51">
        <v>1457.44462004</v>
      </c>
      <c r="Y2190" s="51">
        <v>1458.13638031</v>
      </c>
    </row>
    <row r="2191" spans="1:25" ht="18" thickBot="1" x14ac:dyDescent="0.35">
      <c r="A2191" s="45">
        <v>13</v>
      </c>
      <c r="B2191" s="51">
        <v>1455.6414582700002</v>
      </c>
      <c r="C2191" s="51">
        <v>1453.11522145</v>
      </c>
      <c r="D2191" s="51">
        <v>1453.3252296300002</v>
      </c>
      <c r="E2191" s="51">
        <v>1453.4189200400001</v>
      </c>
      <c r="F2191" s="51">
        <v>1453.3837071300002</v>
      </c>
      <c r="G2191" s="51">
        <v>1455.93574345</v>
      </c>
      <c r="H2191" s="51">
        <v>1458.3382579400002</v>
      </c>
      <c r="I2191" s="51">
        <v>1460.6780607100002</v>
      </c>
      <c r="J2191" s="51">
        <v>1463.2439928600002</v>
      </c>
      <c r="K2191" s="51">
        <v>1463.1290037900001</v>
      </c>
      <c r="L2191" s="51">
        <v>1463.12809098</v>
      </c>
      <c r="M2191" s="51">
        <v>1463.1160409700001</v>
      </c>
      <c r="N2191" s="64">
        <v>1463.1503873000001</v>
      </c>
      <c r="O2191" s="51">
        <v>1463.1335140800002</v>
      </c>
      <c r="P2191" s="51">
        <v>1463.1348518500001</v>
      </c>
      <c r="Q2191" s="51">
        <v>1463.1642164000002</v>
      </c>
      <c r="R2191" s="51">
        <v>1463.16016904</v>
      </c>
      <c r="S2191" s="51">
        <v>1463.1804077900001</v>
      </c>
      <c r="T2191" s="51">
        <v>1463.18122982</v>
      </c>
      <c r="U2191" s="51">
        <v>1463.1849847800001</v>
      </c>
      <c r="V2191" s="51">
        <v>1463.1331294700001</v>
      </c>
      <c r="W2191" s="51">
        <v>1463.1600400900002</v>
      </c>
      <c r="X2191" s="51">
        <v>1460.5605079300001</v>
      </c>
      <c r="Y2191" s="51">
        <v>1458.0205339200002</v>
      </c>
    </row>
    <row r="2192" spans="1:25" ht="18" thickBot="1" x14ac:dyDescent="0.35">
      <c r="A2192" s="45">
        <v>14</v>
      </c>
      <c r="B2192" s="51">
        <v>1458.56781875</v>
      </c>
      <c r="C2192" s="51">
        <v>1456.01741053</v>
      </c>
      <c r="D2192" s="51">
        <v>1453.4509026200001</v>
      </c>
      <c r="E2192" s="51">
        <v>1453.60039037</v>
      </c>
      <c r="F2192" s="51">
        <v>1452.0531780700001</v>
      </c>
      <c r="G2192" s="51">
        <v>1450.7072044900001</v>
      </c>
      <c r="H2192" s="51">
        <v>1453.1911101100002</v>
      </c>
      <c r="I2192" s="51">
        <v>1449.8988809700002</v>
      </c>
      <c r="J2192" s="51">
        <v>1455.0012209200002</v>
      </c>
      <c r="K2192" s="51">
        <v>1454.7099073700001</v>
      </c>
      <c r="L2192" s="51">
        <v>1454.6369698800002</v>
      </c>
      <c r="M2192" s="51">
        <v>1454.6046033800001</v>
      </c>
      <c r="N2192" s="64">
        <v>1454.6513721400001</v>
      </c>
      <c r="O2192" s="51">
        <v>1453.061913</v>
      </c>
      <c r="P2192" s="51">
        <v>1453.1073492300002</v>
      </c>
      <c r="Q2192" s="51">
        <v>1451.90938824</v>
      </c>
      <c r="R2192" s="51">
        <v>1451.8925135200002</v>
      </c>
      <c r="S2192" s="51">
        <v>1451.8563364400002</v>
      </c>
      <c r="T2192" s="51">
        <v>1451.8725817100001</v>
      </c>
      <c r="U2192" s="51">
        <v>1451.9592466400002</v>
      </c>
      <c r="V2192" s="51">
        <v>1451.9075145000002</v>
      </c>
      <c r="W2192" s="51">
        <v>1451.98301055</v>
      </c>
      <c r="X2192" s="51">
        <v>1452.2460836500002</v>
      </c>
      <c r="Y2192" s="51">
        <v>1455.5953193400001</v>
      </c>
    </row>
    <row r="2193" spans="1:25" ht="18" thickBot="1" x14ac:dyDescent="0.35">
      <c r="A2193" s="45">
        <v>15</v>
      </c>
      <c r="B2193" s="51">
        <v>1458.57194626</v>
      </c>
      <c r="C2193" s="51">
        <v>1453.1736844900001</v>
      </c>
      <c r="D2193" s="51">
        <v>1453.3747183600001</v>
      </c>
      <c r="E2193" s="51">
        <v>1453.4843317900002</v>
      </c>
      <c r="F2193" s="51">
        <v>1453.4861644700002</v>
      </c>
      <c r="G2193" s="51">
        <v>1453.3712969000001</v>
      </c>
      <c r="H2193" s="51">
        <v>1455.9754748</v>
      </c>
      <c r="I2193" s="51">
        <v>1451.3922850400002</v>
      </c>
      <c r="J2193" s="51">
        <v>1456.58987473</v>
      </c>
      <c r="K2193" s="51">
        <v>1454.6887585000002</v>
      </c>
      <c r="L2193" s="51">
        <v>1454.5328881100002</v>
      </c>
      <c r="M2193" s="51">
        <v>1454.52278247</v>
      </c>
      <c r="N2193" s="64">
        <v>1454.52103373</v>
      </c>
      <c r="O2193" s="51">
        <v>1454.5512045800001</v>
      </c>
      <c r="P2193" s="51">
        <v>1454.5807495800002</v>
      </c>
      <c r="Q2193" s="51">
        <v>1460.44510545</v>
      </c>
      <c r="R2193" s="51">
        <v>1460.4795132100001</v>
      </c>
      <c r="S2193" s="51">
        <v>1460.48798061</v>
      </c>
      <c r="T2193" s="51">
        <v>1460.43707582</v>
      </c>
      <c r="U2193" s="51">
        <v>1457.80693505</v>
      </c>
      <c r="V2193" s="51">
        <v>1457.80240847</v>
      </c>
      <c r="W2193" s="51">
        <v>1455.0537668300001</v>
      </c>
      <c r="X2193" s="51">
        <v>1452.24800538</v>
      </c>
      <c r="Y2193" s="51">
        <v>1455.2677693000001</v>
      </c>
    </row>
    <row r="2194" spans="1:25" ht="18" thickBot="1" x14ac:dyDescent="0.35">
      <c r="A2194" s="45">
        <v>16</v>
      </c>
      <c r="B2194" s="51">
        <v>1458.5644218300001</v>
      </c>
      <c r="C2194" s="51">
        <v>1458.7753083</v>
      </c>
      <c r="D2194" s="51">
        <v>1456.15133158</v>
      </c>
      <c r="E2194" s="51">
        <v>1456.2526506600002</v>
      </c>
      <c r="F2194" s="51">
        <v>1456.2587911600001</v>
      </c>
      <c r="G2194" s="51">
        <v>1455.7590061400001</v>
      </c>
      <c r="H2194" s="51">
        <v>1451.79760863</v>
      </c>
      <c r="I2194" s="51">
        <v>1457.3484956100001</v>
      </c>
      <c r="J2194" s="51">
        <v>1459.60676932</v>
      </c>
      <c r="K2194" s="51">
        <v>1459.4735872400001</v>
      </c>
      <c r="L2194" s="51">
        <v>1459.4439461500001</v>
      </c>
      <c r="M2194" s="51">
        <v>1459.4298208</v>
      </c>
      <c r="N2194" s="64">
        <v>1456.5013899100002</v>
      </c>
      <c r="O2194" s="51">
        <v>1456.6635344900001</v>
      </c>
      <c r="P2194" s="51">
        <v>1456.82135582</v>
      </c>
      <c r="Q2194" s="51">
        <v>1456.9924303500002</v>
      </c>
      <c r="R2194" s="51">
        <v>1456.9647894000002</v>
      </c>
      <c r="S2194" s="51">
        <v>1457.16868292</v>
      </c>
      <c r="T2194" s="51">
        <v>1456.98695552</v>
      </c>
      <c r="U2194" s="51">
        <v>1457.0039889500001</v>
      </c>
      <c r="V2194" s="51">
        <v>1456.9025600300001</v>
      </c>
      <c r="W2194" s="51">
        <v>1456.4853619300002</v>
      </c>
      <c r="X2194" s="51">
        <v>1453.5988460100002</v>
      </c>
      <c r="Y2194" s="51">
        <v>1451.2294957000001</v>
      </c>
    </row>
    <row r="2195" spans="1:25" ht="18" thickBot="1" x14ac:dyDescent="0.35">
      <c r="A2195" s="45">
        <v>17</v>
      </c>
      <c r="B2195" s="51">
        <v>1454.7623836800001</v>
      </c>
      <c r="C2195" s="51">
        <v>1452.0381141500002</v>
      </c>
      <c r="D2195" s="51">
        <v>1452.0726520600001</v>
      </c>
      <c r="E2195" s="51">
        <v>1452.0287073000002</v>
      </c>
      <c r="F2195" s="51">
        <v>1452.0846541800001</v>
      </c>
      <c r="G2195" s="51">
        <v>1452.46211881</v>
      </c>
      <c r="H2195" s="51">
        <v>1450.9684073600001</v>
      </c>
      <c r="I2195" s="51">
        <v>1453.8596386900001</v>
      </c>
      <c r="J2195" s="51">
        <v>1456.2523271</v>
      </c>
      <c r="K2195" s="51">
        <v>1455.95828815</v>
      </c>
      <c r="L2195" s="51">
        <v>1455.8404015400001</v>
      </c>
      <c r="M2195" s="51">
        <v>1455.6924599500001</v>
      </c>
      <c r="N2195" s="64">
        <v>1456.0307672400002</v>
      </c>
      <c r="O2195" s="51">
        <v>1456.0945190300001</v>
      </c>
      <c r="P2195" s="51">
        <v>1456.2108306300001</v>
      </c>
      <c r="Q2195" s="51">
        <v>1456.5013185100001</v>
      </c>
      <c r="R2195" s="51">
        <v>1456.5125623000001</v>
      </c>
      <c r="S2195" s="51">
        <v>1456.7011403700001</v>
      </c>
      <c r="T2195" s="51">
        <v>1457.9545325800002</v>
      </c>
      <c r="U2195" s="51">
        <v>1458.1363463600001</v>
      </c>
      <c r="V2195" s="51">
        <v>1458.06379343</v>
      </c>
      <c r="W2195" s="51">
        <v>1457.5730073300001</v>
      </c>
      <c r="X2195" s="51">
        <v>1458.3267877800001</v>
      </c>
      <c r="Y2195" s="51">
        <v>1454.0875624400001</v>
      </c>
    </row>
    <row r="2196" spans="1:25" ht="18" thickBot="1" x14ac:dyDescent="0.35">
      <c r="A2196" s="45">
        <v>18</v>
      </c>
      <c r="B2196" s="51">
        <v>1451.1513184300002</v>
      </c>
      <c r="C2196" s="51">
        <v>1448.2878893200002</v>
      </c>
      <c r="D2196" s="51">
        <v>1445.5508748300001</v>
      </c>
      <c r="E2196" s="51">
        <v>1445.6341577300002</v>
      </c>
      <c r="F2196" s="51">
        <v>1445.7840593200001</v>
      </c>
      <c r="G2196" s="51">
        <v>1445.2643814500002</v>
      </c>
      <c r="H2196" s="51">
        <v>1447.8060544500001</v>
      </c>
      <c r="I2196" s="51">
        <v>1451.6606635400001</v>
      </c>
      <c r="J2196" s="51">
        <v>1452.6412844200001</v>
      </c>
      <c r="K2196" s="51">
        <v>1452.67748529</v>
      </c>
      <c r="L2196" s="51">
        <v>1452.50444171</v>
      </c>
      <c r="M2196" s="51">
        <v>1452.3324132600001</v>
      </c>
      <c r="N2196" s="64">
        <v>1452.3888866700001</v>
      </c>
      <c r="O2196" s="51">
        <v>1450.8671612300002</v>
      </c>
      <c r="P2196" s="51">
        <v>1450.95254793</v>
      </c>
      <c r="Q2196" s="51">
        <v>1451.0867283600001</v>
      </c>
      <c r="R2196" s="51">
        <v>1451.0965343400001</v>
      </c>
      <c r="S2196" s="51">
        <v>1451.38031862</v>
      </c>
      <c r="T2196" s="51">
        <v>1452.5673070300002</v>
      </c>
      <c r="U2196" s="51">
        <v>1452.66171164</v>
      </c>
      <c r="V2196" s="51">
        <v>1452.6390723000002</v>
      </c>
      <c r="W2196" s="51">
        <v>1454.2574243400002</v>
      </c>
      <c r="X2196" s="51">
        <v>1450.1312762500002</v>
      </c>
      <c r="Y2196" s="51">
        <v>1449.2170613800001</v>
      </c>
    </row>
    <row r="2197" spans="1:25" ht="18" thickBot="1" x14ac:dyDescent="0.35">
      <c r="A2197" s="45">
        <v>19</v>
      </c>
      <c r="B2197" s="51">
        <v>1448.0041019</v>
      </c>
      <c r="C2197" s="51">
        <v>1445.0905069200001</v>
      </c>
      <c r="D2197" s="51">
        <v>1442.3692534400002</v>
      </c>
      <c r="E2197" s="51">
        <v>1442.6480520800001</v>
      </c>
      <c r="F2197" s="51">
        <v>1442.8282547900001</v>
      </c>
      <c r="G2197" s="51">
        <v>1442.4877203100002</v>
      </c>
      <c r="H2197" s="51">
        <v>1447.9394425500002</v>
      </c>
      <c r="I2197" s="51">
        <v>1451.4722584600001</v>
      </c>
      <c r="J2197" s="51">
        <v>1454.4669296000002</v>
      </c>
      <c r="K2197" s="51">
        <v>1454.4015226600002</v>
      </c>
      <c r="L2197" s="51">
        <v>1454.4300421800001</v>
      </c>
      <c r="M2197" s="51">
        <v>1454.29962359</v>
      </c>
      <c r="N2197" s="64">
        <v>1454.3765359900001</v>
      </c>
      <c r="O2197" s="51">
        <v>1454.4269501900001</v>
      </c>
      <c r="P2197" s="51">
        <v>1452.7557895500001</v>
      </c>
      <c r="Q2197" s="51">
        <v>1452.9103779900001</v>
      </c>
      <c r="R2197" s="51">
        <v>1452.9355923800001</v>
      </c>
      <c r="S2197" s="51">
        <v>1453.0195588400002</v>
      </c>
      <c r="T2197" s="51">
        <v>1449.8294978400002</v>
      </c>
      <c r="U2197" s="51">
        <v>1447.1750026300001</v>
      </c>
      <c r="V2197" s="51">
        <v>1447.1441729800001</v>
      </c>
      <c r="W2197" s="51">
        <v>1448.40433426</v>
      </c>
      <c r="X2197" s="51">
        <v>1447.33708671</v>
      </c>
      <c r="Y2197" s="51">
        <v>1446.2355210500002</v>
      </c>
    </row>
    <row r="2198" spans="1:25" ht="18" thickBot="1" x14ac:dyDescent="0.35">
      <c r="A2198" s="45">
        <v>20</v>
      </c>
      <c r="B2198" s="51">
        <v>1448.1483867100001</v>
      </c>
      <c r="C2198" s="51">
        <v>1445.2783620900002</v>
      </c>
      <c r="D2198" s="51">
        <v>1442.62030568</v>
      </c>
      <c r="E2198" s="51">
        <v>1442.7594870100002</v>
      </c>
      <c r="F2198" s="51">
        <v>1442.9682490100001</v>
      </c>
      <c r="G2198" s="51">
        <v>1440.16053807</v>
      </c>
      <c r="H2198" s="51">
        <v>1439.79247366</v>
      </c>
      <c r="I2198" s="51">
        <v>1443.67194956</v>
      </c>
      <c r="J2198" s="51">
        <v>1444.6987542700001</v>
      </c>
      <c r="K2198" s="51">
        <v>1449.9278419700001</v>
      </c>
      <c r="L2198" s="51">
        <v>1449.8480814700001</v>
      </c>
      <c r="M2198" s="51">
        <v>1449.6914050900002</v>
      </c>
      <c r="N2198" s="64">
        <v>1449.7313097700001</v>
      </c>
      <c r="O2198" s="51">
        <v>1449.7795003400001</v>
      </c>
      <c r="P2198" s="51">
        <v>1449.7117613400001</v>
      </c>
      <c r="Q2198" s="51">
        <v>1450.0648025200001</v>
      </c>
      <c r="R2198" s="51">
        <v>1450.1857917500001</v>
      </c>
      <c r="S2198" s="51">
        <v>1450.2575201100001</v>
      </c>
      <c r="T2198" s="51">
        <v>1447.1576626200001</v>
      </c>
      <c r="U2198" s="51">
        <v>1447.3334849400001</v>
      </c>
      <c r="V2198" s="51">
        <v>1447.3227904700002</v>
      </c>
      <c r="W2198" s="51">
        <v>1448.52615369</v>
      </c>
      <c r="X2198" s="51">
        <v>1444.6949427000002</v>
      </c>
      <c r="Y2198" s="51">
        <v>1445.1749118100001</v>
      </c>
    </row>
    <row r="2199" spans="1:25" ht="18" thickBot="1" x14ac:dyDescent="0.35">
      <c r="A2199" s="45">
        <v>21</v>
      </c>
      <c r="B2199" s="51">
        <v>1452.15722342</v>
      </c>
      <c r="C2199" s="51">
        <v>1451.9603094200002</v>
      </c>
      <c r="D2199" s="51">
        <v>1453.4412737100001</v>
      </c>
      <c r="E2199" s="51">
        <v>1450.7466981</v>
      </c>
      <c r="F2199" s="51">
        <v>1450.7828468600001</v>
      </c>
      <c r="G2199" s="51">
        <v>1444.8673687500002</v>
      </c>
      <c r="H2199" s="51">
        <v>1438.2963110500002</v>
      </c>
      <c r="I2199" s="51">
        <v>1447.13991063</v>
      </c>
      <c r="J2199" s="51">
        <v>1446.1854057500002</v>
      </c>
      <c r="K2199" s="51">
        <v>1451.3384425500001</v>
      </c>
      <c r="L2199" s="51">
        <v>1451.3087437600002</v>
      </c>
      <c r="M2199" s="51">
        <v>1447.79648219</v>
      </c>
      <c r="N2199" s="64">
        <v>1453.7340646</v>
      </c>
      <c r="O2199" s="51">
        <v>1453.9259517400001</v>
      </c>
      <c r="P2199" s="51">
        <v>1448.1689369200001</v>
      </c>
      <c r="Q2199" s="51">
        <v>1448.50963677</v>
      </c>
      <c r="R2199" s="51">
        <v>1451.1337597900001</v>
      </c>
      <c r="S2199" s="51">
        <v>1451.2440206900001</v>
      </c>
      <c r="T2199" s="51">
        <v>1448.1804374000001</v>
      </c>
      <c r="U2199" s="51">
        <v>1449.2270304800002</v>
      </c>
      <c r="V2199" s="51">
        <v>1449.10580037</v>
      </c>
      <c r="W2199" s="51">
        <v>1450.7575461400002</v>
      </c>
      <c r="X2199" s="51">
        <v>1449.5012123400002</v>
      </c>
      <c r="Y2199" s="51">
        <v>1452.8558159200002</v>
      </c>
    </row>
    <row r="2200" spans="1:25" ht="18" thickBot="1" x14ac:dyDescent="0.35">
      <c r="A2200" s="45">
        <v>22</v>
      </c>
      <c r="B2200" s="51">
        <v>1455.9875617300002</v>
      </c>
      <c r="C2200" s="51">
        <v>1456.1760434700002</v>
      </c>
      <c r="D2200" s="51">
        <v>1456.3068677900001</v>
      </c>
      <c r="E2200" s="51">
        <v>1449.3458512900002</v>
      </c>
      <c r="F2200" s="51">
        <v>1447.9108293300001</v>
      </c>
      <c r="G2200" s="51">
        <v>1446.4016282300001</v>
      </c>
      <c r="H2200" s="51">
        <v>1446.2249254100002</v>
      </c>
      <c r="I2200" s="51">
        <v>1444.3944636800002</v>
      </c>
      <c r="J2200" s="51">
        <v>1444.0469794100002</v>
      </c>
      <c r="K2200" s="51">
        <v>1454.72296241</v>
      </c>
      <c r="L2200" s="51">
        <v>1454.5031438000001</v>
      </c>
      <c r="M2200" s="51">
        <v>1456.0674889700001</v>
      </c>
      <c r="N2200" s="64">
        <v>1452.4760921100001</v>
      </c>
      <c r="O2200" s="51">
        <v>1452.6079149900002</v>
      </c>
      <c r="P2200" s="51">
        <v>1451.0624508100002</v>
      </c>
      <c r="Q2200" s="51">
        <v>1451.4472354200002</v>
      </c>
      <c r="R2200" s="51">
        <v>1451.4025773000001</v>
      </c>
      <c r="S2200" s="51">
        <v>1451.4589970300001</v>
      </c>
      <c r="T2200" s="51">
        <v>1451.0516277500001</v>
      </c>
      <c r="U2200" s="51">
        <v>1451.28727471</v>
      </c>
      <c r="V2200" s="51">
        <v>1451.48990402</v>
      </c>
      <c r="W2200" s="51">
        <v>1452.8907261300001</v>
      </c>
      <c r="X2200" s="51">
        <v>1451.4624290200002</v>
      </c>
      <c r="Y2200" s="51">
        <v>1455.0826292700001</v>
      </c>
    </row>
    <row r="2201" spans="1:25" ht="18" thickBot="1" x14ac:dyDescent="0.35">
      <c r="A2201" s="45">
        <v>23</v>
      </c>
      <c r="B2201" s="51">
        <v>1444.6533866700001</v>
      </c>
      <c r="C2201" s="51">
        <v>1442.39379291</v>
      </c>
      <c r="D2201" s="51">
        <v>1439.8273712500002</v>
      </c>
      <c r="E2201" s="51">
        <v>1440.2837687200001</v>
      </c>
      <c r="F2201" s="51">
        <v>1438.0855290400002</v>
      </c>
      <c r="G2201" s="51">
        <v>1443.8591402300001</v>
      </c>
      <c r="H2201" s="51">
        <v>1439.0872865600002</v>
      </c>
      <c r="I2201" s="51">
        <v>1435.64929136</v>
      </c>
      <c r="J2201" s="51">
        <v>1432.2671277100001</v>
      </c>
      <c r="K2201" s="51">
        <v>1430.2387104700001</v>
      </c>
      <c r="L2201" s="51">
        <v>1430.2139372200002</v>
      </c>
      <c r="M2201" s="51">
        <v>1430.10523788</v>
      </c>
      <c r="N2201" s="64">
        <v>1431.6577948600002</v>
      </c>
      <c r="O2201" s="51">
        <v>1431.6969391300001</v>
      </c>
      <c r="P2201" s="51">
        <v>1432.2578194600001</v>
      </c>
      <c r="Q2201" s="51">
        <v>1431.2129564500001</v>
      </c>
      <c r="R2201" s="51">
        <v>1431.0556855900002</v>
      </c>
      <c r="S2201" s="51">
        <v>1431.2107447100002</v>
      </c>
      <c r="T2201" s="51">
        <v>1431.0647230000002</v>
      </c>
      <c r="U2201" s="51">
        <v>1429.4458491600001</v>
      </c>
      <c r="V2201" s="51">
        <v>1428.0440399400002</v>
      </c>
      <c r="W2201" s="51">
        <v>1430.67404459</v>
      </c>
      <c r="X2201" s="51">
        <v>1426.55376286</v>
      </c>
      <c r="Y2201" s="51">
        <v>1424.1224237900001</v>
      </c>
    </row>
    <row r="2202" spans="1:25" ht="18" thickBot="1" x14ac:dyDescent="0.35">
      <c r="A2202" s="45">
        <v>24</v>
      </c>
      <c r="B2202" s="51">
        <v>1432.5582983900001</v>
      </c>
      <c r="C2202" s="51">
        <v>1434.09730061</v>
      </c>
      <c r="D2202" s="51">
        <v>1435.54831889</v>
      </c>
      <c r="E2202" s="51">
        <v>1437.1007098900002</v>
      </c>
      <c r="F2202" s="51">
        <v>1437.1569382700002</v>
      </c>
      <c r="G2202" s="51">
        <v>1434.4318693800001</v>
      </c>
      <c r="H2202" s="51">
        <v>1430.8182173100001</v>
      </c>
      <c r="I2202" s="51">
        <v>1431.9008737000001</v>
      </c>
      <c r="J2202" s="51">
        <v>1428.3599011800002</v>
      </c>
      <c r="K2202" s="51">
        <v>1426.3951906700001</v>
      </c>
      <c r="L2202" s="51">
        <v>1426.59872726</v>
      </c>
      <c r="M2202" s="51">
        <v>1426.5502910300002</v>
      </c>
      <c r="N2202" s="64">
        <v>1428.1573206</v>
      </c>
      <c r="O2202" s="51">
        <v>1427.86633523</v>
      </c>
      <c r="P2202" s="51">
        <v>1429.79617957</v>
      </c>
      <c r="Q2202" s="51">
        <v>1430.0181805300001</v>
      </c>
      <c r="R2202" s="51">
        <v>1430.2152712100001</v>
      </c>
      <c r="S2202" s="51">
        <v>1430.3740111900001</v>
      </c>
      <c r="T2202" s="51">
        <v>1428.9601484000002</v>
      </c>
      <c r="U2202" s="51">
        <v>1427.6183009000001</v>
      </c>
      <c r="V2202" s="51">
        <v>1427.3868350300002</v>
      </c>
      <c r="W2202" s="51">
        <v>1430.05244399</v>
      </c>
      <c r="X2202" s="51">
        <v>1428.9813647000001</v>
      </c>
      <c r="Y2202" s="51">
        <v>1423.6097862200002</v>
      </c>
    </row>
    <row r="2203" spans="1:25" ht="18" thickBot="1" x14ac:dyDescent="0.35">
      <c r="A2203" s="45">
        <v>25</v>
      </c>
      <c r="B2203" s="51">
        <v>1424.0467734200001</v>
      </c>
      <c r="C2203" s="51">
        <v>1431.93640557</v>
      </c>
      <c r="D2203" s="51">
        <v>1432.2331464700001</v>
      </c>
      <c r="E2203" s="51">
        <v>1429.3974926400001</v>
      </c>
      <c r="F2203" s="51">
        <v>1429.4735276200001</v>
      </c>
      <c r="G2203" s="51">
        <v>1435.9419017800001</v>
      </c>
      <c r="H2203" s="51">
        <v>1442.2583065000001</v>
      </c>
      <c r="I2203" s="51">
        <v>1441.87388594</v>
      </c>
      <c r="J2203" s="51">
        <v>1447.1299687500002</v>
      </c>
      <c r="K2203" s="51">
        <v>1445.4278575300002</v>
      </c>
      <c r="L2203" s="51">
        <v>1445.3749817400001</v>
      </c>
      <c r="M2203" s="51">
        <v>1445.1749323400002</v>
      </c>
      <c r="N2203" s="64">
        <v>1445.3063477500002</v>
      </c>
      <c r="O2203" s="51">
        <v>1445.4744971100001</v>
      </c>
      <c r="P2203" s="51">
        <v>1444.05862071</v>
      </c>
      <c r="Q2203" s="51">
        <v>1444.0266094900001</v>
      </c>
      <c r="R2203" s="51">
        <v>1443.91355604</v>
      </c>
      <c r="S2203" s="51">
        <v>1444.0566047000002</v>
      </c>
      <c r="T2203" s="51">
        <v>1442.6274253000001</v>
      </c>
      <c r="U2203" s="51">
        <v>1442.7201458400002</v>
      </c>
      <c r="V2203" s="51">
        <v>1442.7382643400001</v>
      </c>
      <c r="W2203" s="51">
        <v>1439.9781162600002</v>
      </c>
      <c r="X2203" s="51">
        <v>1431.7676601500002</v>
      </c>
      <c r="Y2203" s="51">
        <v>1431.05509398</v>
      </c>
    </row>
    <row r="2204" spans="1:25" ht="18" thickBot="1" x14ac:dyDescent="0.35">
      <c r="A2204" s="45">
        <v>26</v>
      </c>
      <c r="B2204" s="51">
        <v>1436.3148435400001</v>
      </c>
      <c r="C2204" s="51">
        <v>1436.70138722</v>
      </c>
      <c r="D2204" s="51">
        <v>1439.4492073500001</v>
      </c>
      <c r="E2204" s="51">
        <v>1439.5958133700001</v>
      </c>
      <c r="F2204" s="51">
        <v>1433.5404471000002</v>
      </c>
      <c r="G2204" s="51">
        <v>1426.9950035000002</v>
      </c>
      <c r="H2204" s="51">
        <v>1427.3439736800001</v>
      </c>
      <c r="I2204" s="51">
        <v>1425.8129379100001</v>
      </c>
      <c r="J2204" s="51">
        <v>1449.5644565700002</v>
      </c>
      <c r="K2204" s="51">
        <v>1462.04446957</v>
      </c>
      <c r="L2204" s="51">
        <v>1464.0667831300002</v>
      </c>
      <c r="M2204" s="51">
        <v>1463.2644145900001</v>
      </c>
      <c r="N2204" s="64">
        <v>1458.4993515400001</v>
      </c>
      <c r="O2204" s="51">
        <v>1462.10672619</v>
      </c>
      <c r="P2204" s="51">
        <v>1458.5514243500002</v>
      </c>
      <c r="Q2204" s="51">
        <v>1453.1400714500001</v>
      </c>
      <c r="R2204" s="51">
        <v>1453.1085991900002</v>
      </c>
      <c r="S2204" s="51">
        <v>1449.72186463</v>
      </c>
      <c r="T2204" s="51">
        <v>1453.90394799</v>
      </c>
      <c r="U2204" s="51">
        <v>1457.8515175800001</v>
      </c>
      <c r="V2204" s="51">
        <v>1463.8661184600001</v>
      </c>
      <c r="W2204" s="51">
        <v>1461.3249688000001</v>
      </c>
      <c r="X2204" s="51">
        <v>1449.8008783300002</v>
      </c>
      <c r="Y2204" s="51">
        <v>1450.3389644700001</v>
      </c>
    </row>
    <row r="2205" spans="1:25" ht="18" thickBot="1" x14ac:dyDescent="0.35">
      <c r="A2205" s="45">
        <v>27</v>
      </c>
      <c r="B2205" s="51">
        <v>1437.51128724</v>
      </c>
      <c r="C2205" s="51">
        <v>1437.8506131700001</v>
      </c>
      <c r="D2205" s="51">
        <v>1434.6196760800001</v>
      </c>
      <c r="E2205" s="51">
        <v>1434.8659010900001</v>
      </c>
      <c r="F2205" s="51">
        <v>1435.0338665400002</v>
      </c>
      <c r="G2205" s="51">
        <v>1434.7227624300001</v>
      </c>
      <c r="H2205" s="51">
        <v>1437.6204803200001</v>
      </c>
      <c r="I2205" s="51">
        <v>1450.2438908000001</v>
      </c>
      <c r="J2205" s="51">
        <v>1447.3268009000001</v>
      </c>
      <c r="K2205" s="51">
        <v>1451.4535051100002</v>
      </c>
      <c r="L2205" s="51">
        <v>1454.77324249</v>
      </c>
      <c r="M2205" s="51">
        <v>1454.7460117200001</v>
      </c>
      <c r="N2205" s="64">
        <v>1447.00518493</v>
      </c>
      <c r="O2205" s="51">
        <v>1448.4641406500002</v>
      </c>
      <c r="P2205" s="51">
        <v>1448.5893810300001</v>
      </c>
      <c r="Q2205" s="51">
        <v>1446.45155748</v>
      </c>
      <c r="R2205" s="51">
        <v>1443.3181731300001</v>
      </c>
      <c r="S2205" s="51">
        <v>1447.19420743</v>
      </c>
      <c r="T2205" s="51">
        <v>1448.57947334</v>
      </c>
      <c r="U2205" s="51">
        <v>1457.4035271100001</v>
      </c>
      <c r="V2205" s="51">
        <v>1459.9813598000001</v>
      </c>
      <c r="W2205" s="51">
        <v>1447.79607867</v>
      </c>
      <c r="X2205" s="51">
        <v>1443.4564542400001</v>
      </c>
      <c r="Y2205" s="51">
        <v>1439.79682901</v>
      </c>
    </row>
    <row r="2206" spans="1:25" ht="18" thickBot="1" x14ac:dyDescent="0.35">
      <c r="A2206" s="45">
        <v>28</v>
      </c>
      <c r="B2206" s="51">
        <v>1440.1022438</v>
      </c>
      <c r="C2206" s="51">
        <v>1440.50678739</v>
      </c>
      <c r="D2206" s="51">
        <v>1442.11195537</v>
      </c>
      <c r="E2206" s="51">
        <v>1442.2769088900002</v>
      </c>
      <c r="F2206" s="51">
        <v>1442.4178886700001</v>
      </c>
      <c r="G2206" s="51">
        <v>1441.9196511700002</v>
      </c>
      <c r="H2206" s="51">
        <v>1441.5830295600001</v>
      </c>
      <c r="I2206" s="51">
        <v>1440.7475657100001</v>
      </c>
      <c r="J2206" s="51">
        <v>1435.46398806</v>
      </c>
      <c r="K2206" s="51">
        <v>1444.77605685</v>
      </c>
      <c r="L2206" s="51">
        <v>1458.5722690100001</v>
      </c>
      <c r="M2206" s="51">
        <v>1458.5774918300001</v>
      </c>
      <c r="N2206" s="64">
        <v>1454.4262225</v>
      </c>
      <c r="O2206" s="51">
        <v>1453.8098673700001</v>
      </c>
      <c r="P2206" s="51">
        <v>1454.6641146500001</v>
      </c>
      <c r="Q2206" s="51">
        <v>1453.95782132</v>
      </c>
      <c r="R2206" s="51">
        <v>1456.7687464600001</v>
      </c>
      <c r="S2206" s="51">
        <v>1450.6720664500001</v>
      </c>
      <c r="T2206" s="51">
        <v>1457.4786765000001</v>
      </c>
      <c r="U2206" s="51">
        <v>1466.5312745400001</v>
      </c>
      <c r="V2206" s="51">
        <v>1465.7935968900001</v>
      </c>
      <c r="W2206" s="51">
        <v>1453.2617390600001</v>
      </c>
      <c r="X2206" s="51">
        <v>1453.7130663400001</v>
      </c>
      <c r="Y2206" s="51">
        <v>1444.4137673300002</v>
      </c>
    </row>
    <row r="2207" spans="1:25" ht="18" thickBot="1" x14ac:dyDescent="0.35">
      <c r="A2207" s="45">
        <v>29</v>
      </c>
      <c r="B2207" s="51">
        <v>1443.9318828300002</v>
      </c>
      <c r="C2207" s="51">
        <v>1441.0892548100001</v>
      </c>
      <c r="D2207" s="51">
        <v>1435.46507064</v>
      </c>
      <c r="E2207" s="51">
        <v>1435.75127236</v>
      </c>
      <c r="F2207" s="51">
        <v>1435.8907682200002</v>
      </c>
      <c r="G2207" s="51">
        <v>1435.3693900300002</v>
      </c>
      <c r="H2207" s="51">
        <v>1436.0768288300001</v>
      </c>
      <c r="I2207" s="51">
        <v>1431.6655671600001</v>
      </c>
      <c r="J2207" s="51">
        <v>1429.7748622600002</v>
      </c>
      <c r="K2207" s="51">
        <v>1434.8590405</v>
      </c>
      <c r="L2207" s="51">
        <v>1451.4289273300001</v>
      </c>
      <c r="M2207" s="51">
        <v>1458.90445387</v>
      </c>
      <c r="N2207" s="64">
        <v>1457.61188543</v>
      </c>
      <c r="O2207" s="51">
        <v>1458.2894371700002</v>
      </c>
      <c r="P2207" s="51">
        <v>1453.5011859200001</v>
      </c>
      <c r="Q2207" s="51">
        <v>1452.09772107</v>
      </c>
      <c r="R2207" s="51">
        <v>1454.9491541300001</v>
      </c>
      <c r="S2207" s="51">
        <v>1453.6955690300001</v>
      </c>
      <c r="T2207" s="51">
        <v>1460.4103960700002</v>
      </c>
      <c r="U2207" s="51">
        <v>1468.1417870600001</v>
      </c>
      <c r="V2207" s="51">
        <v>1468.64493868</v>
      </c>
      <c r="W2207" s="51">
        <v>1449.7818767000001</v>
      </c>
      <c r="X2207" s="51">
        <v>1441.4778238000001</v>
      </c>
      <c r="Y2207" s="51">
        <v>1440.5818142100002</v>
      </c>
    </row>
    <row r="2208" spans="1:25" ht="18" thickBot="1" x14ac:dyDescent="0.35">
      <c r="A2208" s="45">
        <v>30</v>
      </c>
      <c r="B2208" s="51">
        <v>1441.1060701500001</v>
      </c>
      <c r="C2208" s="51">
        <v>1441.5221404900001</v>
      </c>
      <c r="D2208" s="51">
        <v>1438.84436656</v>
      </c>
      <c r="E2208" s="51">
        <v>1436.2165818800001</v>
      </c>
      <c r="F2208" s="51">
        <v>1436.40035691</v>
      </c>
      <c r="G2208" s="51">
        <v>1436.0110347700002</v>
      </c>
      <c r="H2208" s="51">
        <v>1439.17245673</v>
      </c>
      <c r="I2208" s="51">
        <v>1447.52460969</v>
      </c>
      <c r="J2208" s="51">
        <v>1456.27977022</v>
      </c>
      <c r="K2208" s="51">
        <v>1470.5462953800002</v>
      </c>
      <c r="L2208" s="51">
        <v>1474.9318588900001</v>
      </c>
      <c r="M2208" s="51">
        <v>1472.7607652900001</v>
      </c>
      <c r="N2208" s="64">
        <v>1468.3425531800001</v>
      </c>
      <c r="O2208" s="51">
        <v>1468.4853478</v>
      </c>
      <c r="P2208" s="51">
        <v>1468.8613215900002</v>
      </c>
      <c r="Q2208" s="51">
        <v>1466.7401044800001</v>
      </c>
      <c r="R2208" s="51">
        <v>1465.3720253800002</v>
      </c>
      <c r="S2208" s="51">
        <v>1463.4485534</v>
      </c>
      <c r="T2208" s="51">
        <v>1470.3824157200002</v>
      </c>
      <c r="U2208" s="51">
        <v>1472.7845807200001</v>
      </c>
      <c r="V2208" s="51">
        <v>1474.1596421600002</v>
      </c>
      <c r="W2208" s="51">
        <v>1458.49004244</v>
      </c>
      <c r="X2208" s="51">
        <v>1433.8349374200002</v>
      </c>
      <c r="Y2208" s="51">
        <v>1426.7072544700002</v>
      </c>
    </row>
    <row r="2209" spans="1:25" ht="18" thickBot="1" x14ac:dyDescent="0.35">
      <c r="A2209" s="45">
        <v>31</v>
      </c>
      <c r="B2209" s="51">
        <v>1434.8130538800001</v>
      </c>
      <c r="C2209" s="51">
        <v>1435.2478827300001</v>
      </c>
      <c r="D2209" s="51">
        <v>1435.4423090600001</v>
      </c>
      <c r="E2209" s="51">
        <v>1435.7256788500001</v>
      </c>
      <c r="F2209" s="51">
        <v>1435.8933355500001</v>
      </c>
      <c r="G2209" s="51">
        <v>1435.4120790500001</v>
      </c>
      <c r="H2209" s="51">
        <v>1446.5614687000002</v>
      </c>
      <c r="I2209" s="51">
        <v>1451.3313013300001</v>
      </c>
      <c r="J2209" s="51">
        <v>1451.0521498600001</v>
      </c>
      <c r="K2209" s="51">
        <v>1465.3575593500002</v>
      </c>
      <c r="L2209" s="51">
        <v>1465.92819278</v>
      </c>
      <c r="M2209" s="51">
        <v>1467.8411924900001</v>
      </c>
      <c r="N2209" s="64">
        <v>1461.9248752000001</v>
      </c>
      <c r="O2209" s="51">
        <v>1462.0080992500002</v>
      </c>
      <c r="P2209" s="51">
        <v>1462.12512829</v>
      </c>
      <c r="Q2209" s="51">
        <v>1460.87650308</v>
      </c>
      <c r="R2209" s="51">
        <v>1462.9231443000001</v>
      </c>
      <c r="S2209" s="51">
        <v>1462.8950078800001</v>
      </c>
      <c r="T2209" s="51">
        <v>1466.0196293500001</v>
      </c>
      <c r="U2209" s="51">
        <v>1474.95366558</v>
      </c>
      <c r="V2209" s="51">
        <v>1474.91670602</v>
      </c>
      <c r="W2209" s="51">
        <v>1468.45579453</v>
      </c>
      <c r="X2209" s="51">
        <v>1457.53934555</v>
      </c>
      <c r="Y2209" s="51">
        <v>1445.86633998</v>
      </c>
    </row>
    <row r="2210" spans="1:25" ht="18" thickBot="1" x14ac:dyDescent="0.35"/>
    <row r="2211" spans="1:25" ht="18" thickBot="1" x14ac:dyDescent="0.35">
      <c r="A2211" s="108" t="s">
        <v>0</v>
      </c>
      <c r="B2211" s="110" t="s">
        <v>64</v>
      </c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1"/>
      <c r="M2211" s="111"/>
      <c r="N2211" s="111"/>
      <c r="O2211" s="111"/>
      <c r="P2211" s="111"/>
      <c r="Q2211" s="111"/>
      <c r="R2211" s="111"/>
      <c r="S2211" s="111"/>
      <c r="T2211" s="111"/>
      <c r="U2211" s="111"/>
      <c r="V2211" s="111"/>
      <c r="W2211" s="111"/>
      <c r="X2211" s="111"/>
      <c r="Y2211" s="112"/>
    </row>
    <row r="2212" spans="1:25" ht="33.75" thickBot="1" x14ac:dyDescent="0.35">
      <c r="A2212" s="109"/>
      <c r="B2212" s="63" t="s">
        <v>1</v>
      </c>
      <c r="C2212" s="63" t="s">
        <v>2</v>
      </c>
      <c r="D2212" s="63" t="s">
        <v>3</v>
      </c>
      <c r="E2212" s="63" t="s">
        <v>4</v>
      </c>
      <c r="F2212" s="63" t="s">
        <v>5</v>
      </c>
      <c r="G2212" s="63" t="s">
        <v>6</v>
      </c>
      <c r="H2212" s="63" t="s">
        <v>7</v>
      </c>
      <c r="I2212" s="63" t="s">
        <v>8</v>
      </c>
      <c r="J2212" s="63" t="s">
        <v>9</v>
      </c>
      <c r="K2212" s="63" t="s">
        <v>10</v>
      </c>
      <c r="L2212" s="63" t="s">
        <v>11</v>
      </c>
      <c r="M2212" s="63" t="s">
        <v>12</v>
      </c>
      <c r="N2212" s="65" t="s">
        <v>13</v>
      </c>
      <c r="O2212" s="57" t="s">
        <v>14</v>
      </c>
      <c r="P2212" s="57" t="s">
        <v>15</v>
      </c>
      <c r="Q2212" s="57" t="s">
        <v>16</v>
      </c>
      <c r="R2212" s="57" t="s">
        <v>17</v>
      </c>
      <c r="S2212" s="57" t="s">
        <v>18</v>
      </c>
      <c r="T2212" s="57" t="s">
        <v>19</v>
      </c>
      <c r="U2212" s="57" t="s">
        <v>20</v>
      </c>
      <c r="V2212" s="57" t="s">
        <v>21</v>
      </c>
      <c r="W2212" s="57" t="s">
        <v>22</v>
      </c>
      <c r="X2212" s="57" t="s">
        <v>23</v>
      </c>
      <c r="Y2212" s="57" t="s">
        <v>24</v>
      </c>
    </row>
    <row r="2213" spans="1:25" ht="18" thickBot="1" x14ac:dyDescent="0.35">
      <c r="A2213" s="45">
        <v>1</v>
      </c>
      <c r="B2213" s="51">
        <v>1496.5345643300002</v>
      </c>
      <c r="C2213" s="51">
        <v>1496.5618974900001</v>
      </c>
      <c r="D2213" s="51">
        <v>1497.0008279400001</v>
      </c>
      <c r="E2213" s="51">
        <v>1497.2699070200001</v>
      </c>
      <c r="F2213" s="51">
        <v>1496.3646871800001</v>
      </c>
      <c r="G2213" s="51">
        <v>1493.0125938200001</v>
      </c>
      <c r="H2213" s="51">
        <v>1491.2806207600001</v>
      </c>
      <c r="I2213" s="51">
        <v>1492.88851047</v>
      </c>
      <c r="J2213" s="51">
        <v>1497.58884386</v>
      </c>
      <c r="K2213" s="51">
        <v>1498.2300476400001</v>
      </c>
      <c r="L2213" s="51">
        <v>1504.7333467400001</v>
      </c>
      <c r="M2213" s="51">
        <v>1504.48238771</v>
      </c>
      <c r="N2213" s="62">
        <v>1504.51205295</v>
      </c>
      <c r="O2213" s="58">
        <v>1501.8369991100001</v>
      </c>
      <c r="P2213" s="58">
        <v>1497.80470556</v>
      </c>
      <c r="Q2213" s="58">
        <v>1496.8333757300002</v>
      </c>
      <c r="R2213" s="58">
        <v>1496.6553776400001</v>
      </c>
      <c r="S2213" s="58">
        <v>1496.5891165</v>
      </c>
      <c r="T2213" s="58">
        <v>1496.4600222800002</v>
      </c>
      <c r="U2213" s="58">
        <v>1496.7234295600001</v>
      </c>
      <c r="V2213" s="58">
        <v>1496.8649722600001</v>
      </c>
      <c r="W2213" s="58">
        <v>1497.9332534900002</v>
      </c>
      <c r="X2213" s="58">
        <v>1496.9787102800001</v>
      </c>
      <c r="Y2213" s="58">
        <v>1496.1694190600001</v>
      </c>
    </row>
    <row r="2214" spans="1:25" ht="18" thickBot="1" x14ac:dyDescent="0.35">
      <c r="A2214" s="45">
        <v>2</v>
      </c>
      <c r="B2214" s="51">
        <v>1496.95766241</v>
      </c>
      <c r="C2214" s="51">
        <v>1499.56319377</v>
      </c>
      <c r="D2214" s="51">
        <v>1500.1524901300002</v>
      </c>
      <c r="E2214" s="51">
        <v>1500.5351531800002</v>
      </c>
      <c r="F2214" s="51">
        <v>1499.5346514900002</v>
      </c>
      <c r="G2214" s="51">
        <v>1502.2298366500002</v>
      </c>
      <c r="H2214" s="51">
        <v>1504.3140609200002</v>
      </c>
      <c r="I2214" s="51">
        <v>1505.0985855500001</v>
      </c>
      <c r="J2214" s="51">
        <v>1512.7870187600001</v>
      </c>
      <c r="K2214" s="51">
        <v>1510.8747738900001</v>
      </c>
      <c r="L2214" s="51">
        <v>1510.8009161500001</v>
      </c>
      <c r="M2214" s="51">
        <v>1510.7375065700001</v>
      </c>
      <c r="N2214" s="64">
        <v>1510.9793492800002</v>
      </c>
      <c r="O2214" s="51">
        <v>1511.12123221</v>
      </c>
      <c r="P2214" s="51">
        <v>1507.0527766900002</v>
      </c>
      <c r="Q2214" s="51">
        <v>1504.22520478</v>
      </c>
      <c r="R2214" s="51">
        <v>1503.1207155500001</v>
      </c>
      <c r="S2214" s="51">
        <v>1503.2679377700001</v>
      </c>
      <c r="T2214" s="51">
        <v>1503.3226419300001</v>
      </c>
      <c r="U2214" s="51">
        <v>1503.4879338100002</v>
      </c>
      <c r="V2214" s="51">
        <v>1503.4605635200001</v>
      </c>
      <c r="W2214" s="51">
        <v>1504.5121470600002</v>
      </c>
      <c r="X2214" s="51">
        <v>1503.5916829500002</v>
      </c>
      <c r="Y2214" s="51">
        <v>1500.0658949600002</v>
      </c>
    </row>
    <row r="2215" spans="1:25" ht="18" thickBot="1" x14ac:dyDescent="0.35">
      <c r="A2215" s="45">
        <v>3</v>
      </c>
      <c r="B2215" s="51">
        <v>1499.93242532</v>
      </c>
      <c r="C2215" s="51">
        <v>1499.59114862</v>
      </c>
      <c r="D2215" s="51">
        <v>1500.0688327300002</v>
      </c>
      <c r="E2215" s="51">
        <v>1500.3345564000001</v>
      </c>
      <c r="F2215" s="51">
        <v>1499.32693371</v>
      </c>
      <c r="G2215" s="51">
        <v>1501.9679536200001</v>
      </c>
      <c r="H2215" s="51">
        <v>1504.1279562900002</v>
      </c>
      <c r="I2215" s="51">
        <v>1506.2267700500001</v>
      </c>
      <c r="J2215" s="51">
        <v>1524.56598594</v>
      </c>
      <c r="K2215" s="51">
        <v>1537.38761088</v>
      </c>
      <c r="L2215" s="51">
        <v>1537.3951323000001</v>
      </c>
      <c r="M2215" s="51">
        <v>1536.61358924</v>
      </c>
      <c r="N2215" s="64">
        <v>1536.8179837100001</v>
      </c>
      <c r="O2215" s="51">
        <v>1536.8997825500001</v>
      </c>
      <c r="P2215" s="51">
        <v>1536.9660007</v>
      </c>
      <c r="Q2215" s="51">
        <v>1537.11465651</v>
      </c>
      <c r="R2215" s="51">
        <v>1537.1739916500001</v>
      </c>
      <c r="S2215" s="51">
        <v>1537.16237559</v>
      </c>
      <c r="T2215" s="51">
        <v>1537.27415068</v>
      </c>
      <c r="U2215" s="51">
        <v>1537.3483290600002</v>
      </c>
      <c r="V2215" s="51">
        <v>1537.4140896500001</v>
      </c>
      <c r="W2215" s="51">
        <v>1537.1757940100001</v>
      </c>
      <c r="X2215" s="51">
        <v>1544.35593653</v>
      </c>
      <c r="Y2215" s="51">
        <v>1548.0254090800001</v>
      </c>
    </row>
    <row r="2216" spans="1:25" ht="18" thickBot="1" x14ac:dyDescent="0.35">
      <c r="A2216" s="45">
        <v>4</v>
      </c>
      <c r="B2216" s="51">
        <v>1538.4024737300001</v>
      </c>
      <c r="C2216" s="51">
        <v>1537.7990492800002</v>
      </c>
      <c r="D2216" s="51">
        <v>1538.08631044</v>
      </c>
      <c r="E2216" s="51">
        <v>1538.16394719</v>
      </c>
      <c r="F2216" s="51">
        <v>1538.4276414000001</v>
      </c>
      <c r="G2216" s="51">
        <v>1538.4449535400001</v>
      </c>
      <c r="H2216" s="51">
        <v>1543.9354742600001</v>
      </c>
      <c r="I2216" s="51">
        <v>1543.1305983900002</v>
      </c>
      <c r="J2216" s="51">
        <v>1542.7163929600001</v>
      </c>
      <c r="K2216" s="51">
        <v>1545.4832641400001</v>
      </c>
      <c r="L2216" s="51">
        <v>1545.4089549300002</v>
      </c>
      <c r="M2216" s="51">
        <v>1545.38426445</v>
      </c>
      <c r="N2216" s="64">
        <v>1548.4306727600001</v>
      </c>
      <c r="O2216" s="51">
        <v>1554.3550971700001</v>
      </c>
      <c r="P2216" s="51">
        <v>1559.5873667800001</v>
      </c>
      <c r="Q2216" s="51">
        <v>1559.6019128300002</v>
      </c>
      <c r="R2216" s="51">
        <v>1559.7597563900001</v>
      </c>
      <c r="S2216" s="51">
        <v>1559.6341717</v>
      </c>
      <c r="T2216" s="51">
        <v>1559.6339397600002</v>
      </c>
      <c r="U2216" s="51">
        <v>1559.5579469000002</v>
      </c>
      <c r="V2216" s="51">
        <v>1559.7689945100001</v>
      </c>
      <c r="W2216" s="51">
        <v>1559.84977026</v>
      </c>
      <c r="X2216" s="51">
        <v>1559.7518880300001</v>
      </c>
      <c r="Y2216" s="51">
        <v>1559.4639882200001</v>
      </c>
    </row>
    <row r="2217" spans="1:25" ht="18" thickBot="1" x14ac:dyDescent="0.35">
      <c r="A2217" s="45">
        <v>5</v>
      </c>
      <c r="B2217" s="51">
        <v>1546.8156512500002</v>
      </c>
      <c r="C2217" s="51">
        <v>1543.8670893200001</v>
      </c>
      <c r="D2217" s="51">
        <v>1544.0805506500001</v>
      </c>
      <c r="E2217" s="51">
        <v>1544.1065869700001</v>
      </c>
      <c r="F2217" s="51">
        <v>1544.3120731400002</v>
      </c>
      <c r="G2217" s="51">
        <v>1544.44953562</v>
      </c>
      <c r="H2217" s="51">
        <v>1547.57891169</v>
      </c>
      <c r="I2217" s="51">
        <v>1553.3128341400002</v>
      </c>
      <c r="J2217" s="51">
        <v>1558.95810252</v>
      </c>
      <c r="K2217" s="51">
        <v>1558.7121878800001</v>
      </c>
      <c r="L2217" s="51">
        <v>1558.9078653200002</v>
      </c>
      <c r="M2217" s="51">
        <v>1558.9128031600001</v>
      </c>
      <c r="N2217" s="64">
        <v>1558.7952856500001</v>
      </c>
      <c r="O2217" s="51">
        <v>1558.84317237</v>
      </c>
      <c r="P2217" s="51">
        <v>1558.9134441000001</v>
      </c>
      <c r="Q2217" s="51">
        <v>1558.9793031000002</v>
      </c>
      <c r="R2217" s="51">
        <v>1559.18558723</v>
      </c>
      <c r="S2217" s="51">
        <v>1553.6823119000001</v>
      </c>
      <c r="T2217" s="51">
        <v>1553.4753911300002</v>
      </c>
      <c r="U2217" s="51">
        <v>1547.73261675</v>
      </c>
      <c r="V2217" s="51">
        <v>1547.96786709</v>
      </c>
      <c r="W2217" s="51">
        <v>1547.7187234</v>
      </c>
      <c r="X2217" s="51">
        <v>1544.5581211000001</v>
      </c>
      <c r="Y2217" s="51">
        <v>1541.5814110900001</v>
      </c>
    </row>
    <row r="2218" spans="1:25" ht="18" thickBot="1" x14ac:dyDescent="0.35">
      <c r="A2218" s="45">
        <v>6</v>
      </c>
      <c r="B2218" s="51">
        <v>1543.8221002400001</v>
      </c>
      <c r="C2218" s="51">
        <v>1543.7099719800001</v>
      </c>
      <c r="D2218" s="51">
        <v>1543.9122696500001</v>
      </c>
      <c r="E2218" s="51">
        <v>1544.0916369600002</v>
      </c>
      <c r="F2218" s="51">
        <v>1544.4229150400001</v>
      </c>
      <c r="G2218" s="51">
        <v>1544.0714776300001</v>
      </c>
      <c r="H2218" s="51">
        <v>1546.9661405900001</v>
      </c>
      <c r="I2218" s="51">
        <v>1549.5440476200001</v>
      </c>
      <c r="J2218" s="51">
        <v>1549.36734675</v>
      </c>
      <c r="K2218" s="51">
        <v>1554.6825564400001</v>
      </c>
      <c r="L2218" s="51">
        <v>1554.7391000900002</v>
      </c>
      <c r="M2218" s="51">
        <v>1554.5439169400001</v>
      </c>
      <c r="N2218" s="64">
        <v>1554.6289505200002</v>
      </c>
      <c r="O2218" s="51">
        <v>1554.6420875700001</v>
      </c>
      <c r="P2218" s="51">
        <v>1554.6045223900001</v>
      </c>
      <c r="Q2218" s="51">
        <v>1552.3617308400001</v>
      </c>
      <c r="R2218" s="51">
        <v>1552.6636888400001</v>
      </c>
      <c r="S2218" s="51">
        <v>1552.57980002</v>
      </c>
      <c r="T2218" s="51">
        <v>1549.72149818</v>
      </c>
      <c r="U2218" s="51">
        <v>1549.6603282800002</v>
      </c>
      <c r="V2218" s="51">
        <v>1549.9293939400002</v>
      </c>
      <c r="W2218" s="51">
        <v>1549.7451008500002</v>
      </c>
      <c r="X2218" s="51">
        <v>1549.4854311700001</v>
      </c>
      <c r="Y2218" s="51">
        <v>1546.9225906500001</v>
      </c>
    </row>
    <row r="2219" spans="1:25" ht="18" thickBot="1" x14ac:dyDescent="0.35">
      <c r="A2219" s="45">
        <v>7</v>
      </c>
      <c r="B2219" s="51">
        <v>1546.86929323</v>
      </c>
      <c r="C2219" s="51">
        <v>1547.0141436000001</v>
      </c>
      <c r="D2219" s="51">
        <v>1546.8220341700001</v>
      </c>
      <c r="E2219" s="51">
        <v>1547.1109958500001</v>
      </c>
      <c r="F2219" s="51">
        <v>1547.30884042</v>
      </c>
      <c r="G2219" s="51">
        <v>1549.9451865800002</v>
      </c>
      <c r="H2219" s="51">
        <v>1552.4835784200002</v>
      </c>
      <c r="I2219" s="51">
        <v>1552.3009214000001</v>
      </c>
      <c r="J2219" s="51">
        <v>1554.8778953600001</v>
      </c>
      <c r="K2219" s="51">
        <v>1554.86471742</v>
      </c>
      <c r="L2219" s="51">
        <v>1554.8172485100001</v>
      </c>
      <c r="M2219" s="51">
        <v>1554.6638402400001</v>
      </c>
      <c r="N2219" s="64">
        <v>1554.7852985300001</v>
      </c>
      <c r="O2219" s="51">
        <v>1554.8473103000001</v>
      </c>
      <c r="P2219" s="51">
        <v>1555.0031573000001</v>
      </c>
      <c r="Q2219" s="51">
        <v>1552.3546535300002</v>
      </c>
      <c r="R2219" s="51">
        <v>1552.5402144900002</v>
      </c>
      <c r="S2219" s="51">
        <v>1552.68761079</v>
      </c>
      <c r="T2219" s="51">
        <v>1552.5110872800001</v>
      </c>
      <c r="U2219" s="51">
        <v>1552.3362535900001</v>
      </c>
      <c r="V2219" s="51">
        <v>1552.7439283200001</v>
      </c>
      <c r="W2219" s="51">
        <v>1552.3464714400002</v>
      </c>
      <c r="X2219" s="51">
        <v>1551.9809196600002</v>
      </c>
      <c r="Y2219" s="51">
        <v>1552.0352645500002</v>
      </c>
    </row>
    <row r="2220" spans="1:25" ht="18" thickBot="1" x14ac:dyDescent="0.35">
      <c r="A2220" s="45">
        <v>8</v>
      </c>
      <c r="B2220" s="51">
        <v>1547.2189794200001</v>
      </c>
      <c r="C2220" s="51">
        <v>1547.3194428300001</v>
      </c>
      <c r="D2220" s="51">
        <v>1547.2026166300002</v>
      </c>
      <c r="E2220" s="51">
        <v>1547.4336461700002</v>
      </c>
      <c r="F2220" s="51">
        <v>1547.5649379400002</v>
      </c>
      <c r="G2220" s="51">
        <v>1550.3623753100001</v>
      </c>
      <c r="H2220" s="51">
        <v>1553.37249292</v>
      </c>
      <c r="I2220" s="51">
        <v>1553.1471886700001</v>
      </c>
      <c r="J2220" s="51">
        <v>1553.0839441000001</v>
      </c>
      <c r="K2220" s="51">
        <v>1553.00405501</v>
      </c>
      <c r="L2220" s="51">
        <v>1552.82619475</v>
      </c>
      <c r="M2220" s="51">
        <v>1552.6549416500002</v>
      </c>
      <c r="N2220" s="64">
        <v>1552.8019895100001</v>
      </c>
      <c r="O2220" s="51">
        <v>1552.9225450000001</v>
      </c>
      <c r="P2220" s="51">
        <v>1553.0811387200001</v>
      </c>
      <c r="Q2220" s="51">
        <v>1553.0644387700002</v>
      </c>
      <c r="R2220" s="51">
        <v>1553.41208441</v>
      </c>
      <c r="S2220" s="51">
        <v>1553.4594920000002</v>
      </c>
      <c r="T2220" s="51">
        <v>1553.3233102300001</v>
      </c>
      <c r="U2220" s="51">
        <v>1553.1955667200002</v>
      </c>
      <c r="V2220" s="51">
        <v>1553.4724278800002</v>
      </c>
      <c r="W2220" s="51">
        <v>1553.0953409700001</v>
      </c>
      <c r="X2220" s="51">
        <v>1553.0735429900001</v>
      </c>
      <c r="Y2220" s="51">
        <v>1552.9511944100002</v>
      </c>
    </row>
    <row r="2221" spans="1:25" ht="18" thickBot="1" x14ac:dyDescent="0.35">
      <c r="A2221" s="45">
        <v>9</v>
      </c>
      <c r="B2221" s="51">
        <v>1549.7599594300002</v>
      </c>
      <c r="C2221" s="51">
        <v>1547.0960269300001</v>
      </c>
      <c r="D2221" s="51">
        <v>1547.17464253</v>
      </c>
      <c r="E2221" s="51">
        <v>1547.4051533500001</v>
      </c>
      <c r="F2221" s="51">
        <v>1547.5828100900001</v>
      </c>
      <c r="G2221" s="51">
        <v>1550.1525038000002</v>
      </c>
      <c r="H2221" s="51">
        <v>1553.1462835100001</v>
      </c>
      <c r="I2221" s="51">
        <v>1553.0490847000001</v>
      </c>
      <c r="J2221" s="51">
        <v>1555.7852947400002</v>
      </c>
      <c r="K2221" s="51">
        <v>1556.7034447200001</v>
      </c>
      <c r="L2221" s="51">
        <v>1556.6284503700001</v>
      </c>
      <c r="M2221" s="51">
        <v>1556.6147586500001</v>
      </c>
      <c r="N2221" s="64">
        <v>1556.7037931900002</v>
      </c>
      <c r="O2221" s="51">
        <v>1556.8659186000002</v>
      </c>
      <c r="P2221" s="51">
        <v>1556.82881539</v>
      </c>
      <c r="Q2221" s="51">
        <v>1558.8344478000001</v>
      </c>
      <c r="R2221" s="51">
        <v>1559.0176989300001</v>
      </c>
      <c r="S2221" s="51">
        <v>1559.0960685300001</v>
      </c>
      <c r="T2221" s="51">
        <v>1558.90694239</v>
      </c>
      <c r="U2221" s="51">
        <v>1558.75152198</v>
      </c>
      <c r="V2221" s="51">
        <v>1559.0036316200001</v>
      </c>
      <c r="W2221" s="51">
        <v>1558.8125573500001</v>
      </c>
      <c r="X2221" s="51">
        <v>1555.7680075100002</v>
      </c>
      <c r="Y2221" s="51">
        <v>1552.9091186400001</v>
      </c>
    </row>
    <row r="2222" spans="1:25" ht="18" thickBot="1" x14ac:dyDescent="0.35">
      <c r="A2222" s="45">
        <v>10</v>
      </c>
      <c r="B2222" s="51">
        <v>1550.5929156700001</v>
      </c>
      <c r="C2222" s="51">
        <v>1548.13497426</v>
      </c>
      <c r="D2222" s="51">
        <v>1548.44249861</v>
      </c>
      <c r="E2222" s="51">
        <v>1548.7656907800001</v>
      </c>
      <c r="F2222" s="51">
        <v>1548.7430017600002</v>
      </c>
      <c r="G2222" s="51">
        <v>1551.25192567</v>
      </c>
      <c r="H2222" s="51">
        <v>1553.68155516</v>
      </c>
      <c r="I2222" s="51">
        <v>1553.42442499</v>
      </c>
      <c r="J2222" s="51">
        <v>1556.0607802000002</v>
      </c>
      <c r="K2222" s="51">
        <v>1556.9997014300002</v>
      </c>
      <c r="L2222" s="51">
        <v>1556.93635756</v>
      </c>
      <c r="M2222" s="51">
        <v>1556.8819678300001</v>
      </c>
      <c r="N2222" s="64">
        <v>1557.0740615900002</v>
      </c>
      <c r="O2222" s="51">
        <v>1557.1761974000001</v>
      </c>
      <c r="P2222" s="51">
        <v>1557.2662512300001</v>
      </c>
      <c r="Q2222" s="51">
        <v>1557.3745013400001</v>
      </c>
      <c r="R2222" s="51">
        <v>1557.5524295100001</v>
      </c>
      <c r="S2222" s="51">
        <v>1557.6606116300002</v>
      </c>
      <c r="T2222" s="51">
        <v>1557.5339787800001</v>
      </c>
      <c r="U2222" s="51">
        <v>1557.4071836400001</v>
      </c>
      <c r="V2222" s="51">
        <v>1557.58951069</v>
      </c>
      <c r="W2222" s="51">
        <v>1557.5274115200002</v>
      </c>
      <c r="X2222" s="51">
        <v>1554.5462501300001</v>
      </c>
      <c r="Y2222" s="51">
        <v>1553.5291061100002</v>
      </c>
    </row>
    <row r="2223" spans="1:25" ht="18" thickBot="1" x14ac:dyDescent="0.35">
      <c r="A2223" s="45">
        <v>11</v>
      </c>
      <c r="B2223" s="51">
        <v>1549.9141994600002</v>
      </c>
      <c r="C2223" s="51">
        <v>1547.0845639700001</v>
      </c>
      <c r="D2223" s="51">
        <v>1547.1912815500002</v>
      </c>
      <c r="E2223" s="51">
        <v>1547.2955801200001</v>
      </c>
      <c r="F2223" s="51">
        <v>1547.49698476</v>
      </c>
      <c r="G2223" s="51">
        <v>1550.10606512</v>
      </c>
      <c r="H2223" s="51">
        <v>1551.27740853</v>
      </c>
      <c r="I2223" s="51">
        <v>1552.3176326300002</v>
      </c>
      <c r="J2223" s="51">
        <v>1551.4619052200001</v>
      </c>
      <c r="K2223" s="51">
        <v>1551.42868565</v>
      </c>
      <c r="L2223" s="51">
        <v>1551.54565118</v>
      </c>
      <c r="M2223" s="51">
        <v>1551.4727883700002</v>
      </c>
      <c r="N2223" s="64">
        <v>1556.7750073200002</v>
      </c>
      <c r="O2223" s="51">
        <v>1556.89168425</v>
      </c>
      <c r="P2223" s="51">
        <v>1556.8490996800001</v>
      </c>
      <c r="Q2223" s="51">
        <v>1557.00662164</v>
      </c>
      <c r="R2223" s="51">
        <v>1557.2394994400001</v>
      </c>
      <c r="S2223" s="51">
        <v>1557.2454797800001</v>
      </c>
      <c r="T2223" s="51">
        <v>1557.1660318200002</v>
      </c>
      <c r="U2223" s="51">
        <v>1557.0871818500002</v>
      </c>
      <c r="V2223" s="51">
        <v>1557.31493217</v>
      </c>
      <c r="W2223" s="51">
        <v>1556.95303775</v>
      </c>
      <c r="X2223" s="51">
        <v>1553.9317460900002</v>
      </c>
      <c r="Y2223" s="51">
        <v>1553.0963905800002</v>
      </c>
    </row>
    <row r="2224" spans="1:25" ht="18" thickBot="1" x14ac:dyDescent="0.35">
      <c r="A2224" s="45">
        <v>12</v>
      </c>
      <c r="B2224" s="51">
        <v>1549.6831998700002</v>
      </c>
      <c r="C2224" s="51">
        <v>1546.9253577900001</v>
      </c>
      <c r="D2224" s="51">
        <v>1546.9349203100001</v>
      </c>
      <c r="E2224" s="51">
        <v>1547.1400277100001</v>
      </c>
      <c r="F2224" s="51">
        <v>1547.4173263600001</v>
      </c>
      <c r="G2224" s="51">
        <v>1550.1649411200001</v>
      </c>
      <c r="H2224" s="51">
        <v>1550.2889071500001</v>
      </c>
      <c r="I2224" s="51">
        <v>1552.47374642</v>
      </c>
      <c r="J2224" s="51">
        <v>1555.18492156</v>
      </c>
      <c r="K2224" s="51">
        <v>1551.8165952000002</v>
      </c>
      <c r="L2224" s="51">
        <v>1551.8357551900001</v>
      </c>
      <c r="M2224" s="51">
        <v>1551.60360988</v>
      </c>
      <c r="N2224" s="64">
        <v>1553.3955755400002</v>
      </c>
      <c r="O2224" s="51">
        <v>1553.56187649</v>
      </c>
      <c r="P2224" s="51">
        <v>1553.6315263400002</v>
      </c>
      <c r="Q2224" s="51">
        <v>1555.3778357200001</v>
      </c>
      <c r="R2224" s="51">
        <v>1555.4911987600001</v>
      </c>
      <c r="S2224" s="51">
        <v>1555.6089813900001</v>
      </c>
      <c r="T2224" s="51">
        <v>1555.50152473</v>
      </c>
      <c r="U2224" s="51">
        <v>1555.4257920300001</v>
      </c>
      <c r="V2224" s="51">
        <v>1555.6511552900001</v>
      </c>
      <c r="W2224" s="51">
        <v>1555.31461405</v>
      </c>
      <c r="X2224" s="51">
        <v>1552.44462004</v>
      </c>
      <c r="Y2224" s="51">
        <v>1553.13638031</v>
      </c>
    </row>
    <row r="2225" spans="1:25" ht="18" thickBot="1" x14ac:dyDescent="0.35">
      <c r="A2225" s="45">
        <v>13</v>
      </c>
      <c r="B2225" s="51">
        <v>1550.6414582700002</v>
      </c>
      <c r="C2225" s="51">
        <v>1548.11522145</v>
      </c>
      <c r="D2225" s="51">
        <v>1548.3252296300002</v>
      </c>
      <c r="E2225" s="51">
        <v>1548.4189200400001</v>
      </c>
      <c r="F2225" s="51">
        <v>1548.3837071300002</v>
      </c>
      <c r="G2225" s="51">
        <v>1550.93574345</v>
      </c>
      <c r="H2225" s="51">
        <v>1553.3382579400002</v>
      </c>
      <c r="I2225" s="51">
        <v>1555.6780607100002</v>
      </c>
      <c r="J2225" s="51">
        <v>1558.2439928600002</v>
      </c>
      <c r="K2225" s="51">
        <v>1558.1290037900001</v>
      </c>
      <c r="L2225" s="51">
        <v>1558.12809098</v>
      </c>
      <c r="M2225" s="51">
        <v>1558.1160409700001</v>
      </c>
      <c r="N2225" s="64">
        <v>1558.1503873000001</v>
      </c>
      <c r="O2225" s="51">
        <v>1558.1335140800002</v>
      </c>
      <c r="P2225" s="51">
        <v>1558.1348518500001</v>
      </c>
      <c r="Q2225" s="51">
        <v>1558.1642164000002</v>
      </c>
      <c r="R2225" s="51">
        <v>1558.16016904</v>
      </c>
      <c r="S2225" s="51">
        <v>1558.1804077900001</v>
      </c>
      <c r="T2225" s="51">
        <v>1558.18122982</v>
      </c>
      <c r="U2225" s="51">
        <v>1558.1849847800001</v>
      </c>
      <c r="V2225" s="51">
        <v>1558.1331294700001</v>
      </c>
      <c r="W2225" s="51">
        <v>1558.1600400900002</v>
      </c>
      <c r="X2225" s="51">
        <v>1555.5605079300001</v>
      </c>
      <c r="Y2225" s="51">
        <v>1553.0205339200002</v>
      </c>
    </row>
    <row r="2226" spans="1:25" ht="18" thickBot="1" x14ac:dyDescent="0.35">
      <c r="A2226" s="45">
        <v>14</v>
      </c>
      <c r="B2226" s="51">
        <v>1553.56781875</v>
      </c>
      <c r="C2226" s="51">
        <v>1551.01741053</v>
      </c>
      <c r="D2226" s="51">
        <v>1548.4509026200001</v>
      </c>
      <c r="E2226" s="51">
        <v>1548.60039037</v>
      </c>
      <c r="F2226" s="51">
        <v>1547.0531780700001</v>
      </c>
      <c r="G2226" s="51">
        <v>1545.7072044900001</v>
      </c>
      <c r="H2226" s="51">
        <v>1548.1911101100002</v>
      </c>
      <c r="I2226" s="51">
        <v>1544.8988809700002</v>
      </c>
      <c r="J2226" s="51">
        <v>1550.0012209200002</v>
      </c>
      <c r="K2226" s="51">
        <v>1549.7099073700001</v>
      </c>
      <c r="L2226" s="51">
        <v>1549.6369698800002</v>
      </c>
      <c r="M2226" s="51">
        <v>1549.6046033800001</v>
      </c>
      <c r="N2226" s="64">
        <v>1549.6513721400001</v>
      </c>
      <c r="O2226" s="51">
        <v>1548.061913</v>
      </c>
      <c r="P2226" s="51">
        <v>1548.1073492300002</v>
      </c>
      <c r="Q2226" s="51">
        <v>1546.90938824</v>
      </c>
      <c r="R2226" s="51">
        <v>1546.8925135200002</v>
      </c>
      <c r="S2226" s="51">
        <v>1546.8563364400002</v>
      </c>
      <c r="T2226" s="51">
        <v>1546.8725817100001</v>
      </c>
      <c r="U2226" s="51">
        <v>1546.9592466400002</v>
      </c>
      <c r="V2226" s="51">
        <v>1546.9075145000002</v>
      </c>
      <c r="W2226" s="51">
        <v>1546.98301055</v>
      </c>
      <c r="X2226" s="51">
        <v>1547.2460836500002</v>
      </c>
      <c r="Y2226" s="51">
        <v>1550.5953193400001</v>
      </c>
    </row>
    <row r="2227" spans="1:25" ht="18" thickBot="1" x14ac:dyDescent="0.35">
      <c r="A2227" s="45">
        <v>15</v>
      </c>
      <c r="B2227" s="51">
        <v>1553.57194626</v>
      </c>
      <c r="C2227" s="51">
        <v>1548.1736844900001</v>
      </c>
      <c r="D2227" s="51">
        <v>1548.3747183600001</v>
      </c>
      <c r="E2227" s="51">
        <v>1548.4843317900002</v>
      </c>
      <c r="F2227" s="51">
        <v>1548.4861644700002</v>
      </c>
      <c r="G2227" s="51">
        <v>1548.3712969000001</v>
      </c>
      <c r="H2227" s="51">
        <v>1550.9754748</v>
      </c>
      <c r="I2227" s="51">
        <v>1546.3922850400002</v>
      </c>
      <c r="J2227" s="51">
        <v>1551.58987473</v>
      </c>
      <c r="K2227" s="51">
        <v>1549.6887585000002</v>
      </c>
      <c r="L2227" s="51">
        <v>1549.5328881100002</v>
      </c>
      <c r="M2227" s="51">
        <v>1549.52278247</v>
      </c>
      <c r="N2227" s="64">
        <v>1549.52103373</v>
      </c>
      <c r="O2227" s="51">
        <v>1549.5512045800001</v>
      </c>
      <c r="P2227" s="51">
        <v>1549.5807495800002</v>
      </c>
      <c r="Q2227" s="51">
        <v>1555.44510545</v>
      </c>
      <c r="R2227" s="51">
        <v>1555.4795132100001</v>
      </c>
      <c r="S2227" s="51">
        <v>1555.48798061</v>
      </c>
      <c r="T2227" s="51">
        <v>1555.43707582</v>
      </c>
      <c r="U2227" s="51">
        <v>1552.80693505</v>
      </c>
      <c r="V2227" s="51">
        <v>1552.80240847</v>
      </c>
      <c r="W2227" s="51">
        <v>1550.0537668300001</v>
      </c>
      <c r="X2227" s="51">
        <v>1547.24800538</v>
      </c>
      <c r="Y2227" s="51">
        <v>1550.2677693000001</v>
      </c>
    </row>
    <row r="2228" spans="1:25" ht="18" thickBot="1" x14ac:dyDescent="0.35">
      <c r="A2228" s="45">
        <v>16</v>
      </c>
      <c r="B2228" s="51">
        <v>1553.5644218300001</v>
      </c>
      <c r="C2228" s="51">
        <v>1553.7753083</v>
      </c>
      <c r="D2228" s="51">
        <v>1551.15133158</v>
      </c>
      <c r="E2228" s="51">
        <v>1551.2526506600002</v>
      </c>
      <c r="F2228" s="51">
        <v>1551.2587911600001</v>
      </c>
      <c r="G2228" s="51">
        <v>1550.7590061400001</v>
      </c>
      <c r="H2228" s="51">
        <v>1546.79760863</v>
      </c>
      <c r="I2228" s="51">
        <v>1552.3484956100001</v>
      </c>
      <c r="J2228" s="51">
        <v>1554.60676932</v>
      </c>
      <c r="K2228" s="51">
        <v>1554.4735872400001</v>
      </c>
      <c r="L2228" s="51">
        <v>1554.4439461500001</v>
      </c>
      <c r="M2228" s="51">
        <v>1554.4298208</v>
      </c>
      <c r="N2228" s="64">
        <v>1551.5013899100002</v>
      </c>
      <c r="O2228" s="51">
        <v>1551.6635344900001</v>
      </c>
      <c r="P2228" s="51">
        <v>1551.82135582</v>
      </c>
      <c r="Q2228" s="51">
        <v>1551.9924303500002</v>
      </c>
      <c r="R2228" s="51">
        <v>1551.9647894000002</v>
      </c>
      <c r="S2228" s="51">
        <v>1552.16868292</v>
      </c>
      <c r="T2228" s="51">
        <v>1551.98695552</v>
      </c>
      <c r="U2228" s="51">
        <v>1552.0039889500001</v>
      </c>
      <c r="V2228" s="51">
        <v>1551.9025600300001</v>
      </c>
      <c r="W2228" s="51">
        <v>1551.4853619300002</v>
      </c>
      <c r="X2228" s="51">
        <v>1548.5988460100002</v>
      </c>
      <c r="Y2228" s="51">
        <v>1546.2294957000001</v>
      </c>
    </row>
    <row r="2229" spans="1:25" ht="18" thickBot="1" x14ac:dyDescent="0.35">
      <c r="A2229" s="45">
        <v>17</v>
      </c>
      <c r="B2229" s="51">
        <v>1549.7623836800001</v>
      </c>
      <c r="C2229" s="51">
        <v>1547.0381141500002</v>
      </c>
      <c r="D2229" s="51">
        <v>1547.0726520600001</v>
      </c>
      <c r="E2229" s="51">
        <v>1547.0287073000002</v>
      </c>
      <c r="F2229" s="51">
        <v>1547.0846541800001</v>
      </c>
      <c r="G2229" s="51">
        <v>1547.46211881</v>
      </c>
      <c r="H2229" s="51">
        <v>1545.9684073600001</v>
      </c>
      <c r="I2229" s="51">
        <v>1548.8596386900001</v>
      </c>
      <c r="J2229" s="51">
        <v>1551.2523271</v>
      </c>
      <c r="K2229" s="51">
        <v>1550.95828815</v>
      </c>
      <c r="L2229" s="51">
        <v>1550.8404015400001</v>
      </c>
      <c r="M2229" s="51">
        <v>1550.6924599500001</v>
      </c>
      <c r="N2229" s="64">
        <v>1551.0307672400002</v>
      </c>
      <c r="O2229" s="51">
        <v>1551.0945190300001</v>
      </c>
      <c r="P2229" s="51">
        <v>1551.2108306300001</v>
      </c>
      <c r="Q2229" s="51">
        <v>1551.5013185100001</v>
      </c>
      <c r="R2229" s="51">
        <v>1551.5125623000001</v>
      </c>
      <c r="S2229" s="51">
        <v>1551.7011403700001</v>
      </c>
      <c r="T2229" s="51">
        <v>1552.9545325800002</v>
      </c>
      <c r="U2229" s="51">
        <v>1553.1363463600001</v>
      </c>
      <c r="V2229" s="51">
        <v>1553.06379343</v>
      </c>
      <c r="W2229" s="51">
        <v>1552.5730073300001</v>
      </c>
      <c r="X2229" s="51">
        <v>1553.3267877800001</v>
      </c>
      <c r="Y2229" s="51">
        <v>1549.0875624400001</v>
      </c>
    </row>
    <row r="2230" spans="1:25" ht="18" thickBot="1" x14ac:dyDescent="0.35">
      <c r="A2230" s="45">
        <v>18</v>
      </c>
      <c r="B2230" s="51">
        <v>1546.1513184300002</v>
      </c>
      <c r="C2230" s="51">
        <v>1543.2878893200002</v>
      </c>
      <c r="D2230" s="51">
        <v>1540.5508748300001</v>
      </c>
      <c r="E2230" s="51">
        <v>1540.6341577300002</v>
      </c>
      <c r="F2230" s="51">
        <v>1540.7840593200001</v>
      </c>
      <c r="G2230" s="51">
        <v>1540.2643814500002</v>
      </c>
      <c r="H2230" s="51">
        <v>1542.8060544500001</v>
      </c>
      <c r="I2230" s="51">
        <v>1546.6606635400001</v>
      </c>
      <c r="J2230" s="51">
        <v>1547.6412844200001</v>
      </c>
      <c r="K2230" s="51">
        <v>1547.67748529</v>
      </c>
      <c r="L2230" s="51">
        <v>1547.50444171</v>
      </c>
      <c r="M2230" s="51">
        <v>1547.3324132600001</v>
      </c>
      <c r="N2230" s="64">
        <v>1547.3888866700001</v>
      </c>
      <c r="O2230" s="51">
        <v>1545.8671612300002</v>
      </c>
      <c r="P2230" s="51">
        <v>1545.95254793</v>
      </c>
      <c r="Q2230" s="51">
        <v>1546.0867283600001</v>
      </c>
      <c r="R2230" s="51">
        <v>1546.0965343400001</v>
      </c>
      <c r="S2230" s="51">
        <v>1546.38031862</v>
      </c>
      <c r="T2230" s="51">
        <v>1547.5673070300002</v>
      </c>
      <c r="U2230" s="51">
        <v>1547.66171164</v>
      </c>
      <c r="V2230" s="51">
        <v>1547.6390723000002</v>
      </c>
      <c r="W2230" s="51">
        <v>1549.2574243400002</v>
      </c>
      <c r="X2230" s="51">
        <v>1545.1312762500002</v>
      </c>
      <c r="Y2230" s="51">
        <v>1544.2170613800001</v>
      </c>
    </row>
    <row r="2231" spans="1:25" ht="18" thickBot="1" x14ac:dyDescent="0.35">
      <c r="A2231" s="45">
        <v>19</v>
      </c>
      <c r="B2231" s="51">
        <v>1543.0041019</v>
      </c>
      <c r="C2231" s="51">
        <v>1540.0905069200001</v>
      </c>
      <c r="D2231" s="51">
        <v>1537.3692534400002</v>
      </c>
      <c r="E2231" s="51">
        <v>1537.6480520800001</v>
      </c>
      <c r="F2231" s="51">
        <v>1537.8282547900001</v>
      </c>
      <c r="G2231" s="51">
        <v>1537.4877203100002</v>
      </c>
      <c r="H2231" s="51">
        <v>1542.9394425500002</v>
      </c>
      <c r="I2231" s="51">
        <v>1546.4722584600001</v>
      </c>
      <c r="J2231" s="51">
        <v>1549.4669296000002</v>
      </c>
      <c r="K2231" s="51">
        <v>1549.4015226600002</v>
      </c>
      <c r="L2231" s="51">
        <v>1549.4300421800001</v>
      </c>
      <c r="M2231" s="51">
        <v>1549.29962359</v>
      </c>
      <c r="N2231" s="64">
        <v>1549.3765359900001</v>
      </c>
      <c r="O2231" s="51">
        <v>1549.4269501900001</v>
      </c>
      <c r="P2231" s="51">
        <v>1547.7557895500001</v>
      </c>
      <c r="Q2231" s="51">
        <v>1547.9103779900001</v>
      </c>
      <c r="R2231" s="51">
        <v>1547.9355923800001</v>
      </c>
      <c r="S2231" s="51">
        <v>1548.0195588400002</v>
      </c>
      <c r="T2231" s="51">
        <v>1544.8294978400002</v>
      </c>
      <c r="U2231" s="51">
        <v>1542.1750026300001</v>
      </c>
      <c r="V2231" s="51">
        <v>1542.1441729800001</v>
      </c>
      <c r="W2231" s="51">
        <v>1543.40433426</v>
      </c>
      <c r="X2231" s="51">
        <v>1542.33708671</v>
      </c>
      <c r="Y2231" s="51">
        <v>1541.2355210500002</v>
      </c>
    </row>
    <row r="2232" spans="1:25" ht="18" thickBot="1" x14ac:dyDescent="0.35">
      <c r="A2232" s="45">
        <v>20</v>
      </c>
      <c r="B2232" s="51">
        <v>1543.1483867100001</v>
      </c>
      <c r="C2232" s="51">
        <v>1540.2783620900002</v>
      </c>
      <c r="D2232" s="51">
        <v>1537.62030568</v>
      </c>
      <c r="E2232" s="51">
        <v>1537.7594870100002</v>
      </c>
      <c r="F2232" s="51">
        <v>1537.9682490100001</v>
      </c>
      <c r="G2232" s="51">
        <v>1535.16053807</v>
      </c>
      <c r="H2232" s="51">
        <v>1534.79247366</v>
      </c>
      <c r="I2232" s="51">
        <v>1538.67194956</v>
      </c>
      <c r="J2232" s="51">
        <v>1539.6987542700001</v>
      </c>
      <c r="K2232" s="51">
        <v>1544.9278419700001</v>
      </c>
      <c r="L2232" s="51">
        <v>1544.8480814700001</v>
      </c>
      <c r="M2232" s="51">
        <v>1544.6914050900002</v>
      </c>
      <c r="N2232" s="64">
        <v>1544.7313097700001</v>
      </c>
      <c r="O2232" s="51">
        <v>1544.7795003400001</v>
      </c>
      <c r="P2232" s="51">
        <v>1544.7117613400001</v>
      </c>
      <c r="Q2232" s="51">
        <v>1545.0648025200001</v>
      </c>
      <c r="R2232" s="51">
        <v>1545.1857917500001</v>
      </c>
      <c r="S2232" s="51">
        <v>1545.2575201100001</v>
      </c>
      <c r="T2232" s="51">
        <v>1542.1576626200001</v>
      </c>
      <c r="U2232" s="51">
        <v>1542.3334849400001</v>
      </c>
      <c r="V2232" s="51">
        <v>1542.3227904700002</v>
      </c>
      <c r="W2232" s="51">
        <v>1543.52615369</v>
      </c>
      <c r="X2232" s="51">
        <v>1539.6949427000002</v>
      </c>
      <c r="Y2232" s="51">
        <v>1540.1749118100001</v>
      </c>
    </row>
    <row r="2233" spans="1:25" ht="18" thickBot="1" x14ac:dyDescent="0.35">
      <c r="A2233" s="45">
        <v>21</v>
      </c>
      <c r="B2233" s="51">
        <v>1547.15722342</v>
      </c>
      <c r="C2233" s="51">
        <v>1546.9603094200002</v>
      </c>
      <c r="D2233" s="51">
        <v>1548.4412737100001</v>
      </c>
      <c r="E2233" s="51">
        <v>1545.7466981</v>
      </c>
      <c r="F2233" s="51">
        <v>1545.7828468600001</v>
      </c>
      <c r="G2233" s="51">
        <v>1539.8673687500002</v>
      </c>
      <c r="H2233" s="51">
        <v>1533.2963110500002</v>
      </c>
      <c r="I2233" s="51">
        <v>1542.13991063</v>
      </c>
      <c r="J2233" s="51">
        <v>1541.1854057500002</v>
      </c>
      <c r="K2233" s="51">
        <v>1546.3384425500001</v>
      </c>
      <c r="L2233" s="51">
        <v>1546.3087437600002</v>
      </c>
      <c r="M2233" s="51">
        <v>1542.79648219</v>
      </c>
      <c r="N2233" s="64">
        <v>1548.7340646</v>
      </c>
      <c r="O2233" s="51">
        <v>1548.9259517400001</v>
      </c>
      <c r="P2233" s="51">
        <v>1543.1689369200001</v>
      </c>
      <c r="Q2233" s="51">
        <v>1543.50963677</v>
      </c>
      <c r="R2233" s="51">
        <v>1546.1337597900001</v>
      </c>
      <c r="S2233" s="51">
        <v>1546.2440206900001</v>
      </c>
      <c r="T2233" s="51">
        <v>1543.1804374000001</v>
      </c>
      <c r="U2233" s="51">
        <v>1544.2270304800002</v>
      </c>
      <c r="V2233" s="51">
        <v>1544.10580037</v>
      </c>
      <c r="W2233" s="51">
        <v>1545.7575461400002</v>
      </c>
      <c r="X2233" s="51">
        <v>1544.5012123400002</v>
      </c>
      <c r="Y2233" s="51">
        <v>1547.8558159200002</v>
      </c>
    </row>
    <row r="2234" spans="1:25" ht="18" thickBot="1" x14ac:dyDescent="0.35">
      <c r="A2234" s="45">
        <v>22</v>
      </c>
      <c r="B2234" s="51">
        <v>1550.9875617300002</v>
      </c>
      <c r="C2234" s="51">
        <v>1551.1760434700002</v>
      </c>
      <c r="D2234" s="51">
        <v>1551.3068677900001</v>
      </c>
      <c r="E2234" s="51">
        <v>1544.3458512900002</v>
      </c>
      <c r="F2234" s="51">
        <v>1542.9108293300001</v>
      </c>
      <c r="G2234" s="51">
        <v>1541.4016282300001</v>
      </c>
      <c r="H2234" s="51">
        <v>1541.2249254100002</v>
      </c>
      <c r="I2234" s="51">
        <v>1539.3944636800002</v>
      </c>
      <c r="J2234" s="51">
        <v>1539.0469794100002</v>
      </c>
      <c r="K2234" s="51">
        <v>1549.72296241</v>
      </c>
      <c r="L2234" s="51">
        <v>1549.5031438000001</v>
      </c>
      <c r="M2234" s="51">
        <v>1551.0674889700001</v>
      </c>
      <c r="N2234" s="64">
        <v>1547.4760921100001</v>
      </c>
      <c r="O2234" s="51">
        <v>1547.6079149900002</v>
      </c>
      <c r="P2234" s="51">
        <v>1546.0624508100002</v>
      </c>
      <c r="Q2234" s="51">
        <v>1546.4472354200002</v>
      </c>
      <c r="R2234" s="51">
        <v>1546.4025773000001</v>
      </c>
      <c r="S2234" s="51">
        <v>1546.4589970300001</v>
      </c>
      <c r="T2234" s="51">
        <v>1546.0516277500001</v>
      </c>
      <c r="U2234" s="51">
        <v>1546.28727471</v>
      </c>
      <c r="V2234" s="51">
        <v>1546.48990402</v>
      </c>
      <c r="W2234" s="51">
        <v>1547.8907261300001</v>
      </c>
      <c r="X2234" s="51">
        <v>1546.4624290200002</v>
      </c>
      <c r="Y2234" s="51">
        <v>1550.0826292700001</v>
      </c>
    </row>
    <row r="2235" spans="1:25" ht="18" thickBot="1" x14ac:dyDescent="0.35">
      <c r="A2235" s="45">
        <v>23</v>
      </c>
      <c r="B2235" s="51">
        <v>1539.6533866700001</v>
      </c>
      <c r="C2235" s="51">
        <v>1537.39379291</v>
      </c>
      <c r="D2235" s="51">
        <v>1534.8273712500002</v>
      </c>
      <c r="E2235" s="51">
        <v>1535.2837687200001</v>
      </c>
      <c r="F2235" s="51">
        <v>1533.0855290400002</v>
      </c>
      <c r="G2235" s="51">
        <v>1538.8591402300001</v>
      </c>
      <c r="H2235" s="51">
        <v>1534.0872865600002</v>
      </c>
      <c r="I2235" s="51">
        <v>1530.64929136</v>
      </c>
      <c r="J2235" s="51">
        <v>1527.2671277100001</v>
      </c>
      <c r="K2235" s="51">
        <v>1525.2387104700001</v>
      </c>
      <c r="L2235" s="51">
        <v>1525.2139372200002</v>
      </c>
      <c r="M2235" s="51">
        <v>1525.10523788</v>
      </c>
      <c r="N2235" s="64">
        <v>1526.6577948600002</v>
      </c>
      <c r="O2235" s="51">
        <v>1526.6969391300001</v>
      </c>
      <c r="P2235" s="51">
        <v>1527.2578194600001</v>
      </c>
      <c r="Q2235" s="51">
        <v>1526.2129564500001</v>
      </c>
      <c r="R2235" s="51">
        <v>1526.0556855900002</v>
      </c>
      <c r="S2235" s="51">
        <v>1526.2107447100002</v>
      </c>
      <c r="T2235" s="51">
        <v>1526.0647230000002</v>
      </c>
      <c r="U2235" s="51">
        <v>1524.4458491600001</v>
      </c>
      <c r="V2235" s="51">
        <v>1523.0440399400002</v>
      </c>
      <c r="W2235" s="51">
        <v>1525.67404459</v>
      </c>
      <c r="X2235" s="51">
        <v>1521.55376286</v>
      </c>
      <c r="Y2235" s="51">
        <v>1519.1224237900001</v>
      </c>
    </row>
    <row r="2236" spans="1:25" ht="18" thickBot="1" x14ac:dyDescent="0.35">
      <c r="A2236" s="45">
        <v>24</v>
      </c>
      <c r="B2236" s="51">
        <v>1527.5582983900001</v>
      </c>
      <c r="C2236" s="51">
        <v>1529.09730061</v>
      </c>
      <c r="D2236" s="51">
        <v>1530.54831889</v>
      </c>
      <c r="E2236" s="51">
        <v>1532.1007098900002</v>
      </c>
      <c r="F2236" s="51">
        <v>1532.1569382700002</v>
      </c>
      <c r="G2236" s="51">
        <v>1529.4318693800001</v>
      </c>
      <c r="H2236" s="51">
        <v>1525.8182173100001</v>
      </c>
      <c r="I2236" s="51">
        <v>1526.9008737000001</v>
      </c>
      <c r="J2236" s="51">
        <v>1523.3599011800002</v>
      </c>
      <c r="K2236" s="51">
        <v>1521.3951906700001</v>
      </c>
      <c r="L2236" s="51">
        <v>1521.59872726</v>
      </c>
      <c r="M2236" s="51">
        <v>1521.5502910300002</v>
      </c>
      <c r="N2236" s="64">
        <v>1523.1573206</v>
      </c>
      <c r="O2236" s="51">
        <v>1522.86633523</v>
      </c>
      <c r="P2236" s="51">
        <v>1524.79617957</v>
      </c>
      <c r="Q2236" s="51">
        <v>1525.0181805300001</v>
      </c>
      <c r="R2236" s="51">
        <v>1525.2152712100001</v>
      </c>
      <c r="S2236" s="51">
        <v>1525.3740111900001</v>
      </c>
      <c r="T2236" s="51">
        <v>1523.9601484000002</v>
      </c>
      <c r="U2236" s="51">
        <v>1522.6183009000001</v>
      </c>
      <c r="V2236" s="51">
        <v>1522.3868350300002</v>
      </c>
      <c r="W2236" s="51">
        <v>1525.05244399</v>
      </c>
      <c r="X2236" s="51">
        <v>1523.9813647000001</v>
      </c>
      <c r="Y2236" s="51">
        <v>1518.6097862200002</v>
      </c>
    </row>
    <row r="2237" spans="1:25" ht="18" thickBot="1" x14ac:dyDescent="0.35">
      <c r="A2237" s="45">
        <v>25</v>
      </c>
      <c r="B2237" s="51">
        <v>1519.0467734200001</v>
      </c>
      <c r="C2237" s="51">
        <v>1526.93640557</v>
      </c>
      <c r="D2237" s="51">
        <v>1527.2331464700001</v>
      </c>
      <c r="E2237" s="51">
        <v>1524.3974926400001</v>
      </c>
      <c r="F2237" s="51">
        <v>1524.4735276200001</v>
      </c>
      <c r="G2237" s="51">
        <v>1530.9419017800001</v>
      </c>
      <c r="H2237" s="51">
        <v>1537.2583065000001</v>
      </c>
      <c r="I2237" s="51">
        <v>1536.87388594</v>
      </c>
      <c r="J2237" s="51">
        <v>1542.1299687500002</v>
      </c>
      <c r="K2237" s="51">
        <v>1540.4278575300002</v>
      </c>
      <c r="L2237" s="51">
        <v>1540.3749817400001</v>
      </c>
      <c r="M2237" s="51">
        <v>1540.1749323400002</v>
      </c>
      <c r="N2237" s="64">
        <v>1540.3063477500002</v>
      </c>
      <c r="O2237" s="51">
        <v>1540.4744971100001</v>
      </c>
      <c r="P2237" s="51">
        <v>1539.05862071</v>
      </c>
      <c r="Q2237" s="51">
        <v>1539.0266094900001</v>
      </c>
      <c r="R2237" s="51">
        <v>1538.91355604</v>
      </c>
      <c r="S2237" s="51">
        <v>1539.0566047000002</v>
      </c>
      <c r="T2237" s="51">
        <v>1537.6274253000001</v>
      </c>
      <c r="U2237" s="51">
        <v>1537.7201458400002</v>
      </c>
      <c r="V2237" s="51">
        <v>1537.7382643400001</v>
      </c>
      <c r="W2237" s="51">
        <v>1534.9781162600002</v>
      </c>
      <c r="X2237" s="51">
        <v>1526.7676601500002</v>
      </c>
      <c r="Y2237" s="51">
        <v>1526.05509398</v>
      </c>
    </row>
    <row r="2238" spans="1:25" ht="18" thickBot="1" x14ac:dyDescent="0.35">
      <c r="A2238" s="45">
        <v>26</v>
      </c>
      <c r="B2238" s="51">
        <v>1531.3148435400001</v>
      </c>
      <c r="C2238" s="51">
        <v>1531.70138722</v>
      </c>
      <c r="D2238" s="51">
        <v>1534.4492073500001</v>
      </c>
      <c r="E2238" s="51">
        <v>1534.5958133700001</v>
      </c>
      <c r="F2238" s="51">
        <v>1528.5404471000002</v>
      </c>
      <c r="G2238" s="51">
        <v>1521.9950035000002</v>
      </c>
      <c r="H2238" s="51">
        <v>1522.3439736800001</v>
      </c>
      <c r="I2238" s="51">
        <v>1520.8129379100001</v>
      </c>
      <c r="J2238" s="51">
        <v>1544.5644565700002</v>
      </c>
      <c r="K2238" s="51">
        <v>1557.04446957</v>
      </c>
      <c r="L2238" s="51">
        <v>1559.0667831300002</v>
      </c>
      <c r="M2238" s="51">
        <v>1558.2644145900001</v>
      </c>
      <c r="N2238" s="64">
        <v>1553.4993515400001</v>
      </c>
      <c r="O2238" s="51">
        <v>1557.10672619</v>
      </c>
      <c r="P2238" s="51">
        <v>1553.5514243500002</v>
      </c>
      <c r="Q2238" s="51">
        <v>1548.1400714500001</v>
      </c>
      <c r="R2238" s="51">
        <v>1548.1085991900002</v>
      </c>
      <c r="S2238" s="51">
        <v>1544.72186463</v>
      </c>
      <c r="T2238" s="51">
        <v>1548.90394799</v>
      </c>
      <c r="U2238" s="51">
        <v>1552.8515175800001</v>
      </c>
      <c r="V2238" s="51">
        <v>1558.8661184600001</v>
      </c>
      <c r="W2238" s="51">
        <v>1556.3249688000001</v>
      </c>
      <c r="X2238" s="51">
        <v>1544.8008783300002</v>
      </c>
      <c r="Y2238" s="51">
        <v>1545.3389644700001</v>
      </c>
    </row>
    <row r="2239" spans="1:25" ht="18" thickBot="1" x14ac:dyDescent="0.35">
      <c r="A2239" s="45">
        <v>27</v>
      </c>
      <c r="B2239" s="51">
        <v>1532.51128724</v>
      </c>
      <c r="C2239" s="51">
        <v>1532.8506131700001</v>
      </c>
      <c r="D2239" s="51">
        <v>1529.6196760800001</v>
      </c>
      <c r="E2239" s="51">
        <v>1529.8659010900001</v>
      </c>
      <c r="F2239" s="51">
        <v>1530.0338665400002</v>
      </c>
      <c r="G2239" s="51">
        <v>1529.7227624300001</v>
      </c>
      <c r="H2239" s="51">
        <v>1532.6204803200001</v>
      </c>
      <c r="I2239" s="51">
        <v>1545.2438908000001</v>
      </c>
      <c r="J2239" s="51">
        <v>1542.3268009000001</v>
      </c>
      <c r="K2239" s="51">
        <v>1546.4535051100002</v>
      </c>
      <c r="L2239" s="51">
        <v>1549.77324249</v>
      </c>
      <c r="M2239" s="51">
        <v>1549.7460117200001</v>
      </c>
      <c r="N2239" s="64">
        <v>1542.00518493</v>
      </c>
      <c r="O2239" s="51">
        <v>1543.4641406500002</v>
      </c>
      <c r="P2239" s="51">
        <v>1543.5893810300001</v>
      </c>
      <c r="Q2239" s="51">
        <v>1541.45155748</v>
      </c>
      <c r="R2239" s="51">
        <v>1538.3181731300001</v>
      </c>
      <c r="S2239" s="51">
        <v>1542.19420743</v>
      </c>
      <c r="T2239" s="51">
        <v>1543.57947334</v>
      </c>
      <c r="U2239" s="51">
        <v>1552.4035271100001</v>
      </c>
      <c r="V2239" s="51">
        <v>1554.9813598000001</v>
      </c>
      <c r="W2239" s="51">
        <v>1542.79607867</v>
      </c>
      <c r="X2239" s="51">
        <v>1538.4564542400001</v>
      </c>
      <c r="Y2239" s="51">
        <v>1534.79682901</v>
      </c>
    </row>
    <row r="2240" spans="1:25" ht="18" thickBot="1" x14ac:dyDescent="0.35">
      <c r="A2240" s="45">
        <v>28</v>
      </c>
      <c r="B2240" s="51">
        <v>1535.1022438</v>
      </c>
      <c r="C2240" s="51">
        <v>1535.50678739</v>
      </c>
      <c r="D2240" s="51">
        <v>1537.11195537</v>
      </c>
      <c r="E2240" s="51">
        <v>1537.2769088900002</v>
      </c>
      <c r="F2240" s="51">
        <v>1537.4178886700001</v>
      </c>
      <c r="G2240" s="51">
        <v>1536.9196511700002</v>
      </c>
      <c r="H2240" s="51">
        <v>1536.5830295600001</v>
      </c>
      <c r="I2240" s="51">
        <v>1535.7475657100001</v>
      </c>
      <c r="J2240" s="51">
        <v>1530.46398806</v>
      </c>
      <c r="K2240" s="51">
        <v>1539.77605685</v>
      </c>
      <c r="L2240" s="51">
        <v>1553.5722690100001</v>
      </c>
      <c r="M2240" s="51">
        <v>1553.5774918300001</v>
      </c>
      <c r="N2240" s="64">
        <v>1549.4262225</v>
      </c>
      <c r="O2240" s="51">
        <v>1548.8098673700001</v>
      </c>
      <c r="P2240" s="51">
        <v>1549.6641146500001</v>
      </c>
      <c r="Q2240" s="51">
        <v>1548.95782132</v>
      </c>
      <c r="R2240" s="51">
        <v>1551.7687464600001</v>
      </c>
      <c r="S2240" s="51">
        <v>1545.6720664500001</v>
      </c>
      <c r="T2240" s="51">
        <v>1552.4786765000001</v>
      </c>
      <c r="U2240" s="51">
        <v>1561.5312745400001</v>
      </c>
      <c r="V2240" s="51">
        <v>1560.7935968900001</v>
      </c>
      <c r="W2240" s="51">
        <v>1548.2617390600001</v>
      </c>
      <c r="X2240" s="51">
        <v>1548.7130663400001</v>
      </c>
      <c r="Y2240" s="51">
        <v>1539.4137673300002</v>
      </c>
    </row>
    <row r="2241" spans="1:25" ht="18" thickBot="1" x14ac:dyDescent="0.35">
      <c r="A2241" s="45">
        <v>29</v>
      </c>
      <c r="B2241" s="51">
        <v>1538.9318828300002</v>
      </c>
      <c r="C2241" s="51">
        <v>1536.0892548100001</v>
      </c>
      <c r="D2241" s="51">
        <v>1530.46507064</v>
      </c>
      <c r="E2241" s="51">
        <v>1530.75127236</v>
      </c>
      <c r="F2241" s="51">
        <v>1530.8907682200002</v>
      </c>
      <c r="G2241" s="51">
        <v>1530.3693900300002</v>
      </c>
      <c r="H2241" s="51">
        <v>1531.0768288300001</v>
      </c>
      <c r="I2241" s="51">
        <v>1526.6655671600001</v>
      </c>
      <c r="J2241" s="51">
        <v>1524.7748622600002</v>
      </c>
      <c r="K2241" s="51">
        <v>1529.8590405</v>
      </c>
      <c r="L2241" s="51">
        <v>1546.4289273300001</v>
      </c>
      <c r="M2241" s="51">
        <v>1553.90445387</v>
      </c>
      <c r="N2241" s="64">
        <v>1552.61188543</v>
      </c>
      <c r="O2241" s="51">
        <v>1553.2894371700002</v>
      </c>
      <c r="P2241" s="51">
        <v>1548.5011859200001</v>
      </c>
      <c r="Q2241" s="51">
        <v>1547.09772107</v>
      </c>
      <c r="R2241" s="51">
        <v>1549.9491541300001</v>
      </c>
      <c r="S2241" s="51">
        <v>1548.6955690300001</v>
      </c>
      <c r="T2241" s="51">
        <v>1555.4103960700002</v>
      </c>
      <c r="U2241" s="51">
        <v>1563.1417870600001</v>
      </c>
      <c r="V2241" s="51">
        <v>1563.64493868</v>
      </c>
      <c r="W2241" s="51">
        <v>1544.7818767000001</v>
      </c>
      <c r="X2241" s="51">
        <v>1536.4778238000001</v>
      </c>
      <c r="Y2241" s="51">
        <v>1535.5818142100002</v>
      </c>
    </row>
    <row r="2242" spans="1:25" ht="18" thickBot="1" x14ac:dyDescent="0.35">
      <c r="A2242" s="45">
        <v>30</v>
      </c>
      <c r="B2242" s="51">
        <v>1536.1060701500001</v>
      </c>
      <c r="C2242" s="51">
        <v>1536.5221404900001</v>
      </c>
      <c r="D2242" s="51">
        <v>1533.84436656</v>
      </c>
      <c r="E2242" s="51">
        <v>1531.2165818800001</v>
      </c>
      <c r="F2242" s="51">
        <v>1531.40035691</v>
      </c>
      <c r="G2242" s="51">
        <v>1531.0110347700002</v>
      </c>
      <c r="H2242" s="51">
        <v>1534.17245673</v>
      </c>
      <c r="I2242" s="51">
        <v>1542.52460969</v>
      </c>
      <c r="J2242" s="51">
        <v>1551.27977022</v>
      </c>
      <c r="K2242" s="51">
        <v>1565.5462953800002</v>
      </c>
      <c r="L2242" s="51">
        <v>1569.9318588900001</v>
      </c>
      <c r="M2242" s="51">
        <v>1567.7607652900001</v>
      </c>
      <c r="N2242" s="64">
        <v>1563.3425531800001</v>
      </c>
      <c r="O2242" s="51">
        <v>1563.4853478</v>
      </c>
      <c r="P2242" s="51">
        <v>1563.8613215900002</v>
      </c>
      <c r="Q2242" s="51">
        <v>1561.7401044800001</v>
      </c>
      <c r="R2242" s="51">
        <v>1560.3720253800002</v>
      </c>
      <c r="S2242" s="51">
        <v>1558.4485534</v>
      </c>
      <c r="T2242" s="51">
        <v>1565.3824157200002</v>
      </c>
      <c r="U2242" s="51">
        <v>1567.7845807200001</v>
      </c>
      <c r="V2242" s="51">
        <v>1569.1596421600002</v>
      </c>
      <c r="W2242" s="51">
        <v>1553.49004244</v>
      </c>
      <c r="X2242" s="51">
        <v>1528.8349374200002</v>
      </c>
      <c r="Y2242" s="51">
        <v>1521.7072544700002</v>
      </c>
    </row>
    <row r="2243" spans="1:25" ht="18" thickBot="1" x14ac:dyDescent="0.35">
      <c r="A2243" s="45">
        <v>31</v>
      </c>
      <c r="B2243" s="51">
        <v>1529.8130538800001</v>
      </c>
      <c r="C2243" s="51">
        <v>1530.2478827300001</v>
      </c>
      <c r="D2243" s="51">
        <v>1530.4423090600001</v>
      </c>
      <c r="E2243" s="51">
        <v>1530.7256788500001</v>
      </c>
      <c r="F2243" s="51">
        <v>1530.8933355500001</v>
      </c>
      <c r="G2243" s="51">
        <v>1530.4120790500001</v>
      </c>
      <c r="H2243" s="51">
        <v>1541.5614687000002</v>
      </c>
      <c r="I2243" s="51">
        <v>1546.3313013300001</v>
      </c>
      <c r="J2243" s="51">
        <v>1546.0521498600001</v>
      </c>
      <c r="K2243" s="51">
        <v>1560.3575593500002</v>
      </c>
      <c r="L2243" s="51">
        <v>1560.92819278</v>
      </c>
      <c r="M2243" s="51">
        <v>1562.8411924900001</v>
      </c>
      <c r="N2243" s="64">
        <v>1556.9248752000001</v>
      </c>
      <c r="O2243" s="51">
        <v>1557.0080992500002</v>
      </c>
      <c r="P2243" s="51">
        <v>1557.12512829</v>
      </c>
      <c r="Q2243" s="51">
        <v>1555.87650308</v>
      </c>
      <c r="R2243" s="51">
        <v>1557.9231443000001</v>
      </c>
      <c r="S2243" s="51">
        <v>1557.8950078800001</v>
      </c>
      <c r="T2243" s="51">
        <v>1561.0196293500001</v>
      </c>
      <c r="U2243" s="51">
        <v>1569.95366558</v>
      </c>
      <c r="V2243" s="51">
        <v>1569.91670602</v>
      </c>
      <c r="W2243" s="51">
        <v>1563.45579453</v>
      </c>
      <c r="X2243" s="51">
        <v>1552.53934555</v>
      </c>
      <c r="Y2243" s="51">
        <v>1540.86633998</v>
      </c>
    </row>
    <row r="2244" spans="1:25" ht="18" thickBot="1" x14ac:dyDescent="0.35"/>
    <row r="2245" spans="1:25" ht="18" thickBot="1" x14ac:dyDescent="0.35">
      <c r="A2245" s="108" t="s">
        <v>0</v>
      </c>
      <c r="B2245" s="110" t="s">
        <v>65</v>
      </c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1"/>
      <c r="M2245" s="111"/>
      <c r="N2245" s="111"/>
      <c r="O2245" s="111"/>
      <c r="P2245" s="111"/>
      <c r="Q2245" s="111"/>
      <c r="R2245" s="111"/>
      <c r="S2245" s="111"/>
      <c r="T2245" s="111"/>
      <c r="U2245" s="111"/>
      <c r="V2245" s="111"/>
      <c r="W2245" s="111"/>
      <c r="X2245" s="111"/>
      <c r="Y2245" s="112"/>
    </row>
    <row r="2246" spans="1:25" ht="33.75" thickBot="1" x14ac:dyDescent="0.35">
      <c r="A2246" s="109"/>
      <c r="B2246" s="63" t="s">
        <v>1</v>
      </c>
      <c r="C2246" s="63" t="s">
        <v>2</v>
      </c>
      <c r="D2246" s="63" t="s">
        <v>3</v>
      </c>
      <c r="E2246" s="63" t="s">
        <v>4</v>
      </c>
      <c r="F2246" s="63" t="s">
        <v>5</v>
      </c>
      <c r="G2246" s="63" t="s">
        <v>6</v>
      </c>
      <c r="H2246" s="63" t="s">
        <v>7</v>
      </c>
      <c r="I2246" s="63" t="s">
        <v>8</v>
      </c>
      <c r="J2246" s="63" t="s">
        <v>9</v>
      </c>
      <c r="K2246" s="63" t="s">
        <v>10</v>
      </c>
      <c r="L2246" s="63" t="s">
        <v>11</v>
      </c>
      <c r="M2246" s="63" t="s">
        <v>12</v>
      </c>
      <c r="N2246" s="65" t="s">
        <v>13</v>
      </c>
      <c r="O2246" s="57" t="s">
        <v>14</v>
      </c>
      <c r="P2246" s="57" t="s">
        <v>15</v>
      </c>
      <c r="Q2246" s="57" t="s">
        <v>16</v>
      </c>
      <c r="R2246" s="57" t="s">
        <v>17</v>
      </c>
      <c r="S2246" s="57" t="s">
        <v>18</v>
      </c>
      <c r="T2246" s="57" t="s">
        <v>19</v>
      </c>
      <c r="U2246" s="57" t="s">
        <v>20</v>
      </c>
      <c r="V2246" s="57" t="s">
        <v>21</v>
      </c>
      <c r="W2246" s="57" t="s">
        <v>22</v>
      </c>
      <c r="X2246" s="57" t="s">
        <v>23</v>
      </c>
      <c r="Y2246" s="57" t="s">
        <v>24</v>
      </c>
    </row>
    <row r="2247" spans="1:25" ht="18" thickBot="1" x14ac:dyDescent="0.35">
      <c r="A2247" s="45">
        <v>1</v>
      </c>
      <c r="B2247" s="51">
        <v>1963.5345643300002</v>
      </c>
      <c r="C2247" s="51">
        <v>1963.5618974900001</v>
      </c>
      <c r="D2247" s="51">
        <v>1964.0008279400001</v>
      </c>
      <c r="E2247" s="51">
        <v>1964.2699070200001</v>
      </c>
      <c r="F2247" s="51">
        <v>1963.3646871800001</v>
      </c>
      <c r="G2247" s="51">
        <v>1960.0125938200001</v>
      </c>
      <c r="H2247" s="51">
        <v>1958.2806207600001</v>
      </c>
      <c r="I2247" s="51">
        <v>1959.88851047</v>
      </c>
      <c r="J2247" s="51">
        <v>1964.58884386</v>
      </c>
      <c r="K2247" s="51">
        <v>1965.2300476400001</v>
      </c>
      <c r="L2247" s="51">
        <v>1971.7333467400001</v>
      </c>
      <c r="M2247" s="51">
        <v>1971.48238771</v>
      </c>
      <c r="N2247" s="62">
        <v>1971.51205295</v>
      </c>
      <c r="O2247" s="58">
        <v>1968.8369991100001</v>
      </c>
      <c r="P2247" s="58">
        <v>1964.80470556</v>
      </c>
      <c r="Q2247" s="58">
        <v>1963.8333757300002</v>
      </c>
      <c r="R2247" s="58">
        <v>1963.6553776400001</v>
      </c>
      <c r="S2247" s="58">
        <v>1963.5891165</v>
      </c>
      <c r="T2247" s="58">
        <v>1963.4600222800002</v>
      </c>
      <c r="U2247" s="58">
        <v>1963.7234295600001</v>
      </c>
      <c r="V2247" s="58">
        <v>1963.8649722600001</v>
      </c>
      <c r="W2247" s="58">
        <v>1964.9332534900002</v>
      </c>
      <c r="X2247" s="58">
        <v>1963.9787102800001</v>
      </c>
      <c r="Y2247" s="58">
        <v>1963.1694190600001</v>
      </c>
    </row>
    <row r="2248" spans="1:25" ht="18" thickBot="1" x14ac:dyDescent="0.35">
      <c r="A2248" s="45">
        <v>2</v>
      </c>
      <c r="B2248" s="51">
        <v>1963.95766241</v>
      </c>
      <c r="C2248" s="51">
        <v>1966.56319377</v>
      </c>
      <c r="D2248" s="51">
        <v>1967.1524901300002</v>
      </c>
      <c r="E2248" s="51">
        <v>1967.5351531800002</v>
      </c>
      <c r="F2248" s="51">
        <v>1966.5346514900002</v>
      </c>
      <c r="G2248" s="51">
        <v>1969.2298366500002</v>
      </c>
      <c r="H2248" s="51">
        <v>1971.3140609200002</v>
      </c>
      <c r="I2248" s="51">
        <v>1972.0985855500001</v>
      </c>
      <c r="J2248" s="51">
        <v>1979.7870187600001</v>
      </c>
      <c r="K2248" s="51">
        <v>1977.8747738900001</v>
      </c>
      <c r="L2248" s="51">
        <v>1977.8009161500001</v>
      </c>
      <c r="M2248" s="51">
        <v>1977.7375065700001</v>
      </c>
      <c r="N2248" s="64">
        <v>1977.9793492800002</v>
      </c>
      <c r="O2248" s="51">
        <v>1978.12123221</v>
      </c>
      <c r="P2248" s="51">
        <v>1974.0527766900002</v>
      </c>
      <c r="Q2248" s="51">
        <v>1971.22520478</v>
      </c>
      <c r="R2248" s="51">
        <v>1970.1207155500001</v>
      </c>
      <c r="S2248" s="51">
        <v>1970.2679377700001</v>
      </c>
      <c r="T2248" s="51">
        <v>1970.3226419300001</v>
      </c>
      <c r="U2248" s="51">
        <v>1970.4879338100002</v>
      </c>
      <c r="V2248" s="51">
        <v>1970.4605635200001</v>
      </c>
      <c r="W2248" s="51">
        <v>1971.5121470600002</v>
      </c>
      <c r="X2248" s="51">
        <v>1970.5916829500002</v>
      </c>
      <c r="Y2248" s="51">
        <v>1967.0658949600002</v>
      </c>
    </row>
    <row r="2249" spans="1:25" ht="18" thickBot="1" x14ac:dyDescent="0.35">
      <c r="A2249" s="45">
        <v>3</v>
      </c>
      <c r="B2249" s="51">
        <v>1966.93242532</v>
      </c>
      <c r="C2249" s="51">
        <v>1966.59114862</v>
      </c>
      <c r="D2249" s="51">
        <v>1967.0688327300002</v>
      </c>
      <c r="E2249" s="51">
        <v>1967.3345564000001</v>
      </c>
      <c r="F2249" s="51">
        <v>1966.32693371</v>
      </c>
      <c r="G2249" s="51">
        <v>1968.9679536200001</v>
      </c>
      <c r="H2249" s="51">
        <v>1971.1279562900002</v>
      </c>
      <c r="I2249" s="51">
        <v>1973.2267700500001</v>
      </c>
      <c r="J2249" s="51">
        <v>1991.56598594</v>
      </c>
      <c r="K2249" s="51">
        <v>2004.38761088</v>
      </c>
      <c r="L2249" s="51">
        <v>2004.3951323000001</v>
      </c>
      <c r="M2249" s="51">
        <v>2003.61358924</v>
      </c>
      <c r="N2249" s="64">
        <v>2003.8179837100001</v>
      </c>
      <c r="O2249" s="51">
        <v>2003.8997825500001</v>
      </c>
      <c r="P2249" s="51">
        <v>2003.9660007</v>
      </c>
      <c r="Q2249" s="51">
        <v>2004.11465651</v>
      </c>
      <c r="R2249" s="51">
        <v>2004.1739916500001</v>
      </c>
      <c r="S2249" s="51">
        <v>2004.16237559</v>
      </c>
      <c r="T2249" s="51">
        <v>2004.27415068</v>
      </c>
      <c r="U2249" s="51">
        <v>2004.3483290600002</v>
      </c>
      <c r="V2249" s="51">
        <v>2004.4140896500001</v>
      </c>
      <c r="W2249" s="51">
        <v>2004.1757940100001</v>
      </c>
      <c r="X2249" s="51">
        <v>2011.35593653</v>
      </c>
      <c r="Y2249" s="51">
        <v>2015.0254090800001</v>
      </c>
    </row>
    <row r="2250" spans="1:25" ht="18" thickBot="1" x14ac:dyDescent="0.35">
      <c r="A2250" s="45">
        <v>4</v>
      </c>
      <c r="B2250" s="51">
        <v>2005.4024737300001</v>
      </c>
      <c r="C2250" s="51">
        <v>2004.7990492800002</v>
      </c>
      <c r="D2250" s="51">
        <v>2005.08631044</v>
      </c>
      <c r="E2250" s="51">
        <v>2005.16394719</v>
      </c>
      <c r="F2250" s="51">
        <v>2005.4276414000001</v>
      </c>
      <c r="G2250" s="51">
        <v>2005.4449535400001</v>
      </c>
      <c r="H2250" s="51">
        <v>2010.9354742600001</v>
      </c>
      <c r="I2250" s="51">
        <v>2010.1305983900002</v>
      </c>
      <c r="J2250" s="51">
        <v>2009.7163929600001</v>
      </c>
      <c r="K2250" s="51">
        <v>2012.4832641400001</v>
      </c>
      <c r="L2250" s="51">
        <v>2012.4089549300002</v>
      </c>
      <c r="M2250" s="51">
        <v>2012.38426445</v>
      </c>
      <c r="N2250" s="64">
        <v>2015.4306727600001</v>
      </c>
      <c r="O2250" s="51">
        <v>2021.3550971700001</v>
      </c>
      <c r="P2250" s="51">
        <v>2026.5873667800001</v>
      </c>
      <c r="Q2250" s="51">
        <v>2026.6019128300002</v>
      </c>
      <c r="R2250" s="51">
        <v>2026.7597563900001</v>
      </c>
      <c r="S2250" s="51">
        <v>2026.6341717</v>
      </c>
      <c r="T2250" s="51">
        <v>2026.6339397600002</v>
      </c>
      <c r="U2250" s="51">
        <v>2026.5579469000002</v>
      </c>
      <c r="V2250" s="51">
        <v>2026.7689945100001</v>
      </c>
      <c r="W2250" s="51">
        <v>2026.84977026</v>
      </c>
      <c r="X2250" s="51">
        <v>2026.7518880300001</v>
      </c>
      <c r="Y2250" s="51">
        <v>2026.4639882200001</v>
      </c>
    </row>
    <row r="2251" spans="1:25" ht="18" thickBot="1" x14ac:dyDescent="0.35">
      <c r="A2251" s="45">
        <v>5</v>
      </c>
      <c r="B2251" s="51">
        <v>2013.8156512500002</v>
      </c>
      <c r="C2251" s="51">
        <v>2010.8670893200001</v>
      </c>
      <c r="D2251" s="51">
        <v>2011.0805506500001</v>
      </c>
      <c r="E2251" s="51">
        <v>2011.1065869700001</v>
      </c>
      <c r="F2251" s="51">
        <v>2011.3120731400002</v>
      </c>
      <c r="G2251" s="51">
        <v>2011.44953562</v>
      </c>
      <c r="H2251" s="51">
        <v>2014.57891169</v>
      </c>
      <c r="I2251" s="51">
        <v>2020.3128341400002</v>
      </c>
      <c r="J2251" s="51">
        <v>2025.95810252</v>
      </c>
      <c r="K2251" s="51">
        <v>2025.7121878800001</v>
      </c>
      <c r="L2251" s="51">
        <v>2025.9078653200002</v>
      </c>
      <c r="M2251" s="51">
        <v>2025.9128031600001</v>
      </c>
      <c r="N2251" s="64">
        <v>2025.7952856500001</v>
      </c>
      <c r="O2251" s="51">
        <v>2025.84317237</v>
      </c>
      <c r="P2251" s="51">
        <v>2025.9134441000001</v>
      </c>
      <c r="Q2251" s="51">
        <v>2025.9793031000002</v>
      </c>
      <c r="R2251" s="51">
        <v>2026.18558723</v>
      </c>
      <c r="S2251" s="51">
        <v>2020.6823119000001</v>
      </c>
      <c r="T2251" s="51">
        <v>2020.4753911300002</v>
      </c>
      <c r="U2251" s="51">
        <v>2014.73261675</v>
      </c>
      <c r="V2251" s="51">
        <v>2014.96786709</v>
      </c>
      <c r="W2251" s="51">
        <v>2014.7187234</v>
      </c>
      <c r="X2251" s="51">
        <v>2011.5581211000001</v>
      </c>
      <c r="Y2251" s="51">
        <v>2008.5814110900001</v>
      </c>
    </row>
    <row r="2252" spans="1:25" ht="18" thickBot="1" x14ac:dyDescent="0.35">
      <c r="A2252" s="45">
        <v>6</v>
      </c>
      <c r="B2252" s="51">
        <v>2010.8221002400001</v>
      </c>
      <c r="C2252" s="51">
        <v>2010.7099719800001</v>
      </c>
      <c r="D2252" s="51">
        <v>2010.9122696500001</v>
      </c>
      <c r="E2252" s="51">
        <v>2011.0916369600002</v>
      </c>
      <c r="F2252" s="51">
        <v>2011.4229150400001</v>
      </c>
      <c r="G2252" s="51">
        <v>2011.0714776300001</v>
      </c>
      <c r="H2252" s="51">
        <v>2013.9661405900001</v>
      </c>
      <c r="I2252" s="51">
        <v>2016.5440476200001</v>
      </c>
      <c r="J2252" s="51">
        <v>2016.36734675</v>
      </c>
      <c r="K2252" s="51">
        <v>2021.6825564400001</v>
      </c>
      <c r="L2252" s="51">
        <v>2021.7391000900002</v>
      </c>
      <c r="M2252" s="51">
        <v>2021.5439169400001</v>
      </c>
      <c r="N2252" s="64">
        <v>2021.6289505200002</v>
      </c>
      <c r="O2252" s="51">
        <v>2021.6420875700001</v>
      </c>
      <c r="P2252" s="51">
        <v>2021.6045223900001</v>
      </c>
      <c r="Q2252" s="51">
        <v>2019.3617308400001</v>
      </c>
      <c r="R2252" s="51">
        <v>2019.6636888400001</v>
      </c>
      <c r="S2252" s="51">
        <v>2019.57980002</v>
      </c>
      <c r="T2252" s="51">
        <v>2016.72149818</v>
      </c>
      <c r="U2252" s="51">
        <v>2016.6603282800002</v>
      </c>
      <c r="V2252" s="51">
        <v>2016.9293939400002</v>
      </c>
      <c r="W2252" s="51">
        <v>2016.7451008500002</v>
      </c>
      <c r="X2252" s="51">
        <v>2016.4854311700001</v>
      </c>
      <c r="Y2252" s="51">
        <v>2013.9225906500001</v>
      </c>
    </row>
    <row r="2253" spans="1:25" ht="18" thickBot="1" x14ac:dyDescent="0.35">
      <c r="A2253" s="45">
        <v>7</v>
      </c>
      <c r="B2253" s="51">
        <v>2013.86929323</v>
      </c>
      <c r="C2253" s="51">
        <v>2014.0141436000001</v>
      </c>
      <c r="D2253" s="51">
        <v>2013.8220341700001</v>
      </c>
      <c r="E2253" s="51">
        <v>2014.1109958500001</v>
      </c>
      <c r="F2253" s="51">
        <v>2014.30884042</v>
      </c>
      <c r="G2253" s="51">
        <v>2016.9451865800002</v>
      </c>
      <c r="H2253" s="51">
        <v>2019.4835784200002</v>
      </c>
      <c r="I2253" s="51">
        <v>2019.3009214000001</v>
      </c>
      <c r="J2253" s="51">
        <v>2021.8778953600001</v>
      </c>
      <c r="K2253" s="51">
        <v>2021.86471742</v>
      </c>
      <c r="L2253" s="51">
        <v>2021.8172485100001</v>
      </c>
      <c r="M2253" s="51">
        <v>2021.6638402400001</v>
      </c>
      <c r="N2253" s="64">
        <v>2021.7852985300001</v>
      </c>
      <c r="O2253" s="51">
        <v>2021.8473103000001</v>
      </c>
      <c r="P2253" s="51">
        <v>2022.0031573000001</v>
      </c>
      <c r="Q2253" s="51">
        <v>2019.3546535300002</v>
      </c>
      <c r="R2253" s="51">
        <v>2019.5402144900002</v>
      </c>
      <c r="S2253" s="51">
        <v>2019.68761079</v>
      </c>
      <c r="T2253" s="51">
        <v>2019.5110872800001</v>
      </c>
      <c r="U2253" s="51">
        <v>2019.3362535900001</v>
      </c>
      <c r="V2253" s="51">
        <v>2019.7439283200001</v>
      </c>
      <c r="W2253" s="51">
        <v>2019.3464714400002</v>
      </c>
      <c r="X2253" s="51">
        <v>2018.9809196600002</v>
      </c>
      <c r="Y2253" s="51">
        <v>2019.0352645500002</v>
      </c>
    </row>
    <row r="2254" spans="1:25" ht="18" thickBot="1" x14ac:dyDescent="0.35">
      <c r="A2254" s="45">
        <v>8</v>
      </c>
      <c r="B2254" s="51">
        <v>2014.2189794200001</v>
      </c>
      <c r="C2254" s="51">
        <v>2014.3194428300001</v>
      </c>
      <c r="D2254" s="51">
        <v>2014.2026166300002</v>
      </c>
      <c r="E2254" s="51">
        <v>2014.4336461700002</v>
      </c>
      <c r="F2254" s="51">
        <v>2014.5649379400002</v>
      </c>
      <c r="G2254" s="51">
        <v>2017.3623753100001</v>
      </c>
      <c r="H2254" s="51">
        <v>2020.37249292</v>
      </c>
      <c r="I2254" s="51">
        <v>2020.1471886700001</v>
      </c>
      <c r="J2254" s="51">
        <v>2020.0839441000001</v>
      </c>
      <c r="K2254" s="51">
        <v>2020.00405501</v>
      </c>
      <c r="L2254" s="51">
        <v>2019.82619475</v>
      </c>
      <c r="M2254" s="51">
        <v>2019.6549416500002</v>
      </c>
      <c r="N2254" s="64">
        <v>2019.8019895100001</v>
      </c>
      <c r="O2254" s="51">
        <v>2019.9225450000001</v>
      </c>
      <c r="P2254" s="51">
        <v>2020.0811387200001</v>
      </c>
      <c r="Q2254" s="51">
        <v>2020.0644387700002</v>
      </c>
      <c r="R2254" s="51">
        <v>2020.41208441</v>
      </c>
      <c r="S2254" s="51">
        <v>2020.4594920000002</v>
      </c>
      <c r="T2254" s="51">
        <v>2020.3233102300001</v>
      </c>
      <c r="U2254" s="51">
        <v>2020.1955667200002</v>
      </c>
      <c r="V2254" s="51">
        <v>2020.4724278800002</v>
      </c>
      <c r="W2254" s="51">
        <v>2020.0953409700001</v>
      </c>
      <c r="X2254" s="51">
        <v>2020.0735429900001</v>
      </c>
      <c r="Y2254" s="51">
        <v>2019.9511944100002</v>
      </c>
    </row>
    <row r="2255" spans="1:25" ht="18" thickBot="1" x14ac:dyDescent="0.35">
      <c r="A2255" s="45">
        <v>9</v>
      </c>
      <c r="B2255" s="51">
        <v>2016.7599594300002</v>
      </c>
      <c r="C2255" s="51">
        <v>2014.0960269300001</v>
      </c>
      <c r="D2255" s="51">
        <v>2014.17464253</v>
      </c>
      <c r="E2255" s="51">
        <v>2014.4051533500001</v>
      </c>
      <c r="F2255" s="51">
        <v>2014.5828100900001</v>
      </c>
      <c r="G2255" s="51">
        <v>2017.1525038000002</v>
      </c>
      <c r="H2255" s="51">
        <v>2020.1462835100001</v>
      </c>
      <c r="I2255" s="51">
        <v>2020.0490847000001</v>
      </c>
      <c r="J2255" s="51">
        <v>2022.7852947400002</v>
      </c>
      <c r="K2255" s="51">
        <v>2023.7034447200001</v>
      </c>
      <c r="L2255" s="51">
        <v>2023.6284503700001</v>
      </c>
      <c r="M2255" s="51">
        <v>2023.6147586500001</v>
      </c>
      <c r="N2255" s="64">
        <v>2023.7037931900002</v>
      </c>
      <c r="O2255" s="51">
        <v>2023.8659186000002</v>
      </c>
      <c r="P2255" s="51">
        <v>2023.82881539</v>
      </c>
      <c r="Q2255" s="51">
        <v>2025.8344478000001</v>
      </c>
      <c r="R2255" s="51">
        <v>2026.0176989300001</v>
      </c>
      <c r="S2255" s="51">
        <v>2026.0960685300001</v>
      </c>
      <c r="T2255" s="51">
        <v>2025.90694239</v>
      </c>
      <c r="U2255" s="51">
        <v>2025.75152198</v>
      </c>
      <c r="V2255" s="51">
        <v>2026.0036316200001</v>
      </c>
      <c r="W2255" s="51">
        <v>2025.8125573500001</v>
      </c>
      <c r="X2255" s="51">
        <v>2022.7680075100002</v>
      </c>
      <c r="Y2255" s="51">
        <v>2019.9091186400001</v>
      </c>
    </row>
    <row r="2256" spans="1:25" ht="18" thickBot="1" x14ac:dyDescent="0.35">
      <c r="A2256" s="45">
        <v>10</v>
      </c>
      <c r="B2256" s="51">
        <v>2017.5929156700001</v>
      </c>
      <c r="C2256" s="51">
        <v>2015.13497426</v>
      </c>
      <c r="D2256" s="51">
        <v>2015.44249861</v>
      </c>
      <c r="E2256" s="51">
        <v>2015.7656907800001</v>
      </c>
      <c r="F2256" s="51">
        <v>2015.7430017600002</v>
      </c>
      <c r="G2256" s="51">
        <v>2018.25192567</v>
      </c>
      <c r="H2256" s="51">
        <v>2020.68155516</v>
      </c>
      <c r="I2256" s="51">
        <v>2020.42442499</v>
      </c>
      <c r="J2256" s="51">
        <v>2023.0607802000002</v>
      </c>
      <c r="K2256" s="51">
        <v>2023.9997014300002</v>
      </c>
      <c r="L2256" s="51">
        <v>2023.93635756</v>
      </c>
      <c r="M2256" s="51">
        <v>2023.8819678300001</v>
      </c>
      <c r="N2256" s="64">
        <v>2024.0740615900002</v>
      </c>
      <c r="O2256" s="51">
        <v>2024.1761974000001</v>
      </c>
      <c r="P2256" s="51">
        <v>2024.2662512300001</v>
      </c>
      <c r="Q2256" s="51">
        <v>2024.3745013400001</v>
      </c>
      <c r="R2256" s="51">
        <v>2024.5524295100001</v>
      </c>
      <c r="S2256" s="51">
        <v>2024.6606116300002</v>
      </c>
      <c r="T2256" s="51">
        <v>2024.5339787800001</v>
      </c>
      <c r="U2256" s="51">
        <v>2024.4071836400001</v>
      </c>
      <c r="V2256" s="51">
        <v>2024.58951069</v>
      </c>
      <c r="W2256" s="51">
        <v>2024.5274115200002</v>
      </c>
      <c r="X2256" s="51">
        <v>2021.5462501300001</v>
      </c>
      <c r="Y2256" s="51">
        <v>2020.5291061100002</v>
      </c>
    </row>
    <row r="2257" spans="1:25" ht="18" thickBot="1" x14ac:dyDescent="0.35">
      <c r="A2257" s="45">
        <v>11</v>
      </c>
      <c r="B2257" s="51">
        <v>2016.9141994600002</v>
      </c>
      <c r="C2257" s="51">
        <v>2014.0845639700001</v>
      </c>
      <c r="D2257" s="51">
        <v>2014.1912815500002</v>
      </c>
      <c r="E2257" s="51">
        <v>2014.2955801200001</v>
      </c>
      <c r="F2257" s="51">
        <v>2014.49698476</v>
      </c>
      <c r="G2257" s="51">
        <v>2017.10606512</v>
      </c>
      <c r="H2257" s="51">
        <v>2018.27740853</v>
      </c>
      <c r="I2257" s="51">
        <v>2019.3176326300002</v>
      </c>
      <c r="J2257" s="51">
        <v>2018.4619052200001</v>
      </c>
      <c r="K2257" s="51">
        <v>2018.42868565</v>
      </c>
      <c r="L2257" s="51">
        <v>2018.54565118</v>
      </c>
      <c r="M2257" s="51">
        <v>2018.4727883700002</v>
      </c>
      <c r="N2257" s="64">
        <v>2023.7750073200002</v>
      </c>
      <c r="O2257" s="51">
        <v>2023.89168425</v>
      </c>
      <c r="P2257" s="51">
        <v>2023.8490996800001</v>
      </c>
      <c r="Q2257" s="51">
        <v>2024.00662164</v>
      </c>
      <c r="R2257" s="51">
        <v>2024.2394994400001</v>
      </c>
      <c r="S2257" s="51">
        <v>2024.2454797800001</v>
      </c>
      <c r="T2257" s="51">
        <v>2024.1660318200002</v>
      </c>
      <c r="U2257" s="51">
        <v>2024.0871818500002</v>
      </c>
      <c r="V2257" s="51">
        <v>2024.31493217</v>
      </c>
      <c r="W2257" s="51">
        <v>2023.95303775</v>
      </c>
      <c r="X2257" s="51">
        <v>2020.9317460900002</v>
      </c>
      <c r="Y2257" s="51">
        <v>2020.0963905800002</v>
      </c>
    </row>
    <row r="2258" spans="1:25" ht="18" thickBot="1" x14ac:dyDescent="0.35">
      <c r="A2258" s="45">
        <v>12</v>
      </c>
      <c r="B2258" s="51">
        <v>2016.6831998700002</v>
      </c>
      <c r="C2258" s="51">
        <v>2013.9253577900001</v>
      </c>
      <c r="D2258" s="51">
        <v>2013.9349203100001</v>
      </c>
      <c r="E2258" s="51">
        <v>2014.1400277100001</v>
      </c>
      <c r="F2258" s="51">
        <v>2014.4173263600001</v>
      </c>
      <c r="G2258" s="51">
        <v>2017.1649411200001</v>
      </c>
      <c r="H2258" s="51">
        <v>2017.2889071500001</v>
      </c>
      <c r="I2258" s="51">
        <v>2019.47374642</v>
      </c>
      <c r="J2258" s="51">
        <v>2022.18492156</v>
      </c>
      <c r="K2258" s="51">
        <v>2018.8165952000002</v>
      </c>
      <c r="L2258" s="51">
        <v>2018.8357551900001</v>
      </c>
      <c r="M2258" s="51">
        <v>2018.60360988</v>
      </c>
      <c r="N2258" s="64">
        <v>2020.3955755400002</v>
      </c>
      <c r="O2258" s="51">
        <v>2020.56187649</v>
      </c>
      <c r="P2258" s="51">
        <v>2020.6315263400002</v>
      </c>
      <c r="Q2258" s="51">
        <v>2022.3778357200001</v>
      </c>
      <c r="R2258" s="51">
        <v>2022.4911987600001</v>
      </c>
      <c r="S2258" s="51">
        <v>2022.6089813900001</v>
      </c>
      <c r="T2258" s="51">
        <v>2022.50152473</v>
      </c>
      <c r="U2258" s="51">
        <v>2022.4257920300001</v>
      </c>
      <c r="V2258" s="51">
        <v>2022.6511552900001</v>
      </c>
      <c r="W2258" s="51">
        <v>2022.31461405</v>
      </c>
      <c r="X2258" s="51">
        <v>2019.44462004</v>
      </c>
      <c r="Y2258" s="51">
        <v>2020.13638031</v>
      </c>
    </row>
    <row r="2259" spans="1:25" ht="18" thickBot="1" x14ac:dyDescent="0.35">
      <c r="A2259" s="45">
        <v>13</v>
      </c>
      <c r="B2259" s="51">
        <v>2017.6414582700002</v>
      </c>
      <c r="C2259" s="51">
        <v>2015.11522145</v>
      </c>
      <c r="D2259" s="51">
        <v>2015.3252296300002</v>
      </c>
      <c r="E2259" s="51">
        <v>2015.4189200400001</v>
      </c>
      <c r="F2259" s="51">
        <v>2015.3837071300002</v>
      </c>
      <c r="G2259" s="51">
        <v>2017.93574345</v>
      </c>
      <c r="H2259" s="51">
        <v>2020.3382579400002</v>
      </c>
      <c r="I2259" s="51">
        <v>2022.6780607100002</v>
      </c>
      <c r="J2259" s="51">
        <v>2025.2439928600002</v>
      </c>
      <c r="K2259" s="51">
        <v>2025.1290037900001</v>
      </c>
      <c r="L2259" s="51">
        <v>2025.12809098</v>
      </c>
      <c r="M2259" s="51">
        <v>2025.1160409700001</v>
      </c>
      <c r="N2259" s="64">
        <v>2025.1503873000001</v>
      </c>
      <c r="O2259" s="51">
        <v>2025.1335140800002</v>
      </c>
      <c r="P2259" s="51">
        <v>2025.1348518500001</v>
      </c>
      <c r="Q2259" s="51">
        <v>2025.1642164000002</v>
      </c>
      <c r="R2259" s="51">
        <v>2025.16016904</v>
      </c>
      <c r="S2259" s="51">
        <v>2025.1804077900001</v>
      </c>
      <c r="T2259" s="51">
        <v>2025.18122982</v>
      </c>
      <c r="U2259" s="51">
        <v>2025.1849847800001</v>
      </c>
      <c r="V2259" s="51">
        <v>2025.1331294700001</v>
      </c>
      <c r="W2259" s="51">
        <v>2025.1600400900002</v>
      </c>
      <c r="X2259" s="51">
        <v>2022.5605079300001</v>
      </c>
      <c r="Y2259" s="51">
        <v>2020.0205339200002</v>
      </c>
    </row>
    <row r="2260" spans="1:25" ht="18" thickBot="1" x14ac:dyDescent="0.35">
      <c r="A2260" s="45">
        <v>14</v>
      </c>
      <c r="B2260" s="51">
        <v>2020.56781875</v>
      </c>
      <c r="C2260" s="51">
        <v>2018.01741053</v>
      </c>
      <c r="D2260" s="51">
        <v>2015.4509026200001</v>
      </c>
      <c r="E2260" s="51">
        <v>2015.60039037</v>
      </c>
      <c r="F2260" s="51">
        <v>2014.0531780700001</v>
      </c>
      <c r="G2260" s="51">
        <v>2012.7072044900001</v>
      </c>
      <c r="H2260" s="51">
        <v>2015.1911101100002</v>
      </c>
      <c r="I2260" s="51">
        <v>2011.8988809700002</v>
      </c>
      <c r="J2260" s="51">
        <v>2017.0012209200002</v>
      </c>
      <c r="K2260" s="51">
        <v>2016.7099073700001</v>
      </c>
      <c r="L2260" s="51">
        <v>2016.6369698800002</v>
      </c>
      <c r="M2260" s="51">
        <v>2016.6046033800001</v>
      </c>
      <c r="N2260" s="64">
        <v>2016.6513721400001</v>
      </c>
      <c r="O2260" s="51">
        <v>2015.061913</v>
      </c>
      <c r="P2260" s="51">
        <v>2015.1073492300002</v>
      </c>
      <c r="Q2260" s="51">
        <v>2013.90938824</v>
      </c>
      <c r="R2260" s="51">
        <v>2013.8925135200002</v>
      </c>
      <c r="S2260" s="51">
        <v>2013.8563364400002</v>
      </c>
      <c r="T2260" s="51">
        <v>2013.8725817100001</v>
      </c>
      <c r="U2260" s="51">
        <v>2013.9592466400002</v>
      </c>
      <c r="V2260" s="51">
        <v>2013.9075145000002</v>
      </c>
      <c r="W2260" s="51">
        <v>2013.98301055</v>
      </c>
      <c r="X2260" s="51">
        <v>2014.2460836500002</v>
      </c>
      <c r="Y2260" s="51">
        <v>2017.5953193400001</v>
      </c>
    </row>
    <row r="2261" spans="1:25" ht="18" thickBot="1" x14ac:dyDescent="0.35">
      <c r="A2261" s="45">
        <v>15</v>
      </c>
      <c r="B2261" s="51">
        <v>2020.57194626</v>
      </c>
      <c r="C2261" s="51">
        <v>2015.1736844900001</v>
      </c>
      <c r="D2261" s="51">
        <v>2015.3747183600001</v>
      </c>
      <c r="E2261" s="51">
        <v>2015.4843317900002</v>
      </c>
      <c r="F2261" s="51">
        <v>2015.4861644700002</v>
      </c>
      <c r="G2261" s="51">
        <v>2015.3712969000001</v>
      </c>
      <c r="H2261" s="51">
        <v>2017.9754748</v>
      </c>
      <c r="I2261" s="51">
        <v>2013.3922850400002</v>
      </c>
      <c r="J2261" s="51">
        <v>2018.58987473</v>
      </c>
      <c r="K2261" s="51">
        <v>2016.6887585000002</v>
      </c>
      <c r="L2261" s="51">
        <v>2016.5328881100002</v>
      </c>
      <c r="M2261" s="51">
        <v>2016.52278247</v>
      </c>
      <c r="N2261" s="64">
        <v>2016.52103373</v>
      </c>
      <c r="O2261" s="51">
        <v>2016.5512045800001</v>
      </c>
      <c r="P2261" s="51">
        <v>2016.5807495800002</v>
      </c>
      <c r="Q2261" s="51">
        <v>2022.44510545</v>
      </c>
      <c r="R2261" s="51">
        <v>2022.4795132100001</v>
      </c>
      <c r="S2261" s="51">
        <v>2022.48798061</v>
      </c>
      <c r="T2261" s="51">
        <v>2022.43707582</v>
      </c>
      <c r="U2261" s="51">
        <v>2019.80693505</v>
      </c>
      <c r="V2261" s="51">
        <v>2019.80240847</v>
      </c>
      <c r="W2261" s="51">
        <v>2017.0537668300001</v>
      </c>
      <c r="X2261" s="51">
        <v>2014.24800538</v>
      </c>
      <c r="Y2261" s="51">
        <v>2017.2677693000001</v>
      </c>
    </row>
    <row r="2262" spans="1:25" ht="18" thickBot="1" x14ac:dyDescent="0.35">
      <c r="A2262" s="45">
        <v>16</v>
      </c>
      <c r="B2262" s="51">
        <v>2020.5644218300001</v>
      </c>
      <c r="C2262" s="51">
        <v>2020.7753083</v>
      </c>
      <c r="D2262" s="51">
        <v>2018.15133158</v>
      </c>
      <c r="E2262" s="51">
        <v>2018.2526506600002</v>
      </c>
      <c r="F2262" s="51">
        <v>2018.2587911600001</v>
      </c>
      <c r="G2262" s="51">
        <v>2017.7590061400001</v>
      </c>
      <c r="H2262" s="51">
        <v>2013.79760863</v>
      </c>
      <c r="I2262" s="51">
        <v>2019.3484956100001</v>
      </c>
      <c r="J2262" s="51">
        <v>2021.60676932</v>
      </c>
      <c r="K2262" s="51">
        <v>2021.4735872400001</v>
      </c>
      <c r="L2262" s="51">
        <v>2021.4439461500001</v>
      </c>
      <c r="M2262" s="51">
        <v>2021.4298208</v>
      </c>
      <c r="N2262" s="64">
        <v>2018.5013899100002</v>
      </c>
      <c r="O2262" s="51">
        <v>2018.6635344900001</v>
      </c>
      <c r="P2262" s="51">
        <v>2018.82135582</v>
      </c>
      <c r="Q2262" s="51">
        <v>2018.9924303500002</v>
      </c>
      <c r="R2262" s="51">
        <v>2018.9647894000002</v>
      </c>
      <c r="S2262" s="51">
        <v>2019.16868292</v>
      </c>
      <c r="T2262" s="51">
        <v>2018.98695552</v>
      </c>
      <c r="U2262" s="51">
        <v>2019.0039889500001</v>
      </c>
      <c r="V2262" s="51">
        <v>2018.9025600300001</v>
      </c>
      <c r="W2262" s="51">
        <v>2018.4853619300002</v>
      </c>
      <c r="X2262" s="51">
        <v>2015.5988460100002</v>
      </c>
      <c r="Y2262" s="51">
        <v>2013.2294957000001</v>
      </c>
    </row>
    <row r="2263" spans="1:25" ht="18" thickBot="1" x14ac:dyDescent="0.35">
      <c r="A2263" s="45">
        <v>17</v>
      </c>
      <c r="B2263" s="51">
        <v>2016.7623836800001</v>
      </c>
      <c r="C2263" s="51">
        <v>2014.0381141500002</v>
      </c>
      <c r="D2263" s="51">
        <v>2014.0726520600001</v>
      </c>
      <c r="E2263" s="51">
        <v>2014.0287073000002</v>
      </c>
      <c r="F2263" s="51">
        <v>2014.0846541800001</v>
      </c>
      <c r="G2263" s="51">
        <v>2014.46211881</v>
      </c>
      <c r="H2263" s="51">
        <v>2012.9684073600001</v>
      </c>
      <c r="I2263" s="51">
        <v>2015.8596386900001</v>
      </c>
      <c r="J2263" s="51">
        <v>2018.2523271</v>
      </c>
      <c r="K2263" s="51">
        <v>2017.95828815</v>
      </c>
      <c r="L2263" s="51">
        <v>2017.8404015400001</v>
      </c>
      <c r="M2263" s="51">
        <v>2017.6924599500001</v>
      </c>
      <c r="N2263" s="64">
        <v>2018.0307672400002</v>
      </c>
      <c r="O2263" s="51">
        <v>2018.0945190300001</v>
      </c>
      <c r="P2263" s="51">
        <v>2018.2108306300001</v>
      </c>
      <c r="Q2263" s="51">
        <v>2018.5013185100001</v>
      </c>
      <c r="R2263" s="51">
        <v>2018.5125623000001</v>
      </c>
      <c r="S2263" s="51">
        <v>2018.7011403700001</v>
      </c>
      <c r="T2263" s="51">
        <v>2019.9545325800002</v>
      </c>
      <c r="U2263" s="51">
        <v>2020.1363463600001</v>
      </c>
      <c r="V2263" s="51">
        <v>2020.06379343</v>
      </c>
      <c r="W2263" s="51">
        <v>2019.5730073300001</v>
      </c>
      <c r="X2263" s="51">
        <v>2020.3267877800001</v>
      </c>
      <c r="Y2263" s="51">
        <v>2016.0875624400001</v>
      </c>
    </row>
    <row r="2264" spans="1:25" ht="18" thickBot="1" x14ac:dyDescent="0.35">
      <c r="A2264" s="45">
        <v>18</v>
      </c>
      <c r="B2264" s="51">
        <v>2013.1513184300002</v>
      </c>
      <c r="C2264" s="51">
        <v>2010.2878893200002</v>
      </c>
      <c r="D2264" s="51">
        <v>2007.5508748300001</v>
      </c>
      <c r="E2264" s="51">
        <v>2007.6341577300002</v>
      </c>
      <c r="F2264" s="51">
        <v>2007.7840593200001</v>
      </c>
      <c r="G2264" s="51">
        <v>2007.2643814500002</v>
      </c>
      <c r="H2264" s="51">
        <v>2009.8060544500001</v>
      </c>
      <c r="I2264" s="51">
        <v>2013.6606635400001</v>
      </c>
      <c r="J2264" s="51">
        <v>2014.6412844200001</v>
      </c>
      <c r="K2264" s="51">
        <v>2014.67748529</v>
      </c>
      <c r="L2264" s="51">
        <v>2014.50444171</v>
      </c>
      <c r="M2264" s="51">
        <v>2014.3324132600001</v>
      </c>
      <c r="N2264" s="64">
        <v>2014.3888866700001</v>
      </c>
      <c r="O2264" s="51">
        <v>2012.8671612300002</v>
      </c>
      <c r="P2264" s="51">
        <v>2012.95254793</v>
      </c>
      <c r="Q2264" s="51">
        <v>2013.0867283600001</v>
      </c>
      <c r="R2264" s="51">
        <v>2013.0965343400001</v>
      </c>
      <c r="S2264" s="51">
        <v>2013.38031862</v>
      </c>
      <c r="T2264" s="51">
        <v>2014.5673070300002</v>
      </c>
      <c r="U2264" s="51">
        <v>2014.66171164</v>
      </c>
      <c r="V2264" s="51">
        <v>2014.6390723000002</v>
      </c>
      <c r="W2264" s="51">
        <v>2016.2574243400002</v>
      </c>
      <c r="X2264" s="51">
        <v>2012.1312762500002</v>
      </c>
      <c r="Y2264" s="51">
        <v>2011.2170613800001</v>
      </c>
    </row>
    <row r="2265" spans="1:25" ht="18" thickBot="1" x14ac:dyDescent="0.35">
      <c r="A2265" s="45">
        <v>19</v>
      </c>
      <c r="B2265" s="51">
        <v>2010.0041019</v>
      </c>
      <c r="C2265" s="51">
        <v>2007.0905069200001</v>
      </c>
      <c r="D2265" s="51">
        <v>2004.3692534400002</v>
      </c>
      <c r="E2265" s="51">
        <v>2004.6480520800001</v>
      </c>
      <c r="F2265" s="51">
        <v>2004.8282547900001</v>
      </c>
      <c r="G2265" s="51">
        <v>2004.4877203100002</v>
      </c>
      <c r="H2265" s="51">
        <v>2009.9394425500002</v>
      </c>
      <c r="I2265" s="51">
        <v>2013.4722584600001</v>
      </c>
      <c r="J2265" s="51">
        <v>2016.4669296000002</v>
      </c>
      <c r="K2265" s="51">
        <v>2016.4015226600002</v>
      </c>
      <c r="L2265" s="51">
        <v>2016.4300421800001</v>
      </c>
      <c r="M2265" s="51">
        <v>2016.29962359</v>
      </c>
      <c r="N2265" s="64">
        <v>2016.3765359900001</v>
      </c>
      <c r="O2265" s="51">
        <v>2016.4269501900001</v>
      </c>
      <c r="P2265" s="51">
        <v>2014.7557895500001</v>
      </c>
      <c r="Q2265" s="51">
        <v>2014.9103779900001</v>
      </c>
      <c r="R2265" s="51">
        <v>2014.9355923800001</v>
      </c>
      <c r="S2265" s="51">
        <v>2015.0195588400002</v>
      </c>
      <c r="T2265" s="51">
        <v>2011.8294978400002</v>
      </c>
      <c r="U2265" s="51">
        <v>2009.1750026300001</v>
      </c>
      <c r="V2265" s="51">
        <v>2009.1441729800001</v>
      </c>
      <c r="W2265" s="51">
        <v>2010.40433426</v>
      </c>
      <c r="X2265" s="51">
        <v>2009.33708671</v>
      </c>
      <c r="Y2265" s="51">
        <v>2008.2355210500002</v>
      </c>
    </row>
    <row r="2266" spans="1:25" ht="18" thickBot="1" x14ac:dyDescent="0.35">
      <c r="A2266" s="45">
        <v>20</v>
      </c>
      <c r="B2266" s="51">
        <v>2010.1483867100001</v>
      </c>
      <c r="C2266" s="51">
        <v>2007.2783620900002</v>
      </c>
      <c r="D2266" s="51">
        <v>2004.62030568</v>
      </c>
      <c r="E2266" s="51">
        <v>2004.7594870100002</v>
      </c>
      <c r="F2266" s="51">
        <v>2004.9682490100001</v>
      </c>
      <c r="G2266" s="51">
        <v>2002.16053807</v>
      </c>
      <c r="H2266" s="51">
        <v>2001.79247366</v>
      </c>
      <c r="I2266" s="51">
        <v>2005.67194956</v>
      </c>
      <c r="J2266" s="51">
        <v>2006.6987542700001</v>
      </c>
      <c r="K2266" s="51">
        <v>2011.9278419700001</v>
      </c>
      <c r="L2266" s="51">
        <v>2011.8480814700001</v>
      </c>
      <c r="M2266" s="51">
        <v>2011.6914050900002</v>
      </c>
      <c r="N2266" s="64">
        <v>2011.7313097700001</v>
      </c>
      <c r="O2266" s="51">
        <v>2011.7795003400001</v>
      </c>
      <c r="P2266" s="51">
        <v>2011.7117613400001</v>
      </c>
      <c r="Q2266" s="51">
        <v>2012.0648025200001</v>
      </c>
      <c r="R2266" s="51">
        <v>2012.1857917500001</v>
      </c>
      <c r="S2266" s="51">
        <v>2012.2575201100001</v>
      </c>
      <c r="T2266" s="51">
        <v>2009.1576626200001</v>
      </c>
      <c r="U2266" s="51">
        <v>2009.3334849400001</v>
      </c>
      <c r="V2266" s="51">
        <v>2009.3227904700002</v>
      </c>
      <c r="W2266" s="51">
        <v>2010.52615369</v>
      </c>
      <c r="X2266" s="51">
        <v>2006.6949427000002</v>
      </c>
      <c r="Y2266" s="51">
        <v>2007.1749118100001</v>
      </c>
    </row>
    <row r="2267" spans="1:25" ht="18" thickBot="1" x14ac:dyDescent="0.35">
      <c r="A2267" s="45">
        <v>21</v>
      </c>
      <c r="B2267" s="51">
        <v>2014.15722342</v>
      </c>
      <c r="C2267" s="51">
        <v>2013.9603094200002</v>
      </c>
      <c r="D2267" s="51">
        <v>2015.4412737100001</v>
      </c>
      <c r="E2267" s="51">
        <v>2012.7466981</v>
      </c>
      <c r="F2267" s="51">
        <v>2012.7828468600001</v>
      </c>
      <c r="G2267" s="51">
        <v>2006.8673687500002</v>
      </c>
      <c r="H2267" s="51">
        <v>2000.2963110500002</v>
      </c>
      <c r="I2267" s="51">
        <v>2009.13991063</v>
      </c>
      <c r="J2267" s="51">
        <v>2008.1854057500002</v>
      </c>
      <c r="K2267" s="51">
        <v>2013.3384425500001</v>
      </c>
      <c r="L2267" s="51">
        <v>2013.3087437600002</v>
      </c>
      <c r="M2267" s="51">
        <v>2009.79648219</v>
      </c>
      <c r="N2267" s="64">
        <v>2015.7340646</v>
      </c>
      <c r="O2267" s="51">
        <v>2015.9259517400001</v>
      </c>
      <c r="P2267" s="51">
        <v>2010.1689369200001</v>
      </c>
      <c r="Q2267" s="51">
        <v>2010.50963677</v>
      </c>
      <c r="R2267" s="51">
        <v>2013.1337597900001</v>
      </c>
      <c r="S2267" s="51">
        <v>2013.2440206900001</v>
      </c>
      <c r="T2267" s="51">
        <v>2010.1804374000001</v>
      </c>
      <c r="U2267" s="51">
        <v>2011.2270304800002</v>
      </c>
      <c r="V2267" s="51">
        <v>2011.10580037</v>
      </c>
      <c r="W2267" s="51">
        <v>2012.7575461400002</v>
      </c>
      <c r="X2267" s="51">
        <v>2011.5012123400002</v>
      </c>
      <c r="Y2267" s="51">
        <v>2014.8558159200002</v>
      </c>
    </row>
    <row r="2268" spans="1:25" ht="18" thickBot="1" x14ac:dyDescent="0.35">
      <c r="A2268" s="45">
        <v>22</v>
      </c>
      <c r="B2268" s="51">
        <v>2017.9875617300002</v>
      </c>
      <c r="C2268" s="51">
        <v>2018.1760434700002</v>
      </c>
      <c r="D2268" s="51">
        <v>2018.3068677900001</v>
      </c>
      <c r="E2268" s="51">
        <v>2011.3458512900002</v>
      </c>
      <c r="F2268" s="51">
        <v>2009.9108293300001</v>
      </c>
      <c r="G2268" s="51">
        <v>2008.4016282300001</v>
      </c>
      <c r="H2268" s="51">
        <v>2008.2249254100002</v>
      </c>
      <c r="I2268" s="51">
        <v>2006.3944636800002</v>
      </c>
      <c r="J2268" s="51">
        <v>2006.0469794100002</v>
      </c>
      <c r="K2268" s="51">
        <v>2016.72296241</v>
      </c>
      <c r="L2268" s="51">
        <v>2016.5031438000001</v>
      </c>
      <c r="M2268" s="51">
        <v>2018.0674889700001</v>
      </c>
      <c r="N2268" s="64">
        <v>2014.4760921100001</v>
      </c>
      <c r="O2268" s="51">
        <v>2014.6079149900002</v>
      </c>
      <c r="P2268" s="51">
        <v>2013.0624508100002</v>
      </c>
      <c r="Q2268" s="51">
        <v>2013.4472354200002</v>
      </c>
      <c r="R2268" s="51">
        <v>2013.4025773000001</v>
      </c>
      <c r="S2268" s="51">
        <v>2013.4589970300001</v>
      </c>
      <c r="T2268" s="51">
        <v>2013.0516277500001</v>
      </c>
      <c r="U2268" s="51">
        <v>2013.28727471</v>
      </c>
      <c r="V2268" s="51">
        <v>2013.48990402</v>
      </c>
      <c r="W2268" s="51">
        <v>2014.8907261300001</v>
      </c>
      <c r="X2268" s="51">
        <v>2013.4624290200002</v>
      </c>
      <c r="Y2268" s="51">
        <v>2017.0826292700001</v>
      </c>
    </row>
    <row r="2269" spans="1:25" ht="18" thickBot="1" x14ac:dyDescent="0.35">
      <c r="A2269" s="45">
        <v>23</v>
      </c>
      <c r="B2269" s="51">
        <v>2006.6533866700001</v>
      </c>
      <c r="C2269" s="51">
        <v>2004.39379291</v>
      </c>
      <c r="D2269" s="51">
        <v>2001.8273712500002</v>
      </c>
      <c r="E2269" s="51">
        <v>2002.2837687200001</v>
      </c>
      <c r="F2269" s="51">
        <v>2000.0855290400002</v>
      </c>
      <c r="G2269" s="51">
        <v>2005.8591402300001</v>
      </c>
      <c r="H2269" s="51">
        <v>2001.0872865600002</v>
      </c>
      <c r="I2269" s="51">
        <v>1997.64929136</v>
      </c>
      <c r="J2269" s="51">
        <v>1994.2671277100001</v>
      </c>
      <c r="K2269" s="51">
        <v>1992.2387104700001</v>
      </c>
      <c r="L2269" s="51">
        <v>1992.2139372200002</v>
      </c>
      <c r="M2269" s="51">
        <v>1992.10523788</v>
      </c>
      <c r="N2269" s="64">
        <v>1993.6577948600002</v>
      </c>
      <c r="O2269" s="51">
        <v>1993.6969391300001</v>
      </c>
      <c r="P2269" s="51">
        <v>1994.2578194600001</v>
      </c>
      <c r="Q2269" s="51">
        <v>1993.2129564500001</v>
      </c>
      <c r="R2269" s="51">
        <v>1993.0556855900002</v>
      </c>
      <c r="S2269" s="51">
        <v>1993.2107447100002</v>
      </c>
      <c r="T2269" s="51">
        <v>1993.0647230000002</v>
      </c>
      <c r="U2269" s="51">
        <v>1991.4458491600001</v>
      </c>
      <c r="V2269" s="51">
        <v>1990.0440399400002</v>
      </c>
      <c r="W2269" s="51">
        <v>1992.67404459</v>
      </c>
      <c r="X2269" s="51">
        <v>1988.55376286</v>
      </c>
      <c r="Y2269" s="51">
        <v>1986.1224237900001</v>
      </c>
    </row>
    <row r="2270" spans="1:25" ht="18" thickBot="1" x14ac:dyDescent="0.35">
      <c r="A2270" s="45">
        <v>24</v>
      </c>
      <c r="B2270" s="51">
        <v>1994.5582983900001</v>
      </c>
      <c r="C2270" s="51">
        <v>1996.09730061</v>
      </c>
      <c r="D2270" s="51">
        <v>1997.54831889</v>
      </c>
      <c r="E2270" s="51">
        <v>1999.1007098900002</v>
      </c>
      <c r="F2270" s="51">
        <v>1999.1569382700002</v>
      </c>
      <c r="G2270" s="51">
        <v>1996.4318693800001</v>
      </c>
      <c r="H2270" s="51">
        <v>1992.8182173100001</v>
      </c>
      <c r="I2270" s="51">
        <v>1993.9008737000001</v>
      </c>
      <c r="J2270" s="51">
        <v>1990.3599011800002</v>
      </c>
      <c r="K2270" s="51">
        <v>1988.3951906700001</v>
      </c>
      <c r="L2270" s="51">
        <v>1988.59872726</v>
      </c>
      <c r="M2270" s="51">
        <v>1988.5502910300002</v>
      </c>
      <c r="N2270" s="64">
        <v>1990.1573206</v>
      </c>
      <c r="O2270" s="51">
        <v>1989.86633523</v>
      </c>
      <c r="P2270" s="51">
        <v>1991.79617957</v>
      </c>
      <c r="Q2270" s="51">
        <v>1992.0181805300001</v>
      </c>
      <c r="R2270" s="51">
        <v>1992.2152712100001</v>
      </c>
      <c r="S2270" s="51">
        <v>1992.3740111900001</v>
      </c>
      <c r="T2270" s="51">
        <v>1990.9601484000002</v>
      </c>
      <c r="U2270" s="51">
        <v>1989.6183009000001</v>
      </c>
      <c r="V2270" s="51">
        <v>1989.3868350300002</v>
      </c>
      <c r="W2270" s="51">
        <v>1992.05244399</v>
      </c>
      <c r="X2270" s="51">
        <v>1990.9813647000001</v>
      </c>
      <c r="Y2270" s="51">
        <v>1985.6097862200002</v>
      </c>
    </row>
    <row r="2271" spans="1:25" ht="18" thickBot="1" x14ac:dyDescent="0.35">
      <c r="A2271" s="45">
        <v>25</v>
      </c>
      <c r="B2271" s="51">
        <v>1986.0467734200001</v>
      </c>
      <c r="C2271" s="51">
        <v>1993.93640557</v>
      </c>
      <c r="D2271" s="51">
        <v>1994.2331464700001</v>
      </c>
      <c r="E2271" s="51">
        <v>1991.3974926400001</v>
      </c>
      <c r="F2271" s="51">
        <v>1991.4735276200001</v>
      </c>
      <c r="G2271" s="51">
        <v>1997.9419017800001</v>
      </c>
      <c r="H2271" s="51">
        <v>2004.2583065000001</v>
      </c>
      <c r="I2271" s="51">
        <v>2003.87388594</v>
      </c>
      <c r="J2271" s="51">
        <v>2009.1299687500002</v>
      </c>
      <c r="K2271" s="51">
        <v>2007.4278575300002</v>
      </c>
      <c r="L2271" s="51">
        <v>2007.3749817400001</v>
      </c>
      <c r="M2271" s="51">
        <v>2007.1749323400002</v>
      </c>
      <c r="N2271" s="64">
        <v>2007.3063477500002</v>
      </c>
      <c r="O2271" s="51">
        <v>2007.4744971100001</v>
      </c>
      <c r="P2271" s="51">
        <v>2006.05862071</v>
      </c>
      <c r="Q2271" s="51">
        <v>2006.0266094900001</v>
      </c>
      <c r="R2271" s="51">
        <v>2005.91355604</v>
      </c>
      <c r="S2271" s="51">
        <v>2006.0566047000002</v>
      </c>
      <c r="T2271" s="51">
        <v>2004.6274253000001</v>
      </c>
      <c r="U2271" s="51">
        <v>2004.7201458400002</v>
      </c>
      <c r="V2271" s="51">
        <v>2004.7382643400001</v>
      </c>
      <c r="W2271" s="51">
        <v>2001.9781162600002</v>
      </c>
      <c r="X2271" s="51">
        <v>1993.7676601500002</v>
      </c>
      <c r="Y2271" s="51">
        <v>1993.05509398</v>
      </c>
    </row>
    <row r="2272" spans="1:25" ht="18" thickBot="1" x14ac:dyDescent="0.35">
      <c r="A2272" s="45">
        <v>26</v>
      </c>
      <c r="B2272" s="51">
        <v>1998.3148435400001</v>
      </c>
      <c r="C2272" s="51">
        <v>1998.70138722</v>
      </c>
      <c r="D2272" s="51">
        <v>2001.4492073500001</v>
      </c>
      <c r="E2272" s="51">
        <v>2001.5958133700001</v>
      </c>
      <c r="F2272" s="51">
        <v>1995.5404471000002</v>
      </c>
      <c r="G2272" s="51">
        <v>1988.9950035000002</v>
      </c>
      <c r="H2272" s="51">
        <v>1989.3439736800001</v>
      </c>
      <c r="I2272" s="51">
        <v>1987.8129379100001</v>
      </c>
      <c r="J2272" s="51">
        <v>2011.5644565700002</v>
      </c>
      <c r="K2272" s="51">
        <v>2024.04446957</v>
      </c>
      <c r="L2272" s="51">
        <v>2026.0667831300002</v>
      </c>
      <c r="M2272" s="51">
        <v>2025.2644145900001</v>
      </c>
      <c r="N2272" s="64">
        <v>2020.4993515400001</v>
      </c>
      <c r="O2272" s="51">
        <v>2024.10672619</v>
      </c>
      <c r="P2272" s="51">
        <v>2020.5514243500002</v>
      </c>
      <c r="Q2272" s="51">
        <v>2015.1400714500001</v>
      </c>
      <c r="R2272" s="51">
        <v>2015.1085991900002</v>
      </c>
      <c r="S2272" s="51">
        <v>2011.72186463</v>
      </c>
      <c r="T2272" s="51">
        <v>2015.90394799</v>
      </c>
      <c r="U2272" s="51">
        <v>2019.8515175800001</v>
      </c>
      <c r="V2272" s="51">
        <v>2025.8661184600001</v>
      </c>
      <c r="W2272" s="51">
        <v>2023.3249688000001</v>
      </c>
      <c r="X2272" s="51">
        <v>2011.8008783300002</v>
      </c>
      <c r="Y2272" s="51">
        <v>2012.3389644700001</v>
      </c>
    </row>
    <row r="2273" spans="1:25" ht="18" thickBot="1" x14ac:dyDescent="0.35">
      <c r="A2273" s="45">
        <v>27</v>
      </c>
      <c r="B2273" s="51">
        <v>1999.51128724</v>
      </c>
      <c r="C2273" s="51">
        <v>1999.8506131700001</v>
      </c>
      <c r="D2273" s="51">
        <v>1996.6196760800001</v>
      </c>
      <c r="E2273" s="51">
        <v>1996.8659010900001</v>
      </c>
      <c r="F2273" s="51">
        <v>1997.0338665400002</v>
      </c>
      <c r="G2273" s="51">
        <v>1996.7227624300001</v>
      </c>
      <c r="H2273" s="51">
        <v>1999.6204803200001</v>
      </c>
      <c r="I2273" s="51">
        <v>2012.2438908000001</v>
      </c>
      <c r="J2273" s="51">
        <v>2009.3268009000001</v>
      </c>
      <c r="K2273" s="51">
        <v>2013.4535051100002</v>
      </c>
      <c r="L2273" s="51">
        <v>2016.77324249</v>
      </c>
      <c r="M2273" s="51">
        <v>2016.7460117200001</v>
      </c>
      <c r="N2273" s="64">
        <v>2009.00518493</v>
      </c>
      <c r="O2273" s="51">
        <v>2010.4641406500002</v>
      </c>
      <c r="P2273" s="51">
        <v>2010.5893810300001</v>
      </c>
      <c r="Q2273" s="51">
        <v>2008.45155748</v>
      </c>
      <c r="R2273" s="51">
        <v>2005.3181731300001</v>
      </c>
      <c r="S2273" s="51">
        <v>2009.19420743</v>
      </c>
      <c r="T2273" s="51">
        <v>2010.57947334</v>
      </c>
      <c r="U2273" s="51">
        <v>2019.4035271100001</v>
      </c>
      <c r="V2273" s="51">
        <v>2021.9813598000001</v>
      </c>
      <c r="W2273" s="51">
        <v>2009.79607867</v>
      </c>
      <c r="X2273" s="51">
        <v>2005.4564542400001</v>
      </c>
      <c r="Y2273" s="51">
        <v>2001.79682901</v>
      </c>
    </row>
    <row r="2274" spans="1:25" ht="18" thickBot="1" x14ac:dyDescent="0.35">
      <c r="A2274" s="45">
        <v>28</v>
      </c>
      <c r="B2274" s="51">
        <v>2002.1022438</v>
      </c>
      <c r="C2274" s="51">
        <v>2002.50678739</v>
      </c>
      <c r="D2274" s="51">
        <v>2004.11195537</v>
      </c>
      <c r="E2274" s="51">
        <v>2004.2769088900002</v>
      </c>
      <c r="F2274" s="51">
        <v>2004.4178886700001</v>
      </c>
      <c r="G2274" s="51">
        <v>2003.9196511700002</v>
      </c>
      <c r="H2274" s="51">
        <v>2003.5830295600001</v>
      </c>
      <c r="I2274" s="51">
        <v>2002.7475657100001</v>
      </c>
      <c r="J2274" s="51">
        <v>1997.46398806</v>
      </c>
      <c r="K2274" s="51">
        <v>2006.77605685</v>
      </c>
      <c r="L2274" s="51">
        <v>2020.5722690100001</v>
      </c>
      <c r="M2274" s="51">
        <v>2020.5774918300001</v>
      </c>
      <c r="N2274" s="64">
        <v>2016.4262225</v>
      </c>
      <c r="O2274" s="51">
        <v>2015.8098673700001</v>
      </c>
      <c r="P2274" s="51">
        <v>2016.6641146500001</v>
      </c>
      <c r="Q2274" s="51">
        <v>2015.95782132</v>
      </c>
      <c r="R2274" s="51">
        <v>2018.7687464600001</v>
      </c>
      <c r="S2274" s="51">
        <v>2012.6720664500001</v>
      </c>
      <c r="T2274" s="51">
        <v>2019.4786765000001</v>
      </c>
      <c r="U2274" s="51">
        <v>2028.5312745400001</v>
      </c>
      <c r="V2274" s="51">
        <v>2027.7935968900001</v>
      </c>
      <c r="W2274" s="51">
        <v>2015.2617390600001</v>
      </c>
      <c r="X2274" s="51">
        <v>2015.7130663400001</v>
      </c>
      <c r="Y2274" s="51">
        <v>2006.4137673300002</v>
      </c>
    </row>
    <row r="2275" spans="1:25" ht="18" thickBot="1" x14ac:dyDescent="0.35">
      <c r="A2275" s="45">
        <v>29</v>
      </c>
      <c r="B2275" s="51">
        <v>2005.9318828300002</v>
      </c>
      <c r="C2275" s="51">
        <v>2003.0892548100001</v>
      </c>
      <c r="D2275" s="51">
        <v>1997.46507064</v>
      </c>
      <c r="E2275" s="51">
        <v>1997.75127236</v>
      </c>
      <c r="F2275" s="51">
        <v>1997.8907682200002</v>
      </c>
      <c r="G2275" s="51">
        <v>1997.3693900300002</v>
      </c>
      <c r="H2275" s="51">
        <v>1998.0768288300001</v>
      </c>
      <c r="I2275" s="51">
        <v>1993.6655671600001</v>
      </c>
      <c r="J2275" s="51">
        <v>1991.7748622600002</v>
      </c>
      <c r="K2275" s="51">
        <v>1996.8590405</v>
      </c>
      <c r="L2275" s="51">
        <v>2013.4289273300001</v>
      </c>
      <c r="M2275" s="51">
        <v>2020.90445387</v>
      </c>
      <c r="N2275" s="64">
        <v>2019.61188543</v>
      </c>
      <c r="O2275" s="51">
        <v>2020.2894371700002</v>
      </c>
      <c r="P2275" s="51">
        <v>2015.5011859200001</v>
      </c>
      <c r="Q2275" s="51">
        <v>2014.09772107</v>
      </c>
      <c r="R2275" s="51">
        <v>2016.9491541300001</v>
      </c>
      <c r="S2275" s="51">
        <v>2015.6955690300001</v>
      </c>
      <c r="T2275" s="51">
        <v>2022.4103960700002</v>
      </c>
      <c r="U2275" s="51">
        <v>2030.1417870600001</v>
      </c>
      <c r="V2275" s="51">
        <v>2030.64493868</v>
      </c>
      <c r="W2275" s="51">
        <v>2011.7818767000001</v>
      </c>
      <c r="X2275" s="51">
        <v>2003.4778238000001</v>
      </c>
      <c r="Y2275" s="51">
        <v>2002.5818142100002</v>
      </c>
    </row>
    <row r="2276" spans="1:25" ht="18" thickBot="1" x14ac:dyDescent="0.35">
      <c r="A2276" s="45">
        <v>30</v>
      </c>
      <c r="B2276" s="51">
        <v>2003.1060701500001</v>
      </c>
      <c r="C2276" s="51">
        <v>2003.5221404900001</v>
      </c>
      <c r="D2276" s="51">
        <v>2000.84436656</v>
      </c>
      <c r="E2276" s="51">
        <v>1998.2165818800001</v>
      </c>
      <c r="F2276" s="51">
        <v>1998.40035691</v>
      </c>
      <c r="G2276" s="51">
        <v>1998.0110347700002</v>
      </c>
      <c r="H2276" s="51">
        <v>2001.17245673</v>
      </c>
      <c r="I2276" s="51">
        <v>2009.52460969</v>
      </c>
      <c r="J2276" s="51">
        <v>2018.27977022</v>
      </c>
      <c r="K2276" s="51">
        <v>2032.5462953800002</v>
      </c>
      <c r="L2276" s="51">
        <v>2036.9318588900001</v>
      </c>
      <c r="M2276" s="51">
        <v>2034.7607652900001</v>
      </c>
      <c r="N2276" s="64">
        <v>2030.3425531800001</v>
      </c>
      <c r="O2276" s="51">
        <v>2030.4853478</v>
      </c>
      <c r="P2276" s="51">
        <v>2030.8613215900002</v>
      </c>
      <c r="Q2276" s="51">
        <v>2028.7401044800001</v>
      </c>
      <c r="R2276" s="51">
        <v>2027.3720253800002</v>
      </c>
      <c r="S2276" s="51">
        <v>2025.4485534</v>
      </c>
      <c r="T2276" s="51">
        <v>2032.3824157200002</v>
      </c>
      <c r="U2276" s="51">
        <v>2034.7845807200001</v>
      </c>
      <c r="V2276" s="51">
        <v>2036.1596421600002</v>
      </c>
      <c r="W2276" s="51">
        <v>2020.49004244</v>
      </c>
      <c r="X2276" s="51">
        <v>1995.8349374200002</v>
      </c>
      <c r="Y2276" s="51">
        <v>1988.7072544700002</v>
      </c>
    </row>
    <row r="2277" spans="1:25" ht="18" thickBot="1" x14ac:dyDescent="0.35">
      <c r="A2277" s="45">
        <v>31</v>
      </c>
      <c r="B2277" s="51">
        <v>1996.8130538800001</v>
      </c>
      <c r="C2277" s="51">
        <v>1997.2478827300001</v>
      </c>
      <c r="D2277" s="51">
        <v>1997.4423090600001</v>
      </c>
      <c r="E2277" s="51">
        <v>1997.7256788500001</v>
      </c>
      <c r="F2277" s="51">
        <v>1997.8933355500001</v>
      </c>
      <c r="G2277" s="51">
        <v>1997.4120790500001</v>
      </c>
      <c r="H2277" s="51">
        <v>2008.5614687000002</v>
      </c>
      <c r="I2277" s="51">
        <v>2013.3313013300001</v>
      </c>
      <c r="J2277" s="51">
        <v>2013.0521498600001</v>
      </c>
      <c r="K2277" s="51">
        <v>2027.3575593500002</v>
      </c>
      <c r="L2277" s="51">
        <v>2027.92819278</v>
      </c>
      <c r="M2277" s="51">
        <v>2029.8411924900001</v>
      </c>
      <c r="N2277" s="64">
        <v>2023.9248752000001</v>
      </c>
      <c r="O2277" s="51">
        <v>2024.0080992500002</v>
      </c>
      <c r="P2277" s="51">
        <v>2024.12512829</v>
      </c>
      <c r="Q2277" s="51">
        <v>2022.87650308</v>
      </c>
      <c r="R2277" s="51">
        <v>2024.9231443000001</v>
      </c>
      <c r="S2277" s="51">
        <v>2024.8950078800001</v>
      </c>
      <c r="T2277" s="51">
        <v>2028.0196293500001</v>
      </c>
      <c r="U2277" s="51">
        <v>2036.95366558</v>
      </c>
      <c r="V2277" s="51">
        <v>2036.91670602</v>
      </c>
      <c r="W2277" s="51">
        <v>2030.45579453</v>
      </c>
      <c r="X2277" s="51">
        <v>2019.53934555</v>
      </c>
      <c r="Y2277" s="51">
        <v>2007.86633998</v>
      </c>
    </row>
    <row r="2278" spans="1:25" ht="18" thickBot="1" x14ac:dyDescent="0.35"/>
    <row r="2279" spans="1:25" ht="18" thickBot="1" x14ac:dyDescent="0.35">
      <c r="A2279" s="108" t="s">
        <v>0</v>
      </c>
      <c r="B2279" s="110" t="s">
        <v>98</v>
      </c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1"/>
      <c r="M2279" s="111"/>
      <c r="N2279" s="111"/>
      <c r="O2279" s="111"/>
      <c r="P2279" s="111"/>
      <c r="Q2279" s="111"/>
      <c r="R2279" s="111"/>
      <c r="S2279" s="111"/>
      <c r="T2279" s="111"/>
      <c r="U2279" s="111"/>
      <c r="V2279" s="111"/>
      <c r="W2279" s="111"/>
      <c r="X2279" s="111"/>
      <c r="Y2279" s="112"/>
    </row>
    <row r="2280" spans="1:25" ht="33.75" thickBot="1" x14ac:dyDescent="0.35">
      <c r="A2280" s="109"/>
      <c r="B2280" s="63" t="s">
        <v>1</v>
      </c>
      <c r="C2280" s="63" t="s">
        <v>2</v>
      </c>
      <c r="D2280" s="63" t="s">
        <v>3</v>
      </c>
      <c r="E2280" s="63" t="s">
        <v>4</v>
      </c>
      <c r="F2280" s="63" t="s">
        <v>5</v>
      </c>
      <c r="G2280" s="63" t="s">
        <v>6</v>
      </c>
      <c r="H2280" s="63" t="s">
        <v>7</v>
      </c>
      <c r="I2280" s="63" t="s">
        <v>8</v>
      </c>
      <c r="J2280" s="63" t="s">
        <v>9</v>
      </c>
      <c r="K2280" s="63" t="s">
        <v>10</v>
      </c>
      <c r="L2280" s="63" t="s">
        <v>11</v>
      </c>
      <c r="M2280" s="63" t="s">
        <v>12</v>
      </c>
      <c r="N2280" s="65" t="s">
        <v>13</v>
      </c>
      <c r="O2280" s="57" t="s">
        <v>14</v>
      </c>
      <c r="P2280" s="57" t="s">
        <v>15</v>
      </c>
      <c r="Q2280" s="57" t="s">
        <v>16</v>
      </c>
      <c r="R2280" s="57" t="s">
        <v>17</v>
      </c>
      <c r="S2280" s="57" t="s">
        <v>18</v>
      </c>
      <c r="T2280" s="57" t="s">
        <v>19</v>
      </c>
      <c r="U2280" s="57" t="s">
        <v>20</v>
      </c>
      <c r="V2280" s="57" t="s">
        <v>21</v>
      </c>
      <c r="W2280" s="57" t="s">
        <v>22</v>
      </c>
      <c r="X2280" s="57" t="s">
        <v>23</v>
      </c>
      <c r="Y2280" s="57" t="s">
        <v>24</v>
      </c>
    </row>
    <row r="2281" spans="1:25" ht="18" thickBot="1" x14ac:dyDescent="0.35">
      <c r="A2281" s="41">
        <v>1</v>
      </c>
      <c r="B2281" s="63">
        <v>63.61338078</v>
      </c>
      <c r="C2281" s="63">
        <v>63.614747440000002</v>
      </c>
      <c r="D2281" s="63">
        <v>63.636693960000002</v>
      </c>
      <c r="E2281" s="63">
        <v>63.650147910000001</v>
      </c>
      <c r="F2281" s="63">
        <v>63.604886919999998</v>
      </c>
      <c r="G2281" s="63">
        <v>63.437282250000003</v>
      </c>
      <c r="H2281" s="63">
        <v>63.350683600000004</v>
      </c>
      <c r="I2281" s="63">
        <v>63.43107809</v>
      </c>
      <c r="J2281" s="63">
        <v>63.66609476</v>
      </c>
      <c r="K2281" s="63">
        <v>63.698154940000002</v>
      </c>
      <c r="L2281" s="63">
        <v>64.023319900000004</v>
      </c>
      <c r="M2281" s="63">
        <v>64.010771950000006</v>
      </c>
      <c r="N2281" s="65">
        <v>64.012255210000006</v>
      </c>
      <c r="O2281" s="57">
        <v>63.878502519999998</v>
      </c>
      <c r="P2281" s="57">
        <v>63.676887839999999</v>
      </c>
      <c r="Q2281" s="57">
        <v>63.62832135</v>
      </c>
      <c r="R2281" s="57">
        <v>63.619421440000004</v>
      </c>
      <c r="S2281" s="57">
        <v>63.616108390000001</v>
      </c>
      <c r="T2281" s="57">
        <v>63.609653680000001</v>
      </c>
      <c r="U2281" s="57">
        <v>63.622824039999998</v>
      </c>
      <c r="V2281" s="57">
        <v>63.629901179999997</v>
      </c>
      <c r="W2281" s="57">
        <v>63.683315239999999</v>
      </c>
      <c r="X2281" s="57">
        <v>63.635588079999998</v>
      </c>
      <c r="Y2281" s="57">
        <v>63.595123520000001</v>
      </c>
    </row>
    <row r="2282" spans="1:25" ht="18" thickBot="1" x14ac:dyDescent="0.35">
      <c r="A2282" s="41">
        <v>2</v>
      </c>
      <c r="B2282" s="63">
        <v>63.634535679999999</v>
      </c>
      <c r="C2282" s="63">
        <v>63.764812249999999</v>
      </c>
      <c r="D2282" s="63">
        <v>63.79427707</v>
      </c>
      <c r="E2282" s="63">
        <v>63.813410220000002</v>
      </c>
      <c r="F2282" s="63">
        <v>63.763385139999997</v>
      </c>
      <c r="G2282" s="63">
        <v>63.898144389999999</v>
      </c>
      <c r="H2282" s="63">
        <v>64.002355609999995</v>
      </c>
      <c r="I2282" s="63">
        <v>64.041581840000006</v>
      </c>
      <c r="J2282" s="63">
        <v>64.426003499999993</v>
      </c>
      <c r="K2282" s="63">
        <v>64.330391259999999</v>
      </c>
      <c r="L2282" s="63">
        <v>64.326698370000003</v>
      </c>
      <c r="M2282" s="63">
        <v>64.323527889999994</v>
      </c>
      <c r="N2282" s="66">
        <v>64.335620030000001</v>
      </c>
      <c r="O2282" s="63">
        <v>64.342714169999994</v>
      </c>
      <c r="P2282" s="63">
        <v>64.139291400000005</v>
      </c>
      <c r="Q2282" s="63">
        <v>63.997912800000002</v>
      </c>
      <c r="R2282" s="63">
        <v>63.942688339999997</v>
      </c>
      <c r="S2282" s="63">
        <v>63.950049450000002</v>
      </c>
      <c r="T2282" s="63">
        <v>63.952784659999999</v>
      </c>
      <c r="U2282" s="63">
        <v>63.961049250000002</v>
      </c>
      <c r="V2282" s="63">
        <v>63.959680740000003</v>
      </c>
      <c r="W2282" s="63">
        <v>64.012259920000005</v>
      </c>
      <c r="X2282" s="63">
        <v>63.966236709999997</v>
      </c>
      <c r="Y2282" s="63">
        <v>63.789947310000002</v>
      </c>
    </row>
    <row r="2283" spans="1:25" ht="18" thickBot="1" x14ac:dyDescent="0.35">
      <c r="A2283" s="41">
        <v>3</v>
      </c>
      <c r="B2283" s="63">
        <v>63.783273829999999</v>
      </c>
      <c r="C2283" s="63">
        <v>63.76620999</v>
      </c>
      <c r="D2283" s="63">
        <v>63.790094199999999</v>
      </c>
      <c r="E2283" s="63">
        <v>63.80338038</v>
      </c>
      <c r="F2283" s="63">
        <v>63.752999250000002</v>
      </c>
      <c r="G2283" s="63">
        <v>63.885050239999998</v>
      </c>
      <c r="H2283" s="63">
        <v>63.99305038</v>
      </c>
      <c r="I2283" s="63">
        <v>64.097991059999998</v>
      </c>
      <c r="J2283" s="63">
        <v>65.014951859999996</v>
      </c>
      <c r="K2283" s="63">
        <v>65.656033109999996</v>
      </c>
      <c r="L2283" s="63">
        <v>65.656409179999997</v>
      </c>
      <c r="M2283" s="63">
        <v>65.617332020000006</v>
      </c>
      <c r="N2283" s="66">
        <v>65.627551749999995</v>
      </c>
      <c r="O2283" s="63">
        <v>65.631641689999995</v>
      </c>
      <c r="P2283" s="63">
        <v>65.634952600000005</v>
      </c>
      <c r="Q2283" s="63">
        <v>65.642385390000001</v>
      </c>
      <c r="R2283" s="63">
        <v>65.64535214</v>
      </c>
      <c r="S2283" s="63">
        <v>65.644771340000005</v>
      </c>
      <c r="T2283" s="63">
        <v>65.6503601</v>
      </c>
      <c r="U2283" s="63">
        <v>65.654069019999994</v>
      </c>
      <c r="V2283" s="63">
        <v>65.657357039999994</v>
      </c>
      <c r="W2283" s="63">
        <v>65.645442259999996</v>
      </c>
      <c r="X2283" s="63">
        <v>66.004449390000005</v>
      </c>
      <c r="Y2283" s="63">
        <v>66.187923019999999</v>
      </c>
    </row>
    <row r="2284" spans="1:25" ht="18" thickBot="1" x14ac:dyDescent="0.35">
      <c r="A2284" s="41">
        <v>4</v>
      </c>
      <c r="B2284" s="63">
        <v>65.706776250000004</v>
      </c>
      <c r="C2284" s="63">
        <v>65.676605030000005</v>
      </c>
      <c r="D2284" s="63">
        <v>65.690968080000005</v>
      </c>
      <c r="E2284" s="63">
        <v>65.694849919999996</v>
      </c>
      <c r="F2284" s="63">
        <v>65.70803463</v>
      </c>
      <c r="G2284" s="63">
        <v>65.708900240000006</v>
      </c>
      <c r="H2284" s="63">
        <v>65.983426280000003</v>
      </c>
      <c r="I2284" s="63">
        <v>65.943182480000004</v>
      </c>
      <c r="J2284" s="63">
        <v>65.922472209999995</v>
      </c>
      <c r="K2284" s="63">
        <v>66.060815770000005</v>
      </c>
      <c r="L2284" s="63">
        <v>66.057100309999996</v>
      </c>
      <c r="M2284" s="63">
        <v>66.055865780000005</v>
      </c>
      <c r="N2284" s="66">
        <v>66.2081862</v>
      </c>
      <c r="O2284" s="63">
        <v>66.504407420000007</v>
      </c>
      <c r="P2284" s="63">
        <v>66.766020900000001</v>
      </c>
      <c r="Q2284" s="63">
        <v>66.766748199999995</v>
      </c>
      <c r="R2284" s="63">
        <v>66.774640379999994</v>
      </c>
      <c r="S2284" s="63">
        <v>66.768361150000004</v>
      </c>
      <c r="T2284" s="63">
        <v>66.768349549999996</v>
      </c>
      <c r="U2284" s="63">
        <v>66.764549909999999</v>
      </c>
      <c r="V2284" s="63">
        <v>66.775102290000007</v>
      </c>
      <c r="W2284" s="63">
        <v>66.779141080000002</v>
      </c>
      <c r="X2284" s="63">
        <v>66.774246959999999</v>
      </c>
      <c r="Y2284" s="63">
        <v>66.75985197</v>
      </c>
    </row>
    <row r="2285" spans="1:25" ht="18" thickBot="1" x14ac:dyDescent="0.35">
      <c r="A2285" s="41">
        <v>5</v>
      </c>
      <c r="B2285" s="63">
        <v>66.127435120000001</v>
      </c>
      <c r="C2285" s="63">
        <v>65.980007029999996</v>
      </c>
      <c r="D2285" s="63">
        <v>65.990680089999998</v>
      </c>
      <c r="E2285" s="63">
        <v>65.991981910000007</v>
      </c>
      <c r="F2285" s="63">
        <v>66.002256220000007</v>
      </c>
      <c r="G2285" s="63">
        <v>66.009129340000001</v>
      </c>
      <c r="H2285" s="63">
        <v>66.165598149999994</v>
      </c>
      <c r="I2285" s="63">
        <v>66.452294269999996</v>
      </c>
      <c r="J2285" s="63">
        <v>66.734557690000003</v>
      </c>
      <c r="K2285" s="63">
        <v>66.722261959999997</v>
      </c>
      <c r="L2285" s="63">
        <v>66.732045830000004</v>
      </c>
      <c r="M2285" s="63">
        <v>66.732292720000004</v>
      </c>
      <c r="N2285" s="66">
        <v>66.726416839999999</v>
      </c>
      <c r="O2285" s="63">
        <v>66.728811179999994</v>
      </c>
      <c r="P2285" s="63">
        <v>66.732324770000005</v>
      </c>
      <c r="Q2285" s="63">
        <v>66.735617719999993</v>
      </c>
      <c r="R2285" s="63">
        <v>66.745931920000004</v>
      </c>
      <c r="S2285" s="63">
        <v>66.470768160000006</v>
      </c>
      <c r="T2285" s="63">
        <v>66.460422120000004</v>
      </c>
      <c r="U2285" s="63">
        <v>66.173283400000003</v>
      </c>
      <c r="V2285" s="63">
        <v>66.185045919999993</v>
      </c>
      <c r="W2285" s="63">
        <v>66.172588730000001</v>
      </c>
      <c r="X2285" s="63">
        <v>66.014558620000003</v>
      </c>
      <c r="Y2285" s="63">
        <v>65.865723119999998</v>
      </c>
    </row>
    <row r="2286" spans="1:25" ht="18" thickBot="1" x14ac:dyDescent="0.35">
      <c r="A2286" s="41">
        <v>6</v>
      </c>
      <c r="B2286" s="63">
        <v>65.977757569999994</v>
      </c>
      <c r="C2286" s="63">
        <v>65.972151159999996</v>
      </c>
      <c r="D2286" s="63">
        <v>65.982266039999999</v>
      </c>
      <c r="E2286" s="63">
        <v>65.991234410000004</v>
      </c>
      <c r="F2286" s="63">
        <v>66.007798309999998</v>
      </c>
      <c r="G2286" s="63">
        <v>65.990226440000001</v>
      </c>
      <c r="H2286" s="63">
        <v>66.134959589999994</v>
      </c>
      <c r="I2286" s="63">
        <v>66.263854940000002</v>
      </c>
      <c r="J2286" s="63">
        <v>66.255019899999994</v>
      </c>
      <c r="K2286" s="63">
        <v>66.520780380000005</v>
      </c>
      <c r="L2286" s="63">
        <v>66.523607569999996</v>
      </c>
      <c r="M2286" s="63">
        <v>66.513848409999994</v>
      </c>
      <c r="N2286" s="66">
        <v>66.518100090000004</v>
      </c>
      <c r="O2286" s="63">
        <v>66.518756940000003</v>
      </c>
      <c r="P2286" s="63">
        <v>66.516878680000005</v>
      </c>
      <c r="Q2286" s="63">
        <v>66.4047391</v>
      </c>
      <c r="R2286" s="63">
        <v>66.419837000000001</v>
      </c>
      <c r="S2286" s="63">
        <v>66.415642559999995</v>
      </c>
      <c r="T2286" s="63">
        <v>66.272727470000007</v>
      </c>
      <c r="U2286" s="63">
        <v>66.269668980000006</v>
      </c>
      <c r="V2286" s="63">
        <v>66.283122259999999</v>
      </c>
      <c r="W2286" s="63">
        <v>66.273907600000001</v>
      </c>
      <c r="X2286" s="63">
        <v>66.260924119999999</v>
      </c>
      <c r="Y2286" s="63">
        <v>66.132782090000006</v>
      </c>
    </row>
    <row r="2287" spans="1:25" ht="18" thickBot="1" x14ac:dyDescent="0.35">
      <c r="A2287" s="41">
        <v>7</v>
      </c>
      <c r="B2287" s="63">
        <v>66.130117220000002</v>
      </c>
      <c r="C2287" s="63">
        <v>66.137359739999994</v>
      </c>
      <c r="D2287" s="63">
        <v>66.127754269999997</v>
      </c>
      <c r="E2287" s="63">
        <v>66.142202350000005</v>
      </c>
      <c r="F2287" s="63">
        <v>66.152094579999996</v>
      </c>
      <c r="G2287" s="63">
        <v>66.283911889999999</v>
      </c>
      <c r="H2287" s="63">
        <v>66.410831479999999</v>
      </c>
      <c r="I2287" s="63">
        <v>66.401698629999999</v>
      </c>
      <c r="J2287" s="63">
        <v>66.530547330000005</v>
      </c>
      <c r="K2287" s="63">
        <v>66.52988843</v>
      </c>
      <c r="L2287" s="63">
        <v>66.52751499</v>
      </c>
      <c r="M2287" s="63">
        <v>66.519844570000004</v>
      </c>
      <c r="N2287" s="66">
        <v>66.525917489999998</v>
      </c>
      <c r="O2287" s="63">
        <v>66.52901808</v>
      </c>
      <c r="P2287" s="63">
        <v>66.536810430000003</v>
      </c>
      <c r="Q2287" s="63">
        <v>66.404385239999996</v>
      </c>
      <c r="R2287" s="63">
        <v>66.413663290000002</v>
      </c>
      <c r="S2287" s="63">
        <v>66.421033100000002</v>
      </c>
      <c r="T2287" s="63">
        <v>66.412206929999996</v>
      </c>
      <c r="U2287" s="63">
        <v>66.403465240000003</v>
      </c>
      <c r="V2287" s="63">
        <v>66.423848980000002</v>
      </c>
      <c r="W2287" s="63">
        <v>66.403976130000004</v>
      </c>
      <c r="X2287" s="63">
        <v>66.385698550000001</v>
      </c>
      <c r="Y2287" s="63">
        <v>66.388415789999996</v>
      </c>
    </row>
    <row r="2288" spans="1:25" ht="18" thickBot="1" x14ac:dyDescent="0.35">
      <c r="A2288" s="41">
        <v>8</v>
      </c>
      <c r="B2288" s="63">
        <v>66.147601530000003</v>
      </c>
      <c r="C2288" s="63">
        <v>66.152624700000004</v>
      </c>
      <c r="D2288" s="63">
        <v>66.146783389999996</v>
      </c>
      <c r="E2288" s="63">
        <v>66.158334870000004</v>
      </c>
      <c r="F2288" s="63">
        <v>66.164899460000001</v>
      </c>
      <c r="G2288" s="63">
        <v>66.304771329999994</v>
      </c>
      <c r="H2288" s="63">
        <v>66.455277210000006</v>
      </c>
      <c r="I2288" s="63">
        <v>66.444012000000001</v>
      </c>
      <c r="J2288" s="63">
        <v>66.44084977</v>
      </c>
      <c r="K2288" s="63">
        <v>66.436855309999999</v>
      </c>
      <c r="L2288" s="63">
        <v>66.427962300000004</v>
      </c>
      <c r="M2288" s="63">
        <v>66.419399639999995</v>
      </c>
      <c r="N2288" s="66">
        <v>66.426752039999997</v>
      </c>
      <c r="O2288" s="63">
        <v>66.43277981</v>
      </c>
      <c r="P2288" s="63">
        <v>66.440709499999997</v>
      </c>
      <c r="Q2288" s="63">
        <v>66.439874500000002</v>
      </c>
      <c r="R2288" s="63">
        <v>66.457256779999994</v>
      </c>
      <c r="S2288" s="63">
        <v>66.459627159999997</v>
      </c>
      <c r="T2288" s="63">
        <v>66.452818070000006</v>
      </c>
      <c r="U2288" s="63">
        <v>66.446430899999996</v>
      </c>
      <c r="V2288" s="63">
        <v>66.460273959999995</v>
      </c>
      <c r="W2288" s="63">
        <v>66.441419609999997</v>
      </c>
      <c r="X2288" s="63">
        <v>66.44032971</v>
      </c>
      <c r="Y2288" s="63">
        <v>66.434212279999997</v>
      </c>
    </row>
    <row r="2289" spans="1:25" ht="18" thickBot="1" x14ac:dyDescent="0.35">
      <c r="A2289" s="41">
        <v>9</v>
      </c>
      <c r="B2289" s="63">
        <v>66.274650530000002</v>
      </c>
      <c r="C2289" s="63">
        <v>66.141453909999996</v>
      </c>
      <c r="D2289" s="63">
        <v>66.14538469</v>
      </c>
      <c r="E2289" s="63">
        <v>66.156910229999994</v>
      </c>
      <c r="F2289" s="63">
        <v>66.165793070000007</v>
      </c>
      <c r="G2289" s="63">
        <v>66.294277750000006</v>
      </c>
      <c r="H2289" s="63">
        <v>66.443966739999993</v>
      </c>
      <c r="I2289" s="63">
        <v>66.439106800000005</v>
      </c>
      <c r="J2289" s="63">
        <v>66.5759173</v>
      </c>
      <c r="K2289" s="63">
        <v>66.621824799999999</v>
      </c>
      <c r="L2289" s="63">
        <v>66.618075079999997</v>
      </c>
      <c r="M2289" s="63">
        <v>66.617390490000005</v>
      </c>
      <c r="N2289" s="66">
        <v>66.621842220000005</v>
      </c>
      <c r="O2289" s="63">
        <v>66.629948490000004</v>
      </c>
      <c r="P2289" s="63">
        <v>66.628093329999999</v>
      </c>
      <c r="Q2289" s="63">
        <v>66.728374950000003</v>
      </c>
      <c r="R2289" s="63">
        <v>66.737537509999996</v>
      </c>
      <c r="S2289" s="63">
        <v>66.741455990000006</v>
      </c>
      <c r="T2289" s="63">
        <v>66.731999680000001</v>
      </c>
      <c r="U2289" s="63">
        <v>66.724228659999994</v>
      </c>
      <c r="V2289" s="63">
        <v>66.736834139999999</v>
      </c>
      <c r="W2289" s="63">
        <v>66.727280429999993</v>
      </c>
      <c r="X2289" s="63">
        <v>66.575052940000006</v>
      </c>
      <c r="Y2289" s="63">
        <v>66.432108490000005</v>
      </c>
    </row>
    <row r="2290" spans="1:25" ht="18" thickBot="1" x14ac:dyDescent="0.35">
      <c r="A2290" s="41">
        <v>10</v>
      </c>
      <c r="B2290" s="63">
        <v>66.316298349999997</v>
      </c>
      <c r="C2290" s="63">
        <v>66.193401280000003</v>
      </c>
      <c r="D2290" s="63">
        <v>66.208777490000003</v>
      </c>
      <c r="E2290" s="63">
        <v>66.224937100000005</v>
      </c>
      <c r="F2290" s="63">
        <v>66.223802649999996</v>
      </c>
      <c r="G2290" s="63">
        <v>66.349248849999995</v>
      </c>
      <c r="H2290" s="63">
        <v>66.470730320000001</v>
      </c>
      <c r="I2290" s="63">
        <v>66.457873809999995</v>
      </c>
      <c r="J2290" s="63">
        <v>66.589691569999999</v>
      </c>
      <c r="K2290" s="63">
        <v>66.636637629999996</v>
      </c>
      <c r="L2290" s="63">
        <v>66.633470439999996</v>
      </c>
      <c r="M2290" s="63">
        <v>66.630750950000007</v>
      </c>
      <c r="N2290" s="66">
        <v>66.640355639999996</v>
      </c>
      <c r="O2290" s="63">
        <v>66.645462429999995</v>
      </c>
      <c r="P2290" s="63">
        <v>66.649965120000005</v>
      </c>
      <c r="Q2290" s="63">
        <v>66.655377630000004</v>
      </c>
      <c r="R2290" s="63">
        <v>66.664274039999995</v>
      </c>
      <c r="S2290" s="63">
        <v>66.669683140000004</v>
      </c>
      <c r="T2290" s="63">
        <v>66.663351500000005</v>
      </c>
      <c r="U2290" s="63">
        <v>66.657011740000002</v>
      </c>
      <c r="V2290" s="63">
        <v>66.666128099999995</v>
      </c>
      <c r="W2290" s="63">
        <v>66.663023140000007</v>
      </c>
      <c r="X2290" s="63">
        <v>66.513965069999998</v>
      </c>
      <c r="Y2290" s="63">
        <v>66.463107870000002</v>
      </c>
    </row>
    <row r="2291" spans="1:25" ht="18" thickBot="1" x14ac:dyDescent="0.35">
      <c r="A2291" s="41">
        <v>11</v>
      </c>
      <c r="B2291" s="63">
        <v>66.282362539999994</v>
      </c>
      <c r="C2291" s="63">
        <v>66.140880760000002</v>
      </c>
      <c r="D2291" s="63">
        <v>66.146216640000006</v>
      </c>
      <c r="E2291" s="63">
        <v>66.15143157</v>
      </c>
      <c r="F2291" s="63">
        <v>66.161501799999996</v>
      </c>
      <c r="G2291" s="63">
        <v>66.291955819999998</v>
      </c>
      <c r="H2291" s="63">
        <v>66.350522990000002</v>
      </c>
      <c r="I2291" s="63">
        <v>66.402534189999997</v>
      </c>
      <c r="J2291" s="63">
        <v>66.359747819999995</v>
      </c>
      <c r="K2291" s="63">
        <v>66.358086839999999</v>
      </c>
      <c r="L2291" s="63">
        <v>66.363935119999994</v>
      </c>
      <c r="M2291" s="63">
        <v>66.36029198</v>
      </c>
      <c r="N2291" s="66">
        <v>66.625402930000007</v>
      </c>
      <c r="O2291" s="63">
        <v>66.631236770000001</v>
      </c>
      <c r="P2291" s="63">
        <v>66.629107550000001</v>
      </c>
      <c r="Q2291" s="63">
        <v>66.636983639999997</v>
      </c>
      <c r="R2291" s="63">
        <v>66.648627529999999</v>
      </c>
      <c r="S2291" s="63">
        <v>66.648926549999999</v>
      </c>
      <c r="T2291" s="63">
        <v>66.644954150000004</v>
      </c>
      <c r="U2291" s="63">
        <v>66.641011649999996</v>
      </c>
      <c r="V2291" s="63">
        <v>66.652399169999995</v>
      </c>
      <c r="W2291" s="63">
        <v>66.634304450000002</v>
      </c>
      <c r="X2291" s="63">
        <v>66.483239870000006</v>
      </c>
      <c r="Y2291" s="63">
        <v>66.441472090000005</v>
      </c>
    </row>
    <row r="2292" spans="1:25" ht="18" thickBot="1" x14ac:dyDescent="0.35">
      <c r="A2292" s="41">
        <v>12</v>
      </c>
      <c r="B2292" s="63">
        <v>66.270812559999996</v>
      </c>
      <c r="C2292" s="63">
        <v>66.13292045</v>
      </c>
      <c r="D2292" s="63">
        <v>66.133398580000005</v>
      </c>
      <c r="E2292" s="63">
        <v>66.143653950000001</v>
      </c>
      <c r="F2292" s="63">
        <v>66.157518879999998</v>
      </c>
      <c r="G2292" s="63">
        <v>66.294899619999995</v>
      </c>
      <c r="H2292" s="63">
        <v>66.301097920000004</v>
      </c>
      <c r="I2292" s="63">
        <v>66.410339879999995</v>
      </c>
      <c r="J2292" s="63">
        <v>66.545898640000004</v>
      </c>
      <c r="K2292" s="63">
        <v>66.377482319999999</v>
      </c>
      <c r="L2292" s="63">
        <v>66.378440319999996</v>
      </c>
      <c r="M2292" s="63">
        <v>66.366833060000005</v>
      </c>
      <c r="N2292" s="66">
        <v>66.456431339999995</v>
      </c>
      <c r="O2292" s="63">
        <v>66.464746390000002</v>
      </c>
      <c r="P2292" s="63">
        <v>66.468228879999998</v>
      </c>
      <c r="Q2292" s="63">
        <v>66.555544350000005</v>
      </c>
      <c r="R2292" s="63">
        <v>66.561212499999996</v>
      </c>
      <c r="S2292" s="63">
        <v>66.567101629999996</v>
      </c>
      <c r="T2292" s="63">
        <v>66.561728799999997</v>
      </c>
      <c r="U2292" s="63">
        <v>66.557942159999996</v>
      </c>
      <c r="V2292" s="63">
        <v>66.569210330000004</v>
      </c>
      <c r="W2292" s="63">
        <v>66.552383259999999</v>
      </c>
      <c r="X2292" s="63">
        <v>66.408883560000007</v>
      </c>
      <c r="Y2292" s="63">
        <v>66.443471579999994</v>
      </c>
    </row>
    <row r="2293" spans="1:25" ht="18" thickBot="1" x14ac:dyDescent="0.35">
      <c r="A2293" s="41">
        <v>13</v>
      </c>
      <c r="B2293" s="63">
        <v>66.318725479999998</v>
      </c>
      <c r="C2293" s="63">
        <v>66.192413630000004</v>
      </c>
      <c r="D2293" s="63">
        <v>66.202914039999996</v>
      </c>
      <c r="E2293" s="63">
        <v>66.207598559999994</v>
      </c>
      <c r="F2293" s="63">
        <v>66.205837919999993</v>
      </c>
      <c r="G2293" s="63">
        <v>66.333439729999995</v>
      </c>
      <c r="H2293" s="63">
        <v>66.453565459999993</v>
      </c>
      <c r="I2293" s="63">
        <v>66.570555600000006</v>
      </c>
      <c r="J2293" s="63">
        <v>66.698852209999998</v>
      </c>
      <c r="K2293" s="63">
        <v>66.693102749999994</v>
      </c>
      <c r="L2293" s="63">
        <v>66.693057109999998</v>
      </c>
      <c r="M2293" s="63">
        <v>66.692454609999999</v>
      </c>
      <c r="N2293" s="66">
        <v>66.694171929999996</v>
      </c>
      <c r="O2293" s="63">
        <v>66.693328269999995</v>
      </c>
      <c r="P2293" s="63">
        <v>66.693395150000001</v>
      </c>
      <c r="Q2293" s="63">
        <v>66.694863380000001</v>
      </c>
      <c r="R2293" s="63">
        <v>66.694661010000004</v>
      </c>
      <c r="S2293" s="63">
        <v>66.695672950000002</v>
      </c>
      <c r="T2293" s="63">
        <v>66.695714050000007</v>
      </c>
      <c r="U2293" s="63">
        <v>66.695901800000001</v>
      </c>
      <c r="V2293" s="63">
        <v>66.693309040000003</v>
      </c>
      <c r="W2293" s="63">
        <v>66.694654569999997</v>
      </c>
      <c r="X2293" s="63">
        <v>66.564677959999997</v>
      </c>
      <c r="Y2293" s="63">
        <v>66.437679259999996</v>
      </c>
    </row>
    <row r="2294" spans="1:25" ht="18" thickBot="1" x14ac:dyDescent="0.35">
      <c r="A2294" s="41">
        <v>14</v>
      </c>
      <c r="B2294" s="63">
        <v>66.465043499999993</v>
      </c>
      <c r="C2294" s="63">
        <v>66.337523090000005</v>
      </c>
      <c r="D2294" s="63">
        <v>66.209197689999996</v>
      </c>
      <c r="E2294" s="63">
        <v>66.216672079999995</v>
      </c>
      <c r="F2294" s="63">
        <v>66.139311469999996</v>
      </c>
      <c r="G2294" s="63">
        <v>66.072012790000002</v>
      </c>
      <c r="H2294" s="63">
        <v>66.196208069999997</v>
      </c>
      <c r="I2294" s="63">
        <v>66.031596609999994</v>
      </c>
      <c r="J2294" s="63">
        <v>66.286713610000007</v>
      </c>
      <c r="K2294" s="63">
        <v>66.272147930000003</v>
      </c>
      <c r="L2294" s="63">
        <v>66.268501060000006</v>
      </c>
      <c r="M2294" s="63">
        <v>66.266882730000006</v>
      </c>
      <c r="N2294" s="66">
        <v>66.269221169999994</v>
      </c>
      <c r="O2294" s="63">
        <v>66.189748210000005</v>
      </c>
      <c r="P2294" s="63">
        <v>66.192020020000001</v>
      </c>
      <c r="Q2294" s="63">
        <v>66.13212197</v>
      </c>
      <c r="R2294" s="63">
        <v>66.13127824</v>
      </c>
      <c r="S2294" s="63">
        <v>66.129469380000003</v>
      </c>
      <c r="T2294" s="63">
        <v>66.130281650000001</v>
      </c>
      <c r="U2294" s="63">
        <v>66.134614889999995</v>
      </c>
      <c r="V2294" s="63">
        <v>66.132028289999994</v>
      </c>
      <c r="W2294" s="63">
        <v>66.135803089999996</v>
      </c>
      <c r="X2294" s="63">
        <v>66.148956740000003</v>
      </c>
      <c r="Y2294" s="63">
        <v>66.316418530000007</v>
      </c>
    </row>
    <row r="2295" spans="1:25" ht="18" thickBot="1" x14ac:dyDescent="0.35">
      <c r="A2295" s="41">
        <v>15</v>
      </c>
      <c r="B2295" s="63">
        <v>66.465249880000002</v>
      </c>
      <c r="C2295" s="63">
        <v>66.195336789999999</v>
      </c>
      <c r="D2295" s="63">
        <v>66.205388479999996</v>
      </c>
      <c r="E2295" s="63">
        <v>66.210869149999994</v>
      </c>
      <c r="F2295" s="63">
        <v>66.210960790000001</v>
      </c>
      <c r="G2295" s="63">
        <v>66.205217410000003</v>
      </c>
      <c r="H2295" s="63">
        <v>66.335426299999995</v>
      </c>
      <c r="I2295" s="63">
        <v>66.106266809999994</v>
      </c>
      <c r="J2295" s="63">
        <v>66.366146299999997</v>
      </c>
      <c r="K2295" s="63">
        <v>66.271090490000006</v>
      </c>
      <c r="L2295" s="63">
        <v>66.263296969999999</v>
      </c>
      <c r="M2295" s="63">
        <v>66.26279169</v>
      </c>
      <c r="N2295" s="66">
        <v>66.262704249999999</v>
      </c>
      <c r="O2295" s="63">
        <v>66.264212790000002</v>
      </c>
      <c r="P2295" s="63">
        <v>66.265690039999996</v>
      </c>
      <c r="Q2295" s="63">
        <v>66.558907829999995</v>
      </c>
      <c r="R2295" s="63">
        <v>66.560628219999998</v>
      </c>
      <c r="S2295" s="63">
        <v>66.561051590000005</v>
      </c>
      <c r="T2295" s="63">
        <v>66.558506350000002</v>
      </c>
      <c r="U2295" s="63">
        <v>66.426999309999999</v>
      </c>
      <c r="V2295" s="63">
        <v>66.426772990000003</v>
      </c>
      <c r="W2295" s="63">
        <v>66.289340899999999</v>
      </c>
      <c r="X2295" s="63">
        <v>66.149052830000002</v>
      </c>
      <c r="Y2295" s="63">
        <v>66.300041030000003</v>
      </c>
    </row>
    <row r="2296" spans="1:25" ht="18" thickBot="1" x14ac:dyDescent="0.35">
      <c r="A2296" s="41">
        <v>16</v>
      </c>
      <c r="B2296" s="63">
        <v>66.464873650000001</v>
      </c>
      <c r="C2296" s="63">
        <v>66.475417980000003</v>
      </c>
      <c r="D2296" s="63">
        <v>66.344219140000007</v>
      </c>
      <c r="E2296" s="63">
        <v>66.349285100000003</v>
      </c>
      <c r="F2296" s="63">
        <v>66.349592119999997</v>
      </c>
      <c r="G2296" s="63">
        <v>66.324602870000007</v>
      </c>
      <c r="H2296" s="63">
        <v>66.126532990000001</v>
      </c>
      <c r="I2296" s="63">
        <v>66.404077340000001</v>
      </c>
      <c r="J2296" s="63">
        <v>66.51699103</v>
      </c>
      <c r="K2296" s="63">
        <v>66.510331919999999</v>
      </c>
      <c r="L2296" s="63">
        <v>66.508849870000006</v>
      </c>
      <c r="M2296" s="63">
        <v>66.508143599999997</v>
      </c>
      <c r="N2296" s="66">
        <v>66.361722060000005</v>
      </c>
      <c r="O2296" s="63">
        <v>66.369829289999998</v>
      </c>
      <c r="P2296" s="63">
        <v>66.377720350000004</v>
      </c>
      <c r="Q2296" s="63">
        <v>66.386274080000007</v>
      </c>
      <c r="R2296" s="63">
        <v>66.384892030000003</v>
      </c>
      <c r="S2296" s="63">
        <v>66.395086710000001</v>
      </c>
      <c r="T2296" s="63">
        <v>66.386000339999995</v>
      </c>
      <c r="U2296" s="63">
        <v>66.386852009999998</v>
      </c>
      <c r="V2296" s="63">
        <v>66.381780559999996</v>
      </c>
      <c r="W2296" s="63">
        <v>66.360920660000005</v>
      </c>
      <c r="X2296" s="63">
        <v>66.216594860000001</v>
      </c>
      <c r="Y2296" s="63">
        <v>66.098127349999999</v>
      </c>
    </row>
    <row r="2297" spans="1:25" ht="18" thickBot="1" x14ac:dyDescent="0.35">
      <c r="A2297" s="41">
        <v>17</v>
      </c>
      <c r="B2297" s="63">
        <v>66.274771749999999</v>
      </c>
      <c r="C2297" s="63">
        <v>66.138558270000004</v>
      </c>
      <c r="D2297" s="63">
        <v>66.140285169999999</v>
      </c>
      <c r="E2297" s="63">
        <v>66.138087929999998</v>
      </c>
      <c r="F2297" s="63">
        <v>66.140885269999998</v>
      </c>
      <c r="G2297" s="63">
        <v>66.159758499999995</v>
      </c>
      <c r="H2297" s="63">
        <v>66.085072929999995</v>
      </c>
      <c r="I2297" s="63">
        <v>66.229634500000003</v>
      </c>
      <c r="J2297" s="63">
        <v>66.34926892</v>
      </c>
      <c r="K2297" s="63">
        <v>66.334566969999997</v>
      </c>
      <c r="L2297" s="63">
        <v>66.328672639999994</v>
      </c>
      <c r="M2297" s="63">
        <v>66.321275560000004</v>
      </c>
      <c r="N2297" s="66">
        <v>66.338190920000002</v>
      </c>
      <c r="O2297" s="63">
        <v>66.341378509999998</v>
      </c>
      <c r="P2297" s="63">
        <v>66.347194090000002</v>
      </c>
      <c r="Q2297" s="63">
        <v>66.361718490000001</v>
      </c>
      <c r="R2297" s="63">
        <v>66.362280679999998</v>
      </c>
      <c r="S2297" s="63">
        <v>66.371709580000001</v>
      </c>
      <c r="T2297" s="63">
        <v>66.434379190000001</v>
      </c>
      <c r="U2297" s="63">
        <v>66.443469879999995</v>
      </c>
      <c r="V2297" s="63">
        <v>66.439842229999996</v>
      </c>
      <c r="W2297" s="63">
        <v>66.415302929999996</v>
      </c>
      <c r="X2297" s="63">
        <v>66.452991949999998</v>
      </c>
      <c r="Y2297" s="63">
        <v>66.241030679999994</v>
      </c>
    </row>
    <row r="2298" spans="1:25" ht="18" thickBot="1" x14ac:dyDescent="0.35">
      <c r="A2298" s="41">
        <v>18</v>
      </c>
      <c r="B2298" s="63">
        <v>66.094218479999995</v>
      </c>
      <c r="C2298" s="63">
        <v>65.951047029999998</v>
      </c>
      <c r="D2298" s="63">
        <v>65.814196300000006</v>
      </c>
      <c r="E2298" s="63">
        <v>65.81836045</v>
      </c>
      <c r="F2298" s="63">
        <v>65.825855529999998</v>
      </c>
      <c r="G2298" s="63">
        <v>65.799871629999998</v>
      </c>
      <c r="H2298" s="63">
        <v>65.926955280000001</v>
      </c>
      <c r="I2298" s="63">
        <v>66.119685739999994</v>
      </c>
      <c r="J2298" s="63">
        <v>66.168716779999997</v>
      </c>
      <c r="K2298" s="63">
        <v>66.17052683</v>
      </c>
      <c r="L2298" s="63">
        <v>66.161874650000001</v>
      </c>
      <c r="M2298" s="63">
        <v>66.153273229999996</v>
      </c>
      <c r="N2298" s="66">
        <v>66.156096899999994</v>
      </c>
      <c r="O2298" s="63">
        <v>66.080010619999996</v>
      </c>
      <c r="P2298" s="63">
        <v>66.084279960000003</v>
      </c>
      <c r="Q2298" s="63">
        <v>66.090988980000006</v>
      </c>
      <c r="R2298" s="63">
        <v>66.091479280000001</v>
      </c>
      <c r="S2298" s="63">
        <v>66.105668489999999</v>
      </c>
      <c r="T2298" s="63">
        <v>66.165017910000003</v>
      </c>
      <c r="U2298" s="63">
        <v>66.169738140000007</v>
      </c>
      <c r="V2298" s="63">
        <v>66.168606179999998</v>
      </c>
      <c r="W2298" s="63">
        <v>66.249523780000004</v>
      </c>
      <c r="X2298" s="63">
        <v>66.043216369999996</v>
      </c>
      <c r="Y2298" s="63">
        <v>65.997505630000006</v>
      </c>
    </row>
    <row r="2299" spans="1:25" ht="18" thickBot="1" x14ac:dyDescent="0.35">
      <c r="A2299" s="41">
        <v>19</v>
      </c>
      <c r="B2299" s="63">
        <v>65.936857660000001</v>
      </c>
      <c r="C2299" s="63">
        <v>65.791177910000002</v>
      </c>
      <c r="D2299" s="63">
        <v>65.655115230000007</v>
      </c>
      <c r="E2299" s="63">
        <v>65.669055169999993</v>
      </c>
      <c r="F2299" s="63">
        <v>65.6780653</v>
      </c>
      <c r="G2299" s="63">
        <v>65.661038579999996</v>
      </c>
      <c r="H2299" s="63">
        <v>65.933624690000002</v>
      </c>
      <c r="I2299" s="63">
        <v>66.110265490000003</v>
      </c>
      <c r="J2299" s="63">
        <v>66.259999039999997</v>
      </c>
      <c r="K2299" s="63">
        <v>66.256728699999996</v>
      </c>
      <c r="L2299" s="63">
        <v>66.258154669999996</v>
      </c>
      <c r="M2299" s="63">
        <v>66.251633740000003</v>
      </c>
      <c r="N2299" s="66">
        <v>66.255479359999995</v>
      </c>
      <c r="O2299" s="63">
        <v>66.258000069999994</v>
      </c>
      <c r="P2299" s="63">
        <v>66.174442040000002</v>
      </c>
      <c r="Q2299" s="63">
        <v>66.182171460000006</v>
      </c>
      <c r="R2299" s="63">
        <v>66.183432179999997</v>
      </c>
      <c r="S2299" s="63">
        <v>66.187630499999997</v>
      </c>
      <c r="T2299" s="63">
        <v>66.028127449999999</v>
      </c>
      <c r="U2299" s="63">
        <v>65.895402689999997</v>
      </c>
      <c r="V2299" s="63">
        <v>65.893861209999997</v>
      </c>
      <c r="W2299" s="63">
        <v>65.956869280000006</v>
      </c>
      <c r="X2299" s="63">
        <v>65.903506899999996</v>
      </c>
      <c r="Y2299" s="63">
        <v>65.848428609999999</v>
      </c>
    </row>
    <row r="2300" spans="1:25" ht="18" thickBot="1" x14ac:dyDescent="0.35">
      <c r="A2300" s="41">
        <v>20</v>
      </c>
      <c r="B2300" s="63">
        <v>65.944071899999997</v>
      </c>
      <c r="C2300" s="63">
        <v>65.800570669999999</v>
      </c>
      <c r="D2300" s="63">
        <v>65.667667850000001</v>
      </c>
      <c r="E2300" s="63">
        <v>65.674626910000001</v>
      </c>
      <c r="F2300" s="63">
        <v>65.685065010000002</v>
      </c>
      <c r="G2300" s="63">
        <v>65.544679470000005</v>
      </c>
      <c r="H2300" s="63">
        <v>65.526276249999995</v>
      </c>
      <c r="I2300" s="63">
        <v>65.720250039999996</v>
      </c>
      <c r="J2300" s="63">
        <v>65.771590279999998</v>
      </c>
      <c r="K2300" s="63">
        <v>66.033044660000002</v>
      </c>
      <c r="L2300" s="63">
        <v>66.029056639999993</v>
      </c>
      <c r="M2300" s="63">
        <v>66.021222820000006</v>
      </c>
      <c r="N2300" s="66">
        <v>66.023218049999997</v>
      </c>
      <c r="O2300" s="63">
        <v>66.025627580000005</v>
      </c>
      <c r="P2300" s="63">
        <v>66.022240629999999</v>
      </c>
      <c r="Q2300" s="63">
        <v>66.039892690000002</v>
      </c>
      <c r="R2300" s="63">
        <v>66.045942150000002</v>
      </c>
      <c r="S2300" s="63">
        <v>66.049528570000007</v>
      </c>
      <c r="T2300" s="63">
        <v>65.894535689999998</v>
      </c>
      <c r="U2300" s="63">
        <v>65.903326809999996</v>
      </c>
      <c r="V2300" s="63">
        <v>65.902792090000005</v>
      </c>
      <c r="W2300" s="63">
        <v>65.962960249999995</v>
      </c>
      <c r="X2300" s="63">
        <v>65.771399700000003</v>
      </c>
      <c r="Y2300" s="63">
        <v>65.795398149999997</v>
      </c>
    </row>
    <row r="2301" spans="1:25" ht="18" thickBot="1" x14ac:dyDescent="0.35">
      <c r="A2301" s="41">
        <v>21</v>
      </c>
      <c r="B2301" s="63">
        <v>66.14451373</v>
      </c>
      <c r="C2301" s="63">
        <v>66.13466803</v>
      </c>
      <c r="D2301" s="63">
        <v>66.208716249999995</v>
      </c>
      <c r="E2301" s="63">
        <v>66.073987470000006</v>
      </c>
      <c r="F2301" s="63">
        <v>66.075794909999999</v>
      </c>
      <c r="G2301" s="63">
        <v>65.780021000000005</v>
      </c>
      <c r="H2301" s="63">
        <v>65.451468109999993</v>
      </c>
      <c r="I2301" s="63">
        <v>65.893648089999999</v>
      </c>
      <c r="J2301" s="63">
        <v>65.845922849999994</v>
      </c>
      <c r="K2301" s="63">
        <v>66.103574690000002</v>
      </c>
      <c r="L2301" s="63">
        <v>66.102089750000005</v>
      </c>
      <c r="M2301" s="63">
        <v>65.92647667</v>
      </c>
      <c r="N2301" s="66">
        <v>66.223355789999999</v>
      </c>
      <c r="O2301" s="63">
        <v>66.232950149999994</v>
      </c>
      <c r="P2301" s="63">
        <v>65.945099409999997</v>
      </c>
      <c r="Q2301" s="63">
        <v>65.962134399999997</v>
      </c>
      <c r="R2301" s="63">
        <v>66.093340549999994</v>
      </c>
      <c r="S2301" s="63">
        <v>66.098853599999998</v>
      </c>
      <c r="T2301" s="63">
        <v>65.945674429999997</v>
      </c>
      <c r="U2301" s="63">
        <v>65.998004089999995</v>
      </c>
      <c r="V2301" s="63">
        <v>65.99194258</v>
      </c>
      <c r="W2301" s="63">
        <v>66.074529870000006</v>
      </c>
      <c r="X2301" s="63">
        <v>66.011713180000001</v>
      </c>
      <c r="Y2301" s="63">
        <v>66.179443359999993</v>
      </c>
    </row>
    <row r="2302" spans="1:25" ht="18" thickBot="1" x14ac:dyDescent="0.35">
      <c r="A2302" s="41">
        <v>22</v>
      </c>
      <c r="B2302" s="63">
        <v>66.336030649999998</v>
      </c>
      <c r="C2302" s="63">
        <v>66.345454739999994</v>
      </c>
      <c r="D2302" s="63">
        <v>66.351995950000003</v>
      </c>
      <c r="E2302" s="63">
        <v>66.003945130000005</v>
      </c>
      <c r="F2302" s="63">
        <v>65.932194030000005</v>
      </c>
      <c r="G2302" s="63">
        <v>65.856733969999993</v>
      </c>
      <c r="H2302" s="63">
        <v>65.847898830000005</v>
      </c>
      <c r="I2302" s="63">
        <v>65.756375750000004</v>
      </c>
      <c r="J2302" s="63">
        <v>65.739001529999996</v>
      </c>
      <c r="K2302" s="63">
        <v>66.272800680000003</v>
      </c>
      <c r="L2302" s="63">
        <v>66.261809749999998</v>
      </c>
      <c r="M2302" s="63">
        <v>66.34002701</v>
      </c>
      <c r="N2302" s="66">
        <v>66.160457170000001</v>
      </c>
      <c r="O2302" s="63">
        <v>66.167048309999998</v>
      </c>
      <c r="P2302" s="63">
        <v>66.089775099999997</v>
      </c>
      <c r="Q2302" s="63">
        <v>66.109014329999994</v>
      </c>
      <c r="R2302" s="63">
        <v>66.106781429999998</v>
      </c>
      <c r="S2302" s="63">
        <v>66.109602409999994</v>
      </c>
      <c r="T2302" s="63">
        <v>66.089233949999993</v>
      </c>
      <c r="U2302" s="63">
        <v>66.101016299999998</v>
      </c>
      <c r="V2302" s="63">
        <v>66.111147759999994</v>
      </c>
      <c r="W2302" s="63">
        <v>66.18118887</v>
      </c>
      <c r="X2302" s="63">
        <v>66.109774009999995</v>
      </c>
      <c r="Y2302" s="63">
        <v>66.290784029999998</v>
      </c>
    </row>
    <row r="2303" spans="1:25" ht="18" thickBot="1" x14ac:dyDescent="0.35">
      <c r="A2303" s="41">
        <v>23</v>
      </c>
      <c r="B2303" s="63">
        <v>65.769321899999994</v>
      </c>
      <c r="C2303" s="63">
        <v>65.656342210000005</v>
      </c>
      <c r="D2303" s="63">
        <v>65.528021120000005</v>
      </c>
      <c r="E2303" s="63">
        <v>65.550841000000005</v>
      </c>
      <c r="F2303" s="63">
        <v>65.440929010000005</v>
      </c>
      <c r="G2303" s="63">
        <v>65.729609569999994</v>
      </c>
      <c r="H2303" s="63">
        <v>65.491016889999997</v>
      </c>
      <c r="I2303" s="63">
        <v>65.319117129999995</v>
      </c>
      <c r="J2303" s="63">
        <v>65.15000895</v>
      </c>
      <c r="K2303" s="63">
        <v>65.048588089999996</v>
      </c>
      <c r="L2303" s="63">
        <v>65.047349420000003</v>
      </c>
      <c r="M2303" s="63">
        <v>65.041914460000001</v>
      </c>
      <c r="N2303" s="66">
        <v>65.11954231</v>
      </c>
      <c r="O2303" s="63">
        <v>65.12149952</v>
      </c>
      <c r="P2303" s="63">
        <v>65.149543539999996</v>
      </c>
      <c r="Q2303" s="63">
        <v>65.097300379999993</v>
      </c>
      <c r="R2303" s="63">
        <v>65.089436840000005</v>
      </c>
      <c r="S2303" s="63">
        <v>65.097189799999995</v>
      </c>
      <c r="T2303" s="63">
        <v>65.089888709999997</v>
      </c>
      <c r="U2303" s="63">
        <v>65.008945019999999</v>
      </c>
      <c r="V2303" s="63">
        <v>64.938854559999996</v>
      </c>
      <c r="W2303" s="63">
        <v>65.070354789999996</v>
      </c>
      <c r="X2303" s="63">
        <v>64.864340709999993</v>
      </c>
      <c r="Y2303" s="63">
        <v>64.742773749999998</v>
      </c>
    </row>
    <row r="2304" spans="1:25" ht="18" thickBot="1" x14ac:dyDescent="0.35">
      <c r="A2304" s="41">
        <v>24</v>
      </c>
      <c r="B2304" s="63">
        <v>65.164567480000002</v>
      </c>
      <c r="C2304" s="63">
        <v>65.241517590000001</v>
      </c>
      <c r="D2304" s="63">
        <v>65.314068509999998</v>
      </c>
      <c r="E2304" s="63">
        <v>65.391688060000007</v>
      </c>
      <c r="F2304" s="63">
        <v>65.394499479999993</v>
      </c>
      <c r="G2304" s="63">
        <v>65.258246029999995</v>
      </c>
      <c r="H2304" s="63">
        <v>65.077563429999998</v>
      </c>
      <c r="I2304" s="63">
        <v>65.131696250000005</v>
      </c>
      <c r="J2304" s="63">
        <v>64.954647620000003</v>
      </c>
      <c r="K2304" s="63">
        <v>64.8564121</v>
      </c>
      <c r="L2304" s="63">
        <v>64.866588930000006</v>
      </c>
      <c r="M2304" s="63">
        <v>64.864167109999997</v>
      </c>
      <c r="N2304" s="66">
        <v>64.944518590000001</v>
      </c>
      <c r="O2304" s="63">
        <v>64.929969319999998</v>
      </c>
      <c r="P2304" s="63">
        <v>65.02646154</v>
      </c>
      <c r="Q2304" s="63">
        <v>65.037561589999996</v>
      </c>
      <c r="R2304" s="63">
        <v>65.047416119999994</v>
      </c>
      <c r="S2304" s="63">
        <v>65.055353120000007</v>
      </c>
      <c r="T2304" s="63">
        <v>64.984659980000004</v>
      </c>
      <c r="U2304" s="63">
        <v>64.917567610000006</v>
      </c>
      <c r="V2304" s="63">
        <v>64.905994309999997</v>
      </c>
      <c r="W2304" s="63">
        <v>65.039274759999998</v>
      </c>
      <c r="X2304" s="63">
        <v>64.985720799999996</v>
      </c>
      <c r="Y2304" s="63">
        <v>64.717141870000006</v>
      </c>
    </row>
    <row r="2305" spans="1:25" ht="18" thickBot="1" x14ac:dyDescent="0.35">
      <c r="A2305" s="41">
        <v>25</v>
      </c>
      <c r="B2305" s="63">
        <v>64.738991229999996</v>
      </c>
      <c r="C2305" s="63">
        <v>65.133472839999996</v>
      </c>
      <c r="D2305" s="63">
        <v>65.148309889999993</v>
      </c>
      <c r="E2305" s="63">
        <v>65.00652719</v>
      </c>
      <c r="F2305" s="63">
        <v>65.010328939999994</v>
      </c>
      <c r="G2305" s="63">
        <v>65.333747650000007</v>
      </c>
      <c r="H2305" s="63">
        <v>65.64956789</v>
      </c>
      <c r="I2305" s="63">
        <v>65.630346860000003</v>
      </c>
      <c r="J2305" s="63">
        <v>65.893151000000003</v>
      </c>
      <c r="K2305" s="63">
        <v>65.808045440000001</v>
      </c>
      <c r="L2305" s="63">
        <v>65.805401649999993</v>
      </c>
      <c r="M2305" s="63">
        <v>65.795399180000004</v>
      </c>
      <c r="N2305" s="66">
        <v>65.80196995</v>
      </c>
      <c r="O2305" s="63">
        <v>65.810377419999995</v>
      </c>
      <c r="P2305" s="63">
        <v>65.739583600000003</v>
      </c>
      <c r="Q2305" s="63">
        <v>65.737983040000003</v>
      </c>
      <c r="R2305" s="63">
        <v>65.732330360000006</v>
      </c>
      <c r="S2305" s="63">
        <v>65.739482800000005</v>
      </c>
      <c r="T2305" s="63">
        <v>65.668023829999996</v>
      </c>
      <c r="U2305" s="63">
        <v>65.672659850000002</v>
      </c>
      <c r="V2305" s="63">
        <v>65.673565780000004</v>
      </c>
      <c r="W2305" s="63">
        <v>65.535558379999998</v>
      </c>
      <c r="X2305" s="63">
        <v>65.125035569999994</v>
      </c>
      <c r="Y2305" s="63">
        <v>65.089407260000002</v>
      </c>
    </row>
    <row r="2306" spans="1:25" ht="18" thickBot="1" x14ac:dyDescent="0.35">
      <c r="A2306" s="41">
        <v>26</v>
      </c>
      <c r="B2306" s="63">
        <v>65.352394739999994</v>
      </c>
      <c r="C2306" s="63">
        <v>65.371721919999999</v>
      </c>
      <c r="D2306" s="63">
        <v>65.509112930000001</v>
      </c>
      <c r="E2306" s="63">
        <v>65.516443229999993</v>
      </c>
      <c r="F2306" s="63">
        <v>65.213674920000003</v>
      </c>
      <c r="G2306" s="63">
        <v>64.886402739999994</v>
      </c>
      <c r="H2306" s="63">
        <v>64.903851250000002</v>
      </c>
      <c r="I2306" s="63">
        <v>64.827299460000006</v>
      </c>
      <c r="J2306" s="63">
        <v>66.01487539</v>
      </c>
      <c r="K2306" s="63">
        <v>66.63887604</v>
      </c>
      <c r="L2306" s="63">
        <v>66.739991720000006</v>
      </c>
      <c r="M2306" s="63">
        <v>66.699873289999999</v>
      </c>
      <c r="N2306" s="66">
        <v>66.461620139999994</v>
      </c>
      <c r="O2306" s="63">
        <v>66.641988870000006</v>
      </c>
      <c r="P2306" s="63">
        <v>66.464223779999998</v>
      </c>
      <c r="Q2306" s="63">
        <v>66.193656129999994</v>
      </c>
      <c r="R2306" s="63">
        <v>66.19208252</v>
      </c>
      <c r="S2306" s="63">
        <v>66.022745790000002</v>
      </c>
      <c r="T2306" s="63">
        <v>66.231849960000005</v>
      </c>
      <c r="U2306" s="63">
        <v>66.429228440000003</v>
      </c>
      <c r="V2306" s="63">
        <v>66.729958490000001</v>
      </c>
      <c r="W2306" s="63">
        <v>66.602901000000003</v>
      </c>
      <c r="X2306" s="63">
        <v>66.026696479999998</v>
      </c>
      <c r="Y2306" s="63">
        <v>66.053600790000004</v>
      </c>
    </row>
    <row r="2307" spans="1:25" ht="18" thickBot="1" x14ac:dyDescent="0.35">
      <c r="A2307" s="41">
        <v>27</v>
      </c>
      <c r="B2307" s="63">
        <v>65.412216920000006</v>
      </c>
      <c r="C2307" s="63">
        <v>65.429183219999999</v>
      </c>
      <c r="D2307" s="63">
        <v>65.267636370000005</v>
      </c>
      <c r="E2307" s="63">
        <v>65.279947620000002</v>
      </c>
      <c r="F2307" s="63">
        <v>65.288345890000002</v>
      </c>
      <c r="G2307" s="63">
        <v>65.27279068</v>
      </c>
      <c r="H2307" s="63">
        <v>65.417676580000006</v>
      </c>
      <c r="I2307" s="63">
        <v>66.048847100000003</v>
      </c>
      <c r="J2307" s="63">
        <v>65.902992609999998</v>
      </c>
      <c r="K2307" s="63">
        <v>66.109327820000004</v>
      </c>
      <c r="L2307" s="63">
        <v>66.275314690000002</v>
      </c>
      <c r="M2307" s="63">
        <v>66.273953149999997</v>
      </c>
      <c r="N2307" s="66">
        <v>65.886911810000001</v>
      </c>
      <c r="O2307" s="63">
        <v>65.959859589999994</v>
      </c>
      <c r="P2307" s="63">
        <v>65.966121610000002</v>
      </c>
      <c r="Q2307" s="63">
        <v>65.859230440000005</v>
      </c>
      <c r="R2307" s="63">
        <v>65.702561220000007</v>
      </c>
      <c r="S2307" s="63">
        <v>65.896362929999995</v>
      </c>
      <c r="T2307" s="63">
        <v>65.965626229999998</v>
      </c>
      <c r="U2307" s="63">
        <v>66.406828919999995</v>
      </c>
      <c r="V2307" s="63">
        <v>66.535720549999994</v>
      </c>
      <c r="W2307" s="63">
        <v>65.9264565</v>
      </c>
      <c r="X2307" s="63">
        <v>65.709475269999999</v>
      </c>
      <c r="Y2307" s="63">
        <v>65.526494009999993</v>
      </c>
    </row>
    <row r="2308" spans="1:25" ht="18" thickBot="1" x14ac:dyDescent="0.35">
      <c r="A2308" s="41">
        <v>28</v>
      </c>
      <c r="B2308" s="63">
        <v>65.541764749999999</v>
      </c>
      <c r="C2308" s="63">
        <v>65.561991930000005</v>
      </c>
      <c r="D2308" s="63">
        <v>65.642250329999996</v>
      </c>
      <c r="E2308" s="63">
        <v>65.650498010000007</v>
      </c>
      <c r="F2308" s="63">
        <v>65.657546999999994</v>
      </c>
      <c r="G2308" s="63">
        <v>65.632635120000003</v>
      </c>
      <c r="H2308" s="63">
        <v>65.61580404</v>
      </c>
      <c r="I2308" s="63">
        <v>65.57403085</v>
      </c>
      <c r="J2308" s="63">
        <v>65.309851969999997</v>
      </c>
      <c r="K2308" s="63">
        <v>65.775455399999998</v>
      </c>
      <c r="L2308" s="63">
        <v>66.465266009999993</v>
      </c>
      <c r="M2308" s="63">
        <v>66.46552715</v>
      </c>
      <c r="N2308" s="66">
        <v>66.257963689999997</v>
      </c>
      <c r="O2308" s="63">
        <v>66.227145930000006</v>
      </c>
      <c r="P2308" s="63">
        <v>66.269858290000002</v>
      </c>
      <c r="Q2308" s="63">
        <v>66.234543630000005</v>
      </c>
      <c r="R2308" s="63">
        <v>66.375089889999998</v>
      </c>
      <c r="S2308" s="63">
        <v>66.070255880000005</v>
      </c>
      <c r="T2308" s="63">
        <v>66.410586390000006</v>
      </c>
      <c r="U2308" s="63">
        <v>66.863216289999997</v>
      </c>
      <c r="V2308" s="63">
        <v>66.826332410000006</v>
      </c>
      <c r="W2308" s="63">
        <v>66.199739519999994</v>
      </c>
      <c r="X2308" s="63">
        <v>66.222305879999993</v>
      </c>
      <c r="Y2308" s="63">
        <v>65.757340929999998</v>
      </c>
    </row>
    <row r="2309" spans="1:25" ht="18" thickBot="1" x14ac:dyDescent="0.35">
      <c r="A2309" s="41">
        <v>29</v>
      </c>
      <c r="B2309" s="63">
        <v>65.733246699999995</v>
      </c>
      <c r="C2309" s="63">
        <v>65.591115299999998</v>
      </c>
      <c r="D2309" s="63">
        <v>65.309906089999998</v>
      </c>
      <c r="E2309" s="63">
        <v>65.324216179999993</v>
      </c>
      <c r="F2309" s="63">
        <v>65.331190969999994</v>
      </c>
      <c r="G2309" s="63">
        <v>65.305122060000002</v>
      </c>
      <c r="H2309" s="63">
        <v>65.340494000000007</v>
      </c>
      <c r="I2309" s="63">
        <v>65.119930920000002</v>
      </c>
      <c r="J2309" s="63">
        <v>65.025395680000003</v>
      </c>
      <c r="K2309" s="63">
        <v>65.279604590000005</v>
      </c>
      <c r="L2309" s="63">
        <v>66.108098929999997</v>
      </c>
      <c r="M2309" s="63">
        <v>66.481875259999995</v>
      </c>
      <c r="N2309" s="66">
        <v>66.417246829999996</v>
      </c>
      <c r="O2309" s="63">
        <v>66.451124419999999</v>
      </c>
      <c r="P2309" s="63">
        <v>66.211711859999994</v>
      </c>
      <c r="Q2309" s="63">
        <v>66.141538620000006</v>
      </c>
      <c r="R2309" s="63">
        <v>66.284110269999999</v>
      </c>
      <c r="S2309" s="63">
        <v>66.221431010000003</v>
      </c>
      <c r="T2309" s="63">
        <v>66.557172370000004</v>
      </c>
      <c r="U2309" s="63">
        <v>66.943741919999994</v>
      </c>
      <c r="V2309" s="63">
        <v>66.968899500000006</v>
      </c>
      <c r="W2309" s="63">
        <v>66.025746400000003</v>
      </c>
      <c r="X2309" s="63">
        <v>65.610543750000005</v>
      </c>
      <c r="Y2309" s="63">
        <v>65.565743269999999</v>
      </c>
    </row>
    <row r="2310" spans="1:25" ht="18" thickBot="1" x14ac:dyDescent="0.35">
      <c r="A2310" s="41">
        <v>30</v>
      </c>
      <c r="B2310" s="63">
        <v>65.591956069999995</v>
      </c>
      <c r="C2310" s="63">
        <v>65.612759589999996</v>
      </c>
      <c r="D2310" s="63">
        <v>65.478870889999996</v>
      </c>
      <c r="E2310" s="63">
        <v>65.34748166</v>
      </c>
      <c r="F2310" s="63">
        <v>65.356670410000007</v>
      </c>
      <c r="G2310" s="63">
        <v>65.337204299999996</v>
      </c>
      <c r="H2310" s="63">
        <v>65.495275399999997</v>
      </c>
      <c r="I2310" s="63">
        <v>65.912883050000005</v>
      </c>
      <c r="J2310" s="63">
        <v>66.350641069999995</v>
      </c>
      <c r="K2310" s="63">
        <v>67.063967329999997</v>
      </c>
      <c r="L2310" s="63">
        <v>67.28324551</v>
      </c>
      <c r="M2310" s="63">
        <v>67.174690830000003</v>
      </c>
      <c r="N2310" s="66">
        <v>66.953780219999999</v>
      </c>
      <c r="O2310" s="63">
        <v>66.960919950000005</v>
      </c>
      <c r="P2310" s="63">
        <v>66.979718640000002</v>
      </c>
      <c r="Q2310" s="63">
        <v>66.873657789999996</v>
      </c>
      <c r="R2310" s="63">
        <v>66.805253829999998</v>
      </c>
      <c r="S2310" s="63">
        <v>66.709080229999998</v>
      </c>
      <c r="T2310" s="63">
        <v>67.055773349999996</v>
      </c>
      <c r="U2310" s="63">
        <v>67.175881599999997</v>
      </c>
      <c r="V2310" s="63">
        <v>67.244634669999996</v>
      </c>
      <c r="W2310" s="63">
        <v>66.461154680000007</v>
      </c>
      <c r="X2310" s="63">
        <v>65.228399429999996</v>
      </c>
      <c r="Y2310" s="63">
        <v>64.872015289999993</v>
      </c>
    </row>
    <row r="2311" spans="1:25" ht="18" thickBot="1" x14ac:dyDescent="0.35">
      <c r="A2311" s="41">
        <v>31</v>
      </c>
      <c r="B2311" s="63">
        <v>65.277305260000006</v>
      </c>
      <c r="C2311" s="63">
        <v>65.299046700000005</v>
      </c>
      <c r="D2311" s="63">
        <v>65.308768020000002</v>
      </c>
      <c r="E2311" s="63">
        <v>65.322936499999997</v>
      </c>
      <c r="F2311" s="63">
        <v>65.331319339999993</v>
      </c>
      <c r="G2311" s="63">
        <v>65.307256510000002</v>
      </c>
      <c r="H2311" s="63">
        <v>65.864726000000005</v>
      </c>
      <c r="I2311" s="63">
        <v>66.103217630000003</v>
      </c>
      <c r="J2311" s="63">
        <v>66.089260060000001</v>
      </c>
      <c r="K2311" s="63">
        <v>66.804530529999994</v>
      </c>
      <c r="L2311" s="63">
        <v>66.833062200000001</v>
      </c>
      <c r="M2311" s="63">
        <v>66.928712189999999</v>
      </c>
      <c r="N2311" s="63">
        <v>66.63289632</v>
      </c>
      <c r="O2311" s="63">
        <v>66.637057519999999</v>
      </c>
      <c r="P2311" s="63">
        <v>66.642908980000001</v>
      </c>
      <c r="Q2311" s="63">
        <v>66.580477720000005</v>
      </c>
      <c r="R2311" s="63">
        <v>66.682809779999999</v>
      </c>
      <c r="S2311" s="63">
        <v>66.68140296</v>
      </c>
      <c r="T2311" s="63">
        <v>66.837634030000004</v>
      </c>
      <c r="U2311" s="63">
        <v>67.284335839999997</v>
      </c>
      <c r="V2311" s="63">
        <v>67.282487860000003</v>
      </c>
      <c r="W2311" s="63">
        <v>66.959442289999998</v>
      </c>
      <c r="X2311" s="63">
        <v>66.413619839999996</v>
      </c>
      <c r="Y2311" s="63">
        <v>65.829969559999995</v>
      </c>
    </row>
    <row r="2312" spans="1:25" x14ac:dyDescent="0.3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54"/>
      <c r="S2312" s="42"/>
      <c r="T2312" s="42"/>
      <c r="U2312" s="42"/>
      <c r="V2312" s="42"/>
      <c r="W2312" s="42"/>
      <c r="X2312" s="42"/>
      <c r="Y2312" s="42"/>
    </row>
    <row r="2313" spans="1:25" ht="18" thickBot="1" x14ac:dyDescent="0.35">
      <c r="A2313" s="50"/>
      <c r="B2313" s="50"/>
      <c r="C2313" s="50"/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0"/>
      <c r="O2313" s="50"/>
      <c r="P2313" s="50"/>
      <c r="Q2313" s="50"/>
      <c r="R2313" s="54"/>
      <c r="S2313" s="50"/>
      <c r="T2313" s="50"/>
      <c r="U2313" s="50"/>
      <c r="V2313" s="50"/>
      <c r="W2313" s="50"/>
      <c r="X2313" s="50"/>
      <c r="Y2313" s="50"/>
    </row>
    <row r="2314" spans="1:25" ht="18" customHeight="1" thickBot="1" x14ac:dyDescent="0.35">
      <c r="A2314" s="108" t="s">
        <v>0</v>
      </c>
      <c r="B2314" s="110" t="s">
        <v>99</v>
      </c>
      <c r="C2314" s="111"/>
      <c r="D2314" s="111"/>
      <c r="E2314" s="111"/>
      <c r="F2314" s="111"/>
      <c r="G2314" s="111"/>
      <c r="H2314" s="111"/>
      <c r="I2314" s="111"/>
      <c r="J2314" s="111"/>
      <c r="K2314" s="111"/>
      <c r="L2314" s="111"/>
      <c r="M2314" s="111"/>
      <c r="N2314" s="111"/>
      <c r="O2314" s="111"/>
      <c r="P2314" s="111"/>
      <c r="Q2314" s="111"/>
      <c r="R2314" s="111"/>
      <c r="S2314" s="111"/>
      <c r="T2314" s="111"/>
      <c r="U2314" s="111"/>
      <c r="V2314" s="111"/>
      <c r="W2314" s="111"/>
      <c r="X2314" s="111"/>
      <c r="Y2314" s="112"/>
    </row>
    <row r="2315" spans="1:25" ht="33.75" thickBot="1" x14ac:dyDescent="0.35">
      <c r="A2315" s="109"/>
      <c r="B2315" s="63" t="s">
        <v>1</v>
      </c>
      <c r="C2315" s="63" t="s">
        <v>2</v>
      </c>
      <c r="D2315" s="63" t="s">
        <v>3</v>
      </c>
      <c r="E2315" s="63" t="s">
        <v>4</v>
      </c>
      <c r="F2315" s="63" t="s">
        <v>5</v>
      </c>
      <c r="G2315" s="63" t="s">
        <v>6</v>
      </c>
      <c r="H2315" s="63" t="s">
        <v>7</v>
      </c>
      <c r="I2315" s="63" t="s">
        <v>8</v>
      </c>
      <c r="J2315" s="63" t="s">
        <v>9</v>
      </c>
      <c r="K2315" s="63" t="s">
        <v>10</v>
      </c>
      <c r="L2315" s="63" t="s">
        <v>11</v>
      </c>
      <c r="M2315" s="63" t="s">
        <v>12</v>
      </c>
      <c r="N2315" s="65" t="s">
        <v>13</v>
      </c>
      <c r="O2315" s="57" t="s">
        <v>14</v>
      </c>
      <c r="P2315" s="57" t="s">
        <v>15</v>
      </c>
      <c r="Q2315" s="57" t="s">
        <v>16</v>
      </c>
      <c r="R2315" s="57" t="s">
        <v>17</v>
      </c>
      <c r="S2315" s="57" t="s">
        <v>18</v>
      </c>
      <c r="T2315" s="57" t="s">
        <v>19</v>
      </c>
      <c r="U2315" s="57" t="s">
        <v>20</v>
      </c>
      <c r="V2315" s="57" t="s">
        <v>21</v>
      </c>
      <c r="W2315" s="57" t="s">
        <v>22</v>
      </c>
      <c r="X2315" s="57" t="s">
        <v>23</v>
      </c>
      <c r="Y2315" s="57" t="s">
        <v>24</v>
      </c>
    </row>
    <row r="2316" spans="1:25" ht="18" thickBot="1" x14ac:dyDescent="0.35">
      <c r="A2316" s="48">
        <v>1</v>
      </c>
      <c r="B2316" s="63">
        <v>63.61338078</v>
      </c>
      <c r="C2316" s="63">
        <v>63.614747440000002</v>
      </c>
      <c r="D2316" s="63">
        <v>63.636693960000002</v>
      </c>
      <c r="E2316" s="63">
        <v>63.650147910000001</v>
      </c>
      <c r="F2316" s="63">
        <v>63.604886919999998</v>
      </c>
      <c r="G2316" s="63">
        <v>63.437282250000003</v>
      </c>
      <c r="H2316" s="63">
        <v>63.350683600000004</v>
      </c>
      <c r="I2316" s="63">
        <v>63.43107809</v>
      </c>
      <c r="J2316" s="63">
        <v>63.66609476</v>
      </c>
      <c r="K2316" s="63">
        <v>63.698154940000002</v>
      </c>
      <c r="L2316" s="63">
        <v>64.023319900000004</v>
      </c>
      <c r="M2316" s="63">
        <v>64.010771950000006</v>
      </c>
      <c r="N2316" s="65">
        <v>64.012255210000006</v>
      </c>
      <c r="O2316" s="57">
        <v>63.878502519999998</v>
      </c>
      <c r="P2316" s="57">
        <v>63.676887839999999</v>
      </c>
      <c r="Q2316" s="57">
        <v>63.62832135</v>
      </c>
      <c r="R2316" s="57">
        <v>63.619421440000004</v>
      </c>
      <c r="S2316" s="57">
        <v>63.616108390000001</v>
      </c>
      <c r="T2316" s="57">
        <v>63.609653680000001</v>
      </c>
      <c r="U2316" s="57">
        <v>63.622824039999998</v>
      </c>
      <c r="V2316" s="57">
        <v>63.629901179999997</v>
      </c>
      <c r="W2316" s="57">
        <v>63.683315239999999</v>
      </c>
      <c r="X2316" s="57">
        <v>63.635588079999998</v>
      </c>
      <c r="Y2316" s="57">
        <v>63.595123520000001</v>
      </c>
    </row>
    <row r="2317" spans="1:25" ht="18" thickBot="1" x14ac:dyDescent="0.35">
      <c r="A2317" s="48">
        <v>2</v>
      </c>
      <c r="B2317" s="63">
        <v>63.634535679999999</v>
      </c>
      <c r="C2317" s="63">
        <v>63.764812249999999</v>
      </c>
      <c r="D2317" s="63">
        <v>63.79427707</v>
      </c>
      <c r="E2317" s="63">
        <v>63.813410220000002</v>
      </c>
      <c r="F2317" s="63">
        <v>63.763385139999997</v>
      </c>
      <c r="G2317" s="63">
        <v>63.898144389999999</v>
      </c>
      <c r="H2317" s="63">
        <v>64.002355609999995</v>
      </c>
      <c r="I2317" s="63">
        <v>64.041581840000006</v>
      </c>
      <c r="J2317" s="63">
        <v>64.426003499999993</v>
      </c>
      <c r="K2317" s="63">
        <v>64.330391259999999</v>
      </c>
      <c r="L2317" s="63">
        <v>64.326698370000003</v>
      </c>
      <c r="M2317" s="63">
        <v>64.323527889999994</v>
      </c>
      <c r="N2317" s="66">
        <v>64.335620030000001</v>
      </c>
      <c r="O2317" s="63">
        <v>64.342714169999994</v>
      </c>
      <c r="P2317" s="63">
        <v>64.139291400000005</v>
      </c>
      <c r="Q2317" s="63">
        <v>63.997912800000002</v>
      </c>
      <c r="R2317" s="63">
        <v>63.942688339999997</v>
      </c>
      <c r="S2317" s="63">
        <v>63.950049450000002</v>
      </c>
      <c r="T2317" s="63">
        <v>63.952784659999999</v>
      </c>
      <c r="U2317" s="63">
        <v>63.961049250000002</v>
      </c>
      <c r="V2317" s="63">
        <v>63.959680740000003</v>
      </c>
      <c r="W2317" s="63">
        <v>64.012259920000005</v>
      </c>
      <c r="X2317" s="63">
        <v>63.966236709999997</v>
      </c>
      <c r="Y2317" s="63">
        <v>63.789947310000002</v>
      </c>
    </row>
    <row r="2318" spans="1:25" ht="18" thickBot="1" x14ac:dyDescent="0.35">
      <c r="A2318" s="48">
        <v>3</v>
      </c>
      <c r="B2318" s="63">
        <v>63.783273829999999</v>
      </c>
      <c r="C2318" s="63">
        <v>63.76620999</v>
      </c>
      <c r="D2318" s="63">
        <v>63.790094199999999</v>
      </c>
      <c r="E2318" s="63">
        <v>63.80338038</v>
      </c>
      <c r="F2318" s="63">
        <v>63.752999250000002</v>
      </c>
      <c r="G2318" s="63">
        <v>63.885050239999998</v>
      </c>
      <c r="H2318" s="63">
        <v>63.99305038</v>
      </c>
      <c r="I2318" s="63">
        <v>64.097991059999998</v>
      </c>
      <c r="J2318" s="63">
        <v>65.014951859999996</v>
      </c>
      <c r="K2318" s="63">
        <v>65.656033109999996</v>
      </c>
      <c r="L2318" s="63">
        <v>65.656409179999997</v>
      </c>
      <c r="M2318" s="63">
        <v>65.617332020000006</v>
      </c>
      <c r="N2318" s="66">
        <v>65.627551749999995</v>
      </c>
      <c r="O2318" s="63">
        <v>65.631641689999995</v>
      </c>
      <c r="P2318" s="63">
        <v>65.634952600000005</v>
      </c>
      <c r="Q2318" s="63">
        <v>65.642385390000001</v>
      </c>
      <c r="R2318" s="63">
        <v>65.64535214</v>
      </c>
      <c r="S2318" s="63">
        <v>65.644771340000005</v>
      </c>
      <c r="T2318" s="63">
        <v>65.6503601</v>
      </c>
      <c r="U2318" s="63">
        <v>65.654069019999994</v>
      </c>
      <c r="V2318" s="63">
        <v>65.657357039999994</v>
      </c>
      <c r="W2318" s="63">
        <v>65.645442259999996</v>
      </c>
      <c r="X2318" s="63">
        <v>66.004449390000005</v>
      </c>
      <c r="Y2318" s="63">
        <v>66.187923019999999</v>
      </c>
    </row>
    <row r="2319" spans="1:25" ht="18" thickBot="1" x14ac:dyDescent="0.35">
      <c r="A2319" s="48">
        <v>4</v>
      </c>
      <c r="B2319" s="63">
        <v>65.706776250000004</v>
      </c>
      <c r="C2319" s="63">
        <v>65.676605030000005</v>
      </c>
      <c r="D2319" s="63">
        <v>65.690968080000005</v>
      </c>
      <c r="E2319" s="63">
        <v>65.694849919999996</v>
      </c>
      <c r="F2319" s="63">
        <v>65.70803463</v>
      </c>
      <c r="G2319" s="63">
        <v>65.708900240000006</v>
      </c>
      <c r="H2319" s="63">
        <v>65.983426280000003</v>
      </c>
      <c r="I2319" s="63">
        <v>65.943182480000004</v>
      </c>
      <c r="J2319" s="63">
        <v>65.922472209999995</v>
      </c>
      <c r="K2319" s="63">
        <v>66.060815770000005</v>
      </c>
      <c r="L2319" s="63">
        <v>66.057100309999996</v>
      </c>
      <c r="M2319" s="63">
        <v>66.055865780000005</v>
      </c>
      <c r="N2319" s="66">
        <v>66.2081862</v>
      </c>
      <c r="O2319" s="63">
        <v>66.504407420000007</v>
      </c>
      <c r="P2319" s="63">
        <v>66.766020900000001</v>
      </c>
      <c r="Q2319" s="63">
        <v>66.766748199999995</v>
      </c>
      <c r="R2319" s="63">
        <v>66.774640379999994</v>
      </c>
      <c r="S2319" s="63">
        <v>66.768361150000004</v>
      </c>
      <c r="T2319" s="63">
        <v>66.768349549999996</v>
      </c>
      <c r="U2319" s="63">
        <v>66.764549909999999</v>
      </c>
      <c r="V2319" s="63">
        <v>66.775102290000007</v>
      </c>
      <c r="W2319" s="63">
        <v>66.779141080000002</v>
      </c>
      <c r="X2319" s="63">
        <v>66.774246959999999</v>
      </c>
      <c r="Y2319" s="63">
        <v>66.75985197</v>
      </c>
    </row>
    <row r="2320" spans="1:25" ht="18" thickBot="1" x14ac:dyDescent="0.35">
      <c r="A2320" s="48">
        <v>5</v>
      </c>
      <c r="B2320" s="63">
        <v>66.127435120000001</v>
      </c>
      <c r="C2320" s="63">
        <v>65.980007029999996</v>
      </c>
      <c r="D2320" s="63">
        <v>65.990680089999998</v>
      </c>
      <c r="E2320" s="63">
        <v>65.991981910000007</v>
      </c>
      <c r="F2320" s="63">
        <v>66.002256220000007</v>
      </c>
      <c r="G2320" s="63">
        <v>66.009129340000001</v>
      </c>
      <c r="H2320" s="63">
        <v>66.165598149999994</v>
      </c>
      <c r="I2320" s="63">
        <v>66.452294269999996</v>
      </c>
      <c r="J2320" s="63">
        <v>66.734557690000003</v>
      </c>
      <c r="K2320" s="63">
        <v>66.722261959999997</v>
      </c>
      <c r="L2320" s="63">
        <v>66.732045830000004</v>
      </c>
      <c r="M2320" s="63">
        <v>66.732292720000004</v>
      </c>
      <c r="N2320" s="66">
        <v>66.726416839999999</v>
      </c>
      <c r="O2320" s="63">
        <v>66.728811179999994</v>
      </c>
      <c r="P2320" s="63">
        <v>66.732324770000005</v>
      </c>
      <c r="Q2320" s="63">
        <v>66.735617719999993</v>
      </c>
      <c r="R2320" s="63">
        <v>66.745931920000004</v>
      </c>
      <c r="S2320" s="63">
        <v>66.470768160000006</v>
      </c>
      <c r="T2320" s="63">
        <v>66.460422120000004</v>
      </c>
      <c r="U2320" s="63">
        <v>66.173283400000003</v>
      </c>
      <c r="V2320" s="63">
        <v>66.185045919999993</v>
      </c>
      <c r="W2320" s="63">
        <v>66.172588730000001</v>
      </c>
      <c r="X2320" s="63">
        <v>66.014558620000003</v>
      </c>
      <c r="Y2320" s="63">
        <v>65.865723119999998</v>
      </c>
    </row>
    <row r="2321" spans="1:25" ht="18" thickBot="1" x14ac:dyDescent="0.35">
      <c r="A2321" s="48">
        <v>6</v>
      </c>
      <c r="B2321" s="63">
        <v>65.977757569999994</v>
      </c>
      <c r="C2321" s="63">
        <v>65.972151159999996</v>
      </c>
      <c r="D2321" s="63">
        <v>65.982266039999999</v>
      </c>
      <c r="E2321" s="63">
        <v>65.991234410000004</v>
      </c>
      <c r="F2321" s="63">
        <v>66.007798309999998</v>
      </c>
      <c r="G2321" s="63">
        <v>65.990226440000001</v>
      </c>
      <c r="H2321" s="63">
        <v>66.134959589999994</v>
      </c>
      <c r="I2321" s="63">
        <v>66.263854940000002</v>
      </c>
      <c r="J2321" s="63">
        <v>66.255019899999994</v>
      </c>
      <c r="K2321" s="63">
        <v>66.520780380000005</v>
      </c>
      <c r="L2321" s="63">
        <v>66.523607569999996</v>
      </c>
      <c r="M2321" s="63">
        <v>66.513848409999994</v>
      </c>
      <c r="N2321" s="66">
        <v>66.518100090000004</v>
      </c>
      <c r="O2321" s="63">
        <v>66.518756940000003</v>
      </c>
      <c r="P2321" s="63">
        <v>66.516878680000005</v>
      </c>
      <c r="Q2321" s="63">
        <v>66.4047391</v>
      </c>
      <c r="R2321" s="63">
        <v>66.419837000000001</v>
      </c>
      <c r="S2321" s="63">
        <v>66.415642559999995</v>
      </c>
      <c r="T2321" s="63">
        <v>66.272727470000007</v>
      </c>
      <c r="U2321" s="63">
        <v>66.269668980000006</v>
      </c>
      <c r="V2321" s="63">
        <v>66.283122259999999</v>
      </c>
      <c r="W2321" s="63">
        <v>66.273907600000001</v>
      </c>
      <c r="X2321" s="63">
        <v>66.260924119999999</v>
      </c>
      <c r="Y2321" s="63">
        <v>66.132782090000006</v>
      </c>
    </row>
    <row r="2322" spans="1:25" ht="18" thickBot="1" x14ac:dyDescent="0.35">
      <c r="A2322" s="48">
        <v>7</v>
      </c>
      <c r="B2322" s="63">
        <v>66.130117220000002</v>
      </c>
      <c r="C2322" s="63">
        <v>66.137359739999994</v>
      </c>
      <c r="D2322" s="63">
        <v>66.127754269999997</v>
      </c>
      <c r="E2322" s="63">
        <v>66.142202350000005</v>
      </c>
      <c r="F2322" s="63">
        <v>66.152094579999996</v>
      </c>
      <c r="G2322" s="63">
        <v>66.283911889999999</v>
      </c>
      <c r="H2322" s="63">
        <v>66.410831479999999</v>
      </c>
      <c r="I2322" s="63">
        <v>66.401698629999999</v>
      </c>
      <c r="J2322" s="63">
        <v>66.530547330000005</v>
      </c>
      <c r="K2322" s="63">
        <v>66.52988843</v>
      </c>
      <c r="L2322" s="63">
        <v>66.52751499</v>
      </c>
      <c r="M2322" s="63">
        <v>66.519844570000004</v>
      </c>
      <c r="N2322" s="66">
        <v>66.525917489999998</v>
      </c>
      <c r="O2322" s="63">
        <v>66.52901808</v>
      </c>
      <c r="P2322" s="63">
        <v>66.536810430000003</v>
      </c>
      <c r="Q2322" s="63">
        <v>66.404385239999996</v>
      </c>
      <c r="R2322" s="63">
        <v>66.413663290000002</v>
      </c>
      <c r="S2322" s="63">
        <v>66.421033100000002</v>
      </c>
      <c r="T2322" s="63">
        <v>66.412206929999996</v>
      </c>
      <c r="U2322" s="63">
        <v>66.403465240000003</v>
      </c>
      <c r="V2322" s="63">
        <v>66.423848980000002</v>
      </c>
      <c r="W2322" s="63">
        <v>66.403976130000004</v>
      </c>
      <c r="X2322" s="63">
        <v>66.385698550000001</v>
      </c>
      <c r="Y2322" s="63">
        <v>66.388415789999996</v>
      </c>
    </row>
    <row r="2323" spans="1:25" ht="18" thickBot="1" x14ac:dyDescent="0.35">
      <c r="A2323" s="48">
        <v>8</v>
      </c>
      <c r="B2323" s="63">
        <v>66.147601530000003</v>
      </c>
      <c r="C2323" s="63">
        <v>66.152624700000004</v>
      </c>
      <c r="D2323" s="63">
        <v>66.146783389999996</v>
      </c>
      <c r="E2323" s="63">
        <v>66.158334870000004</v>
      </c>
      <c r="F2323" s="63">
        <v>66.164899460000001</v>
      </c>
      <c r="G2323" s="63">
        <v>66.304771329999994</v>
      </c>
      <c r="H2323" s="63">
        <v>66.455277210000006</v>
      </c>
      <c r="I2323" s="63">
        <v>66.444012000000001</v>
      </c>
      <c r="J2323" s="63">
        <v>66.44084977</v>
      </c>
      <c r="K2323" s="63">
        <v>66.436855309999999</v>
      </c>
      <c r="L2323" s="63">
        <v>66.427962300000004</v>
      </c>
      <c r="M2323" s="63">
        <v>66.419399639999995</v>
      </c>
      <c r="N2323" s="66">
        <v>66.426752039999997</v>
      </c>
      <c r="O2323" s="63">
        <v>66.43277981</v>
      </c>
      <c r="P2323" s="63">
        <v>66.440709499999997</v>
      </c>
      <c r="Q2323" s="63">
        <v>66.439874500000002</v>
      </c>
      <c r="R2323" s="63">
        <v>66.457256779999994</v>
      </c>
      <c r="S2323" s="63">
        <v>66.459627159999997</v>
      </c>
      <c r="T2323" s="63">
        <v>66.452818070000006</v>
      </c>
      <c r="U2323" s="63">
        <v>66.446430899999996</v>
      </c>
      <c r="V2323" s="63">
        <v>66.460273959999995</v>
      </c>
      <c r="W2323" s="63">
        <v>66.441419609999997</v>
      </c>
      <c r="X2323" s="63">
        <v>66.44032971</v>
      </c>
      <c r="Y2323" s="63">
        <v>66.434212279999997</v>
      </c>
    </row>
    <row r="2324" spans="1:25" ht="18" thickBot="1" x14ac:dyDescent="0.35">
      <c r="A2324" s="48">
        <v>9</v>
      </c>
      <c r="B2324" s="63">
        <v>66.274650530000002</v>
      </c>
      <c r="C2324" s="63">
        <v>66.141453909999996</v>
      </c>
      <c r="D2324" s="63">
        <v>66.14538469</v>
      </c>
      <c r="E2324" s="63">
        <v>66.156910229999994</v>
      </c>
      <c r="F2324" s="63">
        <v>66.165793070000007</v>
      </c>
      <c r="G2324" s="63">
        <v>66.294277750000006</v>
      </c>
      <c r="H2324" s="63">
        <v>66.443966739999993</v>
      </c>
      <c r="I2324" s="63">
        <v>66.439106800000005</v>
      </c>
      <c r="J2324" s="63">
        <v>66.5759173</v>
      </c>
      <c r="K2324" s="63">
        <v>66.621824799999999</v>
      </c>
      <c r="L2324" s="63">
        <v>66.618075079999997</v>
      </c>
      <c r="M2324" s="63">
        <v>66.617390490000005</v>
      </c>
      <c r="N2324" s="66">
        <v>66.621842220000005</v>
      </c>
      <c r="O2324" s="63">
        <v>66.629948490000004</v>
      </c>
      <c r="P2324" s="63">
        <v>66.628093329999999</v>
      </c>
      <c r="Q2324" s="63">
        <v>66.728374950000003</v>
      </c>
      <c r="R2324" s="63">
        <v>66.737537509999996</v>
      </c>
      <c r="S2324" s="63">
        <v>66.741455990000006</v>
      </c>
      <c r="T2324" s="63">
        <v>66.731999680000001</v>
      </c>
      <c r="U2324" s="63">
        <v>66.724228659999994</v>
      </c>
      <c r="V2324" s="63">
        <v>66.736834139999999</v>
      </c>
      <c r="W2324" s="63">
        <v>66.727280429999993</v>
      </c>
      <c r="X2324" s="63">
        <v>66.575052940000006</v>
      </c>
      <c r="Y2324" s="63">
        <v>66.432108490000005</v>
      </c>
    </row>
    <row r="2325" spans="1:25" ht="18" thickBot="1" x14ac:dyDescent="0.35">
      <c r="A2325" s="48">
        <v>10</v>
      </c>
      <c r="B2325" s="63">
        <v>66.316298349999997</v>
      </c>
      <c r="C2325" s="63">
        <v>66.193401280000003</v>
      </c>
      <c r="D2325" s="63">
        <v>66.208777490000003</v>
      </c>
      <c r="E2325" s="63">
        <v>66.224937100000005</v>
      </c>
      <c r="F2325" s="63">
        <v>66.223802649999996</v>
      </c>
      <c r="G2325" s="63">
        <v>66.349248849999995</v>
      </c>
      <c r="H2325" s="63">
        <v>66.470730320000001</v>
      </c>
      <c r="I2325" s="63">
        <v>66.457873809999995</v>
      </c>
      <c r="J2325" s="63">
        <v>66.589691569999999</v>
      </c>
      <c r="K2325" s="63">
        <v>66.636637629999996</v>
      </c>
      <c r="L2325" s="63">
        <v>66.633470439999996</v>
      </c>
      <c r="M2325" s="63">
        <v>66.630750950000007</v>
      </c>
      <c r="N2325" s="66">
        <v>66.640355639999996</v>
      </c>
      <c r="O2325" s="63">
        <v>66.645462429999995</v>
      </c>
      <c r="P2325" s="63">
        <v>66.649965120000005</v>
      </c>
      <c r="Q2325" s="63">
        <v>66.655377630000004</v>
      </c>
      <c r="R2325" s="63">
        <v>66.664274039999995</v>
      </c>
      <c r="S2325" s="63">
        <v>66.669683140000004</v>
      </c>
      <c r="T2325" s="63">
        <v>66.663351500000005</v>
      </c>
      <c r="U2325" s="63">
        <v>66.657011740000002</v>
      </c>
      <c r="V2325" s="63">
        <v>66.666128099999995</v>
      </c>
      <c r="W2325" s="63">
        <v>66.663023140000007</v>
      </c>
      <c r="X2325" s="63">
        <v>66.513965069999998</v>
      </c>
      <c r="Y2325" s="63">
        <v>66.463107870000002</v>
      </c>
    </row>
    <row r="2326" spans="1:25" ht="18" thickBot="1" x14ac:dyDescent="0.35">
      <c r="A2326" s="48">
        <v>11</v>
      </c>
      <c r="B2326" s="63">
        <v>66.282362539999994</v>
      </c>
      <c r="C2326" s="63">
        <v>66.140880760000002</v>
      </c>
      <c r="D2326" s="63">
        <v>66.146216640000006</v>
      </c>
      <c r="E2326" s="63">
        <v>66.15143157</v>
      </c>
      <c r="F2326" s="63">
        <v>66.161501799999996</v>
      </c>
      <c r="G2326" s="63">
        <v>66.291955819999998</v>
      </c>
      <c r="H2326" s="63">
        <v>66.350522990000002</v>
      </c>
      <c r="I2326" s="63">
        <v>66.402534189999997</v>
      </c>
      <c r="J2326" s="63">
        <v>66.359747819999995</v>
      </c>
      <c r="K2326" s="63">
        <v>66.358086839999999</v>
      </c>
      <c r="L2326" s="63">
        <v>66.363935119999994</v>
      </c>
      <c r="M2326" s="63">
        <v>66.36029198</v>
      </c>
      <c r="N2326" s="66">
        <v>66.625402930000007</v>
      </c>
      <c r="O2326" s="63">
        <v>66.631236770000001</v>
      </c>
      <c r="P2326" s="63">
        <v>66.629107550000001</v>
      </c>
      <c r="Q2326" s="63">
        <v>66.636983639999997</v>
      </c>
      <c r="R2326" s="63">
        <v>66.648627529999999</v>
      </c>
      <c r="S2326" s="63">
        <v>66.648926549999999</v>
      </c>
      <c r="T2326" s="63">
        <v>66.644954150000004</v>
      </c>
      <c r="U2326" s="63">
        <v>66.641011649999996</v>
      </c>
      <c r="V2326" s="63">
        <v>66.652399169999995</v>
      </c>
      <c r="W2326" s="63">
        <v>66.634304450000002</v>
      </c>
      <c r="X2326" s="63">
        <v>66.483239870000006</v>
      </c>
      <c r="Y2326" s="63">
        <v>66.441472090000005</v>
      </c>
    </row>
    <row r="2327" spans="1:25" ht="18" thickBot="1" x14ac:dyDescent="0.35">
      <c r="A2327" s="48">
        <v>12</v>
      </c>
      <c r="B2327" s="63">
        <v>66.270812559999996</v>
      </c>
      <c r="C2327" s="63">
        <v>66.13292045</v>
      </c>
      <c r="D2327" s="63">
        <v>66.133398580000005</v>
      </c>
      <c r="E2327" s="63">
        <v>66.143653950000001</v>
      </c>
      <c r="F2327" s="63">
        <v>66.157518879999998</v>
      </c>
      <c r="G2327" s="63">
        <v>66.294899619999995</v>
      </c>
      <c r="H2327" s="63">
        <v>66.301097920000004</v>
      </c>
      <c r="I2327" s="63">
        <v>66.410339879999995</v>
      </c>
      <c r="J2327" s="63">
        <v>66.545898640000004</v>
      </c>
      <c r="K2327" s="63">
        <v>66.377482319999999</v>
      </c>
      <c r="L2327" s="63">
        <v>66.378440319999996</v>
      </c>
      <c r="M2327" s="63">
        <v>66.366833060000005</v>
      </c>
      <c r="N2327" s="66">
        <v>66.456431339999995</v>
      </c>
      <c r="O2327" s="63">
        <v>66.464746390000002</v>
      </c>
      <c r="P2327" s="63">
        <v>66.468228879999998</v>
      </c>
      <c r="Q2327" s="63">
        <v>66.555544350000005</v>
      </c>
      <c r="R2327" s="63">
        <v>66.561212499999996</v>
      </c>
      <c r="S2327" s="63">
        <v>66.567101629999996</v>
      </c>
      <c r="T2327" s="63">
        <v>66.561728799999997</v>
      </c>
      <c r="U2327" s="63">
        <v>66.557942159999996</v>
      </c>
      <c r="V2327" s="63">
        <v>66.569210330000004</v>
      </c>
      <c r="W2327" s="63">
        <v>66.552383259999999</v>
      </c>
      <c r="X2327" s="63">
        <v>66.408883560000007</v>
      </c>
      <c r="Y2327" s="63">
        <v>66.443471579999994</v>
      </c>
    </row>
    <row r="2328" spans="1:25" ht="18" thickBot="1" x14ac:dyDescent="0.35">
      <c r="A2328" s="48">
        <v>13</v>
      </c>
      <c r="B2328" s="63">
        <v>66.318725479999998</v>
      </c>
      <c r="C2328" s="63">
        <v>66.192413630000004</v>
      </c>
      <c r="D2328" s="63">
        <v>66.202914039999996</v>
      </c>
      <c r="E2328" s="63">
        <v>66.207598559999994</v>
      </c>
      <c r="F2328" s="63">
        <v>66.205837919999993</v>
      </c>
      <c r="G2328" s="63">
        <v>66.333439729999995</v>
      </c>
      <c r="H2328" s="63">
        <v>66.453565459999993</v>
      </c>
      <c r="I2328" s="63">
        <v>66.570555600000006</v>
      </c>
      <c r="J2328" s="63">
        <v>66.698852209999998</v>
      </c>
      <c r="K2328" s="63">
        <v>66.693102749999994</v>
      </c>
      <c r="L2328" s="63">
        <v>66.693057109999998</v>
      </c>
      <c r="M2328" s="63">
        <v>66.692454609999999</v>
      </c>
      <c r="N2328" s="66">
        <v>66.694171929999996</v>
      </c>
      <c r="O2328" s="63">
        <v>66.693328269999995</v>
      </c>
      <c r="P2328" s="63">
        <v>66.693395150000001</v>
      </c>
      <c r="Q2328" s="63">
        <v>66.694863380000001</v>
      </c>
      <c r="R2328" s="63">
        <v>66.694661010000004</v>
      </c>
      <c r="S2328" s="63">
        <v>66.695672950000002</v>
      </c>
      <c r="T2328" s="63">
        <v>66.695714050000007</v>
      </c>
      <c r="U2328" s="63">
        <v>66.695901800000001</v>
      </c>
      <c r="V2328" s="63">
        <v>66.693309040000003</v>
      </c>
      <c r="W2328" s="63">
        <v>66.694654569999997</v>
      </c>
      <c r="X2328" s="63">
        <v>66.564677959999997</v>
      </c>
      <c r="Y2328" s="63">
        <v>66.437679259999996</v>
      </c>
    </row>
    <row r="2329" spans="1:25" ht="18" thickBot="1" x14ac:dyDescent="0.35">
      <c r="A2329" s="48">
        <v>14</v>
      </c>
      <c r="B2329" s="63">
        <v>66.465043499999993</v>
      </c>
      <c r="C2329" s="63">
        <v>66.337523090000005</v>
      </c>
      <c r="D2329" s="63">
        <v>66.209197689999996</v>
      </c>
      <c r="E2329" s="63">
        <v>66.216672079999995</v>
      </c>
      <c r="F2329" s="63">
        <v>66.139311469999996</v>
      </c>
      <c r="G2329" s="63">
        <v>66.072012790000002</v>
      </c>
      <c r="H2329" s="63">
        <v>66.196208069999997</v>
      </c>
      <c r="I2329" s="63">
        <v>66.031596609999994</v>
      </c>
      <c r="J2329" s="63">
        <v>66.286713610000007</v>
      </c>
      <c r="K2329" s="63">
        <v>66.272147930000003</v>
      </c>
      <c r="L2329" s="63">
        <v>66.268501060000006</v>
      </c>
      <c r="M2329" s="63">
        <v>66.266882730000006</v>
      </c>
      <c r="N2329" s="66">
        <v>66.269221169999994</v>
      </c>
      <c r="O2329" s="63">
        <v>66.189748210000005</v>
      </c>
      <c r="P2329" s="63">
        <v>66.192020020000001</v>
      </c>
      <c r="Q2329" s="63">
        <v>66.13212197</v>
      </c>
      <c r="R2329" s="63">
        <v>66.13127824</v>
      </c>
      <c r="S2329" s="63">
        <v>66.129469380000003</v>
      </c>
      <c r="T2329" s="63">
        <v>66.130281650000001</v>
      </c>
      <c r="U2329" s="63">
        <v>66.134614889999995</v>
      </c>
      <c r="V2329" s="63">
        <v>66.132028289999994</v>
      </c>
      <c r="W2329" s="63">
        <v>66.135803089999996</v>
      </c>
      <c r="X2329" s="63">
        <v>66.148956740000003</v>
      </c>
      <c r="Y2329" s="63">
        <v>66.316418530000007</v>
      </c>
    </row>
    <row r="2330" spans="1:25" ht="18" thickBot="1" x14ac:dyDescent="0.35">
      <c r="A2330" s="48">
        <v>15</v>
      </c>
      <c r="B2330" s="63">
        <v>66.465249880000002</v>
      </c>
      <c r="C2330" s="63">
        <v>66.195336789999999</v>
      </c>
      <c r="D2330" s="63">
        <v>66.205388479999996</v>
      </c>
      <c r="E2330" s="63">
        <v>66.210869149999994</v>
      </c>
      <c r="F2330" s="63">
        <v>66.210960790000001</v>
      </c>
      <c r="G2330" s="63">
        <v>66.205217410000003</v>
      </c>
      <c r="H2330" s="63">
        <v>66.335426299999995</v>
      </c>
      <c r="I2330" s="63">
        <v>66.106266809999994</v>
      </c>
      <c r="J2330" s="63">
        <v>66.366146299999997</v>
      </c>
      <c r="K2330" s="63">
        <v>66.271090490000006</v>
      </c>
      <c r="L2330" s="63">
        <v>66.263296969999999</v>
      </c>
      <c r="M2330" s="63">
        <v>66.26279169</v>
      </c>
      <c r="N2330" s="66">
        <v>66.262704249999999</v>
      </c>
      <c r="O2330" s="63">
        <v>66.264212790000002</v>
      </c>
      <c r="P2330" s="63">
        <v>66.265690039999996</v>
      </c>
      <c r="Q2330" s="63">
        <v>66.558907829999995</v>
      </c>
      <c r="R2330" s="63">
        <v>66.560628219999998</v>
      </c>
      <c r="S2330" s="63">
        <v>66.561051590000005</v>
      </c>
      <c r="T2330" s="63">
        <v>66.558506350000002</v>
      </c>
      <c r="U2330" s="63">
        <v>66.426999309999999</v>
      </c>
      <c r="V2330" s="63">
        <v>66.426772990000003</v>
      </c>
      <c r="W2330" s="63">
        <v>66.289340899999999</v>
      </c>
      <c r="X2330" s="63">
        <v>66.149052830000002</v>
      </c>
      <c r="Y2330" s="63">
        <v>66.300041030000003</v>
      </c>
    </row>
    <row r="2331" spans="1:25" ht="18" thickBot="1" x14ac:dyDescent="0.35">
      <c r="A2331" s="48">
        <v>16</v>
      </c>
      <c r="B2331" s="63">
        <v>66.464873650000001</v>
      </c>
      <c r="C2331" s="63">
        <v>66.475417980000003</v>
      </c>
      <c r="D2331" s="63">
        <v>66.344219140000007</v>
      </c>
      <c r="E2331" s="63">
        <v>66.349285100000003</v>
      </c>
      <c r="F2331" s="63">
        <v>66.349592119999997</v>
      </c>
      <c r="G2331" s="63">
        <v>66.324602870000007</v>
      </c>
      <c r="H2331" s="63">
        <v>66.126532990000001</v>
      </c>
      <c r="I2331" s="63">
        <v>66.404077340000001</v>
      </c>
      <c r="J2331" s="63">
        <v>66.51699103</v>
      </c>
      <c r="K2331" s="63">
        <v>66.510331919999999</v>
      </c>
      <c r="L2331" s="63">
        <v>66.508849870000006</v>
      </c>
      <c r="M2331" s="63">
        <v>66.508143599999997</v>
      </c>
      <c r="N2331" s="66">
        <v>66.361722060000005</v>
      </c>
      <c r="O2331" s="63">
        <v>66.369829289999998</v>
      </c>
      <c r="P2331" s="63">
        <v>66.377720350000004</v>
      </c>
      <c r="Q2331" s="63">
        <v>66.386274080000007</v>
      </c>
      <c r="R2331" s="63">
        <v>66.384892030000003</v>
      </c>
      <c r="S2331" s="63">
        <v>66.395086710000001</v>
      </c>
      <c r="T2331" s="63">
        <v>66.386000339999995</v>
      </c>
      <c r="U2331" s="63">
        <v>66.386852009999998</v>
      </c>
      <c r="V2331" s="63">
        <v>66.381780559999996</v>
      </c>
      <c r="W2331" s="63">
        <v>66.360920660000005</v>
      </c>
      <c r="X2331" s="63">
        <v>66.216594860000001</v>
      </c>
      <c r="Y2331" s="63">
        <v>66.098127349999999</v>
      </c>
    </row>
    <row r="2332" spans="1:25" ht="18" thickBot="1" x14ac:dyDescent="0.35">
      <c r="A2332" s="48">
        <v>17</v>
      </c>
      <c r="B2332" s="63">
        <v>66.274771749999999</v>
      </c>
      <c r="C2332" s="63">
        <v>66.138558270000004</v>
      </c>
      <c r="D2332" s="63">
        <v>66.140285169999999</v>
      </c>
      <c r="E2332" s="63">
        <v>66.138087929999998</v>
      </c>
      <c r="F2332" s="63">
        <v>66.140885269999998</v>
      </c>
      <c r="G2332" s="63">
        <v>66.159758499999995</v>
      </c>
      <c r="H2332" s="63">
        <v>66.085072929999995</v>
      </c>
      <c r="I2332" s="63">
        <v>66.229634500000003</v>
      </c>
      <c r="J2332" s="63">
        <v>66.34926892</v>
      </c>
      <c r="K2332" s="63">
        <v>66.334566969999997</v>
      </c>
      <c r="L2332" s="63">
        <v>66.328672639999994</v>
      </c>
      <c r="M2332" s="63">
        <v>66.321275560000004</v>
      </c>
      <c r="N2332" s="66">
        <v>66.338190920000002</v>
      </c>
      <c r="O2332" s="63">
        <v>66.341378509999998</v>
      </c>
      <c r="P2332" s="63">
        <v>66.347194090000002</v>
      </c>
      <c r="Q2332" s="63">
        <v>66.361718490000001</v>
      </c>
      <c r="R2332" s="63">
        <v>66.362280679999998</v>
      </c>
      <c r="S2332" s="63">
        <v>66.371709580000001</v>
      </c>
      <c r="T2332" s="63">
        <v>66.434379190000001</v>
      </c>
      <c r="U2332" s="63">
        <v>66.443469879999995</v>
      </c>
      <c r="V2332" s="63">
        <v>66.439842229999996</v>
      </c>
      <c r="W2332" s="63">
        <v>66.415302929999996</v>
      </c>
      <c r="X2332" s="63">
        <v>66.452991949999998</v>
      </c>
      <c r="Y2332" s="63">
        <v>66.241030679999994</v>
      </c>
    </row>
    <row r="2333" spans="1:25" ht="18" thickBot="1" x14ac:dyDescent="0.35">
      <c r="A2333" s="48">
        <v>18</v>
      </c>
      <c r="B2333" s="63">
        <v>66.094218479999995</v>
      </c>
      <c r="C2333" s="63">
        <v>65.951047029999998</v>
      </c>
      <c r="D2333" s="63">
        <v>65.814196300000006</v>
      </c>
      <c r="E2333" s="63">
        <v>65.81836045</v>
      </c>
      <c r="F2333" s="63">
        <v>65.825855529999998</v>
      </c>
      <c r="G2333" s="63">
        <v>65.799871629999998</v>
      </c>
      <c r="H2333" s="63">
        <v>65.926955280000001</v>
      </c>
      <c r="I2333" s="63">
        <v>66.119685739999994</v>
      </c>
      <c r="J2333" s="63">
        <v>66.168716779999997</v>
      </c>
      <c r="K2333" s="63">
        <v>66.17052683</v>
      </c>
      <c r="L2333" s="63">
        <v>66.161874650000001</v>
      </c>
      <c r="M2333" s="63">
        <v>66.153273229999996</v>
      </c>
      <c r="N2333" s="66">
        <v>66.156096899999994</v>
      </c>
      <c r="O2333" s="63">
        <v>66.080010619999996</v>
      </c>
      <c r="P2333" s="63">
        <v>66.084279960000003</v>
      </c>
      <c r="Q2333" s="63">
        <v>66.090988980000006</v>
      </c>
      <c r="R2333" s="63">
        <v>66.091479280000001</v>
      </c>
      <c r="S2333" s="63">
        <v>66.105668489999999</v>
      </c>
      <c r="T2333" s="63">
        <v>66.165017910000003</v>
      </c>
      <c r="U2333" s="63">
        <v>66.169738140000007</v>
      </c>
      <c r="V2333" s="63">
        <v>66.168606179999998</v>
      </c>
      <c r="W2333" s="63">
        <v>66.249523780000004</v>
      </c>
      <c r="X2333" s="63">
        <v>66.043216369999996</v>
      </c>
      <c r="Y2333" s="63">
        <v>65.997505630000006</v>
      </c>
    </row>
    <row r="2334" spans="1:25" ht="18" thickBot="1" x14ac:dyDescent="0.35">
      <c r="A2334" s="48">
        <v>19</v>
      </c>
      <c r="B2334" s="63">
        <v>65.936857660000001</v>
      </c>
      <c r="C2334" s="63">
        <v>65.791177910000002</v>
      </c>
      <c r="D2334" s="63">
        <v>65.655115230000007</v>
      </c>
      <c r="E2334" s="63">
        <v>65.669055169999993</v>
      </c>
      <c r="F2334" s="63">
        <v>65.6780653</v>
      </c>
      <c r="G2334" s="63">
        <v>65.661038579999996</v>
      </c>
      <c r="H2334" s="63">
        <v>65.933624690000002</v>
      </c>
      <c r="I2334" s="63">
        <v>66.110265490000003</v>
      </c>
      <c r="J2334" s="63">
        <v>66.259999039999997</v>
      </c>
      <c r="K2334" s="63">
        <v>66.256728699999996</v>
      </c>
      <c r="L2334" s="63">
        <v>66.258154669999996</v>
      </c>
      <c r="M2334" s="63">
        <v>66.251633740000003</v>
      </c>
      <c r="N2334" s="66">
        <v>66.255479359999995</v>
      </c>
      <c r="O2334" s="63">
        <v>66.258000069999994</v>
      </c>
      <c r="P2334" s="63">
        <v>66.174442040000002</v>
      </c>
      <c r="Q2334" s="63">
        <v>66.182171460000006</v>
      </c>
      <c r="R2334" s="63">
        <v>66.183432179999997</v>
      </c>
      <c r="S2334" s="63">
        <v>66.187630499999997</v>
      </c>
      <c r="T2334" s="63">
        <v>66.028127449999999</v>
      </c>
      <c r="U2334" s="63">
        <v>65.895402689999997</v>
      </c>
      <c r="V2334" s="63">
        <v>65.893861209999997</v>
      </c>
      <c r="W2334" s="63">
        <v>65.956869280000006</v>
      </c>
      <c r="X2334" s="63">
        <v>65.903506899999996</v>
      </c>
      <c r="Y2334" s="63">
        <v>65.848428609999999</v>
      </c>
    </row>
    <row r="2335" spans="1:25" ht="18" thickBot="1" x14ac:dyDescent="0.35">
      <c r="A2335" s="48">
        <v>20</v>
      </c>
      <c r="B2335" s="63">
        <v>65.944071899999997</v>
      </c>
      <c r="C2335" s="63">
        <v>65.800570669999999</v>
      </c>
      <c r="D2335" s="63">
        <v>65.667667850000001</v>
      </c>
      <c r="E2335" s="63">
        <v>65.674626910000001</v>
      </c>
      <c r="F2335" s="63">
        <v>65.685065010000002</v>
      </c>
      <c r="G2335" s="63">
        <v>65.544679470000005</v>
      </c>
      <c r="H2335" s="63">
        <v>65.526276249999995</v>
      </c>
      <c r="I2335" s="63">
        <v>65.720250039999996</v>
      </c>
      <c r="J2335" s="63">
        <v>65.771590279999998</v>
      </c>
      <c r="K2335" s="63">
        <v>66.033044660000002</v>
      </c>
      <c r="L2335" s="63">
        <v>66.029056639999993</v>
      </c>
      <c r="M2335" s="63">
        <v>66.021222820000006</v>
      </c>
      <c r="N2335" s="66">
        <v>66.023218049999997</v>
      </c>
      <c r="O2335" s="63">
        <v>66.025627580000005</v>
      </c>
      <c r="P2335" s="63">
        <v>66.022240629999999</v>
      </c>
      <c r="Q2335" s="63">
        <v>66.039892690000002</v>
      </c>
      <c r="R2335" s="63">
        <v>66.045942150000002</v>
      </c>
      <c r="S2335" s="63">
        <v>66.049528570000007</v>
      </c>
      <c r="T2335" s="63">
        <v>65.894535689999998</v>
      </c>
      <c r="U2335" s="63">
        <v>65.903326809999996</v>
      </c>
      <c r="V2335" s="63">
        <v>65.902792090000005</v>
      </c>
      <c r="W2335" s="63">
        <v>65.962960249999995</v>
      </c>
      <c r="X2335" s="63">
        <v>65.771399700000003</v>
      </c>
      <c r="Y2335" s="63">
        <v>65.795398149999997</v>
      </c>
    </row>
    <row r="2336" spans="1:25" ht="18" thickBot="1" x14ac:dyDescent="0.35">
      <c r="A2336" s="48">
        <v>21</v>
      </c>
      <c r="B2336" s="63">
        <v>66.14451373</v>
      </c>
      <c r="C2336" s="63">
        <v>66.13466803</v>
      </c>
      <c r="D2336" s="63">
        <v>66.208716249999995</v>
      </c>
      <c r="E2336" s="63">
        <v>66.073987470000006</v>
      </c>
      <c r="F2336" s="63">
        <v>66.075794909999999</v>
      </c>
      <c r="G2336" s="63">
        <v>65.780021000000005</v>
      </c>
      <c r="H2336" s="63">
        <v>65.451468109999993</v>
      </c>
      <c r="I2336" s="63">
        <v>65.893648089999999</v>
      </c>
      <c r="J2336" s="63">
        <v>65.845922849999994</v>
      </c>
      <c r="K2336" s="63">
        <v>66.103574690000002</v>
      </c>
      <c r="L2336" s="63">
        <v>66.102089750000005</v>
      </c>
      <c r="M2336" s="63">
        <v>65.92647667</v>
      </c>
      <c r="N2336" s="66">
        <v>66.223355789999999</v>
      </c>
      <c r="O2336" s="63">
        <v>66.232950149999994</v>
      </c>
      <c r="P2336" s="63">
        <v>65.945099409999997</v>
      </c>
      <c r="Q2336" s="63">
        <v>65.962134399999997</v>
      </c>
      <c r="R2336" s="63">
        <v>66.093340549999994</v>
      </c>
      <c r="S2336" s="63">
        <v>66.098853599999998</v>
      </c>
      <c r="T2336" s="63">
        <v>65.945674429999997</v>
      </c>
      <c r="U2336" s="63">
        <v>65.998004089999995</v>
      </c>
      <c r="V2336" s="63">
        <v>65.99194258</v>
      </c>
      <c r="W2336" s="63">
        <v>66.074529870000006</v>
      </c>
      <c r="X2336" s="63">
        <v>66.011713180000001</v>
      </c>
      <c r="Y2336" s="63">
        <v>66.179443359999993</v>
      </c>
    </row>
    <row r="2337" spans="1:25" ht="18" thickBot="1" x14ac:dyDescent="0.35">
      <c r="A2337" s="48">
        <v>22</v>
      </c>
      <c r="B2337" s="63">
        <v>66.336030649999998</v>
      </c>
      <c r="C2337" s="63">
        <v>66.345454739999994</v>
      </c>
      <c r="D2337" s="63">
        <v>66.351995950000003</v>
      </c>
      <c r="E2337" s="63">
        <v>66.003945130000005</v>
      </c>
      <c r="F2337" s="63">
        <v>65.932194030000005</v>
      </c>
      <c r="G2337" s="63">
        <v>65.856733969999993</v>
      </c>
      <c r="H2337" s="63">
        <v>65.847898830000005</v>
      </c>
      <c r="I2337" s="63">
        <v>65.756375750000004</v>
      </c>
      <c r="J2337" s="63">
        <v>65.739001529999996</v>
      </c>
      <c r="K2337" s="63">
        <v>66.272800680000003</v>
      </c>
      <c r="L2337" s="63">
        <v>66.261809749999998</v>
      </c>
      <c r="M2337" s="63">
        <v>66.34002701</v>
      </c>
      <c r="N2337" s="66">
        <v>66.160457170000001</v>
      </c>
      <c r="O2337" s="63">
        <v>66.167048309999998</v>
      </c>
      <c r="P2337" s="63">
        <v>66.089775099999997</v>
      </c>
      <c r="Q2337" s="63">
        <v>66.109014329999994</v>
      </c>
      <c r="R2337" s="63">
        <v>66.106781429999998</v>
      </c>
      <c r="S2337" s="63">
        <v>66.109602409999994</v>
      </c>
      <c r="T2337" s="63">
        <v>66.089233949999993</v>
      </c>
      <c r="U2337" s="63">
        <v>66.101016299999998</v>
      </c>
      <c r="V2337" s="63">
        <v>66.111147759999994</v>
      </c>
      <c r="W2337" s="63">
        <v>66.18118887</v>
      </c>
      <c r="X2337" s="63">
        <v>66.109774009999995</v>
      </c>
      <c r="Y2337" s="63">
        <v>66.290784029999998</v>
      </c>
    </row>
    <row r="2338" spans="1:25" ht="18" thickBot="1" x14ac:dyDescent="0.35">
      <c r="A2338" s="48">
        <v>23</v>
      </c>
      <c r="B2338" s="63">
        <v>65.769321899999994</v>
      </c>
      <c r="C2338" s="63">
        <v>65.656342210000005</v>
      </c>
      <c r="D2338" s="63">
        <v>65.528021120000005</v>
      </c>
      <c r="E2338" s="63">
        <v>65.550841000000005</v>
      </c>
      <c r="F2338" s="63">
        <v>65.440929010000005</v>
      </c>
      <c r="G2338" s="63">
        <v>65.729609569999994</v>
      </c>
      <c r="H2338" s="63">
        <v>65.491016889999997</v>
      </c>
      <c r="I2338" s="63">
        <v>65.319117129999995</v>
      </c>
      <c r="J2338" s="63">
        <v>65.15000895</v>
      </c>
      <c r="K2338" s="63">
        <v>65.048588089999996</v>
      </c>
      <c r="L2338" s="63">
        <v>65.047349420000003</v>
      </c>
      <c r="M2338" s="63">
        <v>65.041914460000001</v>
      </c>
      <c r="N2338" s="66">
        <v>65.11954231</v>
      </c>
      <c r="O2338" s="63">
        <v>65.12149952</v>
      </c>
      <c r="P2338" s="63">
        <v>65.149543539999996</v>
      </c>
      <c r="Q2338" s="63">
        <v>65.097300379999993</v>
      </c>
      <c r="R2338" s="63">
        <v>65.089436840000005</v>
      </c>
      <c r="S2338" s="63">
        <v>65.097189799999995</v>
      </c>
      <c r="T2338" s="63">
        <v>65.089888709999997</v>
      </c>
      <c r="U2338" s="63">
        <v>65.008945019999999</v>
      </c>
      <c r="V2338" s="63">
        <v>64.938854559999996</v>
      </c>
      <c r="W2338" s="63">
        <v>65.070354789999996</v>
      </c>
      <c r="X2338" s="63">
        <v>64.864340709999993</v>
      </c>
      <c r="Y2338" s="63">
        <v>64.742773749999998</v>
      </c>
    </row>
    <row r="2339" spans="1:25" ht="18" thickBot="1" x14ac:dyDescent="0.35">
      <c r="A2339" s="48">
        <v>24</v>
      </c>
      <c r="B2339" s="63">
        <v>65.164567480000002</v>
      </c>
      <c r="C2339" s="63">
        <v>65.241517590000001</v>
      </c>
      <c r="D2339" s="63">
        <v>65.314068509999998</v>
      </c>
      <c r="E2339" s="63">
        <v>65.391688060000007</v>
      </c>
      <c r="F2339" s="63">
        <v>65.394499479999993</v>
      </c>
      <c r="G2339" s="63">
        <v>65.258246029999995</v>
      </c>
      <c r="H2339" s="63">
        <v>65.077563429999998</v>
      </c>
      <c r="I2339" s="63">
        <v>65.131696250000005</v>
      </c>
      <c r="J2339" s="63">
        <v>64.954647620000003</v>
      </c>
      <c r="K2339" s="63">
        <v>64.8564121</v>
      </c>
      <c r="L2339" s="63">
        <v>64.866588930000006</v>
      </c>
      <c r="M2339" s="63">
        <v>64.864167109999997</v>
      </c>
      <c r="N2339" s="66">
        <v>64.944518590000001</v>
      </c>
      <c r="O2339" s="63">
        <v>64.929969319999998</v>
      </c>
      <c r="P2339" s="63">
        <v>65.02646154</v>
      </c>
      <c r="Q2339" s="63">
        <v>65.037561589999996</v>
      </c>
      <c r="R2339" s="63">
        <v>65.047416119999994</v>
      </c>
      <c r="S2339" s="63">
        <v>65.055353120000007</v>
      </c>
      <c r="T2339" s="63">
        <v>64.984659980000004</v>
      </c>
      <c r="U2339" s="63">
        <v>64.917567610000006</v>
      </c>
      <c r="V2339" s="63">
        <v>64.905994309999997</v>
      </c>
      <c r="W2339" s="63">
        <v>65.039274759999998</v>
      </c>
      <c r="X2339" s="63">
        <v>64.985720799999996</v>
      </c>
      <c r="Y2339" s="63">
        <v>64.717141870000006</v>
      </c>
    </row>
    <row r="2340" spans="1:25" ht="18" thickBot="1" x14ac:dyDescent="0.35">
      <c r="A2340" s="48">
        <v>25</v>
      </c>
      <c r="B2340" s="63">
        <v>64.738991229999996</v>
      </c>
      <c r="C2340" s="63">
        <v>65.133472839999996</v>
      </c>
      <c r="D2340" s="63">
        <v>65.148309889999993</v>
      </c>
      <c r="E2340" s="63">
        <v>65.00652719</v>
      </c>
      <c r="F2340" s="63">
        <v>65.010328939999994</v>
      </c>
      <c r="G2340" s="63">
        <v>65.333747650000007</v>
      </c>
      <c r="H2340" s="63">
        <v>65.64956789</v>
      </c>
      <c r="I2340" s="63">
        <v>65.630346860000003</v>
      </c>
      <c r="J2340" s="63">
        <v>65.893151000000003</v>
      </c>
      <c r="K2340" s="63">
        <v>65.808045440000001</v>
      </c>
      <c r="L2340" s="63">
        <v>65.805401649999993</v>
      </c>
      <c r="M2340" s="63">
        <v>65.795399180000004</v>
      </c>
      <c r="N2340" s="66">
        <v>65.80196995</v>
      </c>
      <c r="O2340" s="63">
        <v>65.810377419999995</v>
      </c>
      <c r="P2340" s="63">
        <v>65.739583600000003</v>
      </c>
      <c r="Q2340" s="63">
        <v>65.737983040000003</v>
      </c>
      <c r="R2340" s="63">
        <v>65.732330360000006</v>
      </c>
      <c r="S2340" s="63">
        <v>65.739482800000005</v>
      </c>
      <c r="T2340" s="63">
        <v>65.668023829999996</v>
      </c>
      <c r="U2340" s="63">
        <v>65.672659850000002</v>
      </c>
      <c r="V2340" s="63">
        <v>65.673565780000004</v>
      </c>
      <c r="W2340" s="63">
        <v>65.535558379999998</v>
      </c>
      <c r="X2340" s="63">
        <v>65.125035569999994</v>
      </c>
      <c r="Y2340" s="63">
        <v>65.089407260000002</v>
      </c>
    </row>
    <row r="2341" spans="1:25" ht="18" thickBot="1" x14ac:dyDescent="0.35">
      <c r="A2341" s="48">
        <v>26</v>
      </c>
      <c r="B2341" s="63">
        <v>65.352394739999994</v>
      </c>
      <c r="C2341" s="63">
        <v>65.371721919999999</v>
      </c>
      <c r="D2341" s="63">
        <v>65.509112930000001</v>
      </c>
      <c r="E2341" s="63">
        <v>65.516443229999993</v>
      </c>
      <c r="F2341" s="63">
        <v>65.213674920000003</v>
      </c>
      <c r="G2341" s="63">
        <v>64.886402739999994</v>
      </c>
      <c r="H2341" s="63">
        <v>64.903851250000002</v>
      </c>
      <c r="I2341" s="63">
        <v>64.827299460000006</v>
      </c>
      <c r="J2341" s="63">
        <v>66.01487539</v>
      </c>
      <c r="K2341" s="63">
        <v>66.63887604</v>
      </c>
      <c r="L2341" s="63">
        <v>66.739991720000006</v>
      </c>
      <c r="M2341" s="63">
        <v>66.699873289999999</v>
      </c>
      <c r="N2341" s="66">
        <v>66.461620139999994</v>
      </c>
      <c r="O2341" s="63">
        <v>66.641988870000006</v>
      </c>
      <c r="P2341" s="63">
        <v>66.464223779999998</v>
      </c>
      <c r="Q2341" s="63">
        <v>66.193656129999994</v>
      </c>
      <c r="R2341" s="63">
        <v>66.19208252</v>
      </c>
      <c r="S2341" s="63">
        <v>66.022745790000002</v>
      </c>
      <c r="T2341" s="63">
        <v>66.231849960000005</v>
      </c>
      <c r="U2341" s="63">
        <v>66.429228440000003</v>
      </c>
      <c r="V2341" s="63">
        <v>66.729958490000001</v>
      </c>
      <c r="W2341" s="63">
        <v>66.602901000000003</v>
      </c>
      <c r="X2341" s="63">
        <v>66.026696479999998</v>
      </c>
      <c r="Y2341" s="63">
        <v>66.053600790000004</v>
      </c>
    </row>
    <row r="2342" spans="1:25" ht="18" thickBot="1" x14ac:dyDescent="0.35">
      <c r="A2342" s="48">
        <v>27</v>
      </c>
      <c r="B2342" s="63">
        <v>65.412216920000006</v>
      </c>
      <c r="C2342" s="63">
        <v>65.429183219999999</v>
      </c>
      <c r="D2342" s="63">
        <v>65.267636370000005</v>
      </c>
      <c r="E2342" s="63">
        <v>65.279947620000002</v>
      </c>
      <c r="F2342" s="63">
        <v>65.288345890000002</v>
      </c>
      <c r="G2342" s="63">
        <v>65.27279068</v>
      </c>
      <c r="H2342" s="63">
        <v>65.417676580000006</v>
      </c>
      <c r="I2342" s="63">
        <v>66.048847100000003</v>
      </c>
      <c r="J2342" s="63">
        <v>65.902992609999998</v>
      </c>
      <c r="K2342" s="63">
        <v>66.109327820000004</v>
      </c>
      <c r="L2342" s="63">
        <v>66.275314690000002</v>
      </c>
      <c r="M2342" s="63">
        <v>66.273953149999997</v>
      </c>
      <c r="N2342" s="66">
        <v>65.886911810000001</v>
      </c>
      <c r="O2342" s="63">
        <v>65.959859589999994</v>
      </c>
      <c r="P2342" s="63">
        <v>65.966121610000002</v>
      </c>
      <c r="Q2342" s="63">
        <v>65.859230440000005</v>
      </c>
      <c r="R2342" s="63">
        <v>65.702561220000007</v>
      </c>
      <c r="S2342" s="63">
        <v>65.896362929999995</v>
      </c>
      <c r="T2342" s="63">
        <v>65.965626229999998</v>
      </c>
      <c r="U2342" s="63">
        <v>66.406828919999995</v>
      </c>
      <c r="V2342" s="63">
        <v>66.535720549999994</v>
      </c>
      <c r="W2342" s="63">
        <v>65.9264565</v>
      </c>
      <c r="X2342" s="63">
        <v>65.709475269999999</v>
      </c>
      <c r="Y2342" s="63">
        <v>65.526494009999993</v>
      </c>
    </row>
    <row r="2343" spans="1:25" ht="18" thickBot="1" x14ac:dyDescent="0.35">
      <c r="A2343" s="48">
        <v>28</v>
      </c>
      <c r="B2343" s="63">
        <v>65.541764749999999</v>
      </c>
      <c r="C2343" s="63">
        <v>65.561991930000005</v>
      </c>
      <c r="D2343" s="63">
        <v>65.642250329999996</v>
      </c>
      <c r="E2343" s="63">
        <v>65.650498010000007</v>
      </c>
      <c r="F2343" s="63">
        <v>65.657546999999994</v>
      </c>
      <c r="G2343" s="63">
        <v>65.632635120000003</v>
      </c>
      <c r="H2343" s="63">
        <v>65.61580404</v>
      </c>
      <c r="I2343" s="63">
        <v>65.57403085</v>
      </c>
      <c r="J2343" s="63">
        <v>65.309851969999997</v>
      </c>
      <c r="K2343" s="63">
        <v>65.775455399999998</v>
      </c>
      <c r="L2343" s="63">
        <v>66.465266009999993</v>
      </c>
      <c r="M2343" s="63">
        <v>66.46552715</v>
      </c>
      <c r="N2343" s="66">
        <v>66.257963689999997</v>
      </c>
      <c r="O2343" s="63">
        <v>66.227145930000006</v>
      </c>
      <c r="P2343" s="63">
        <v>66.269858290000002</v>
      </c>
      <c r="Q2343" s="63">
        <v>66.234543630000005</v>
      </c>
      <c r="R2343" s="63">
        <v>66.375089889999998</v>
      </c>
      <c r="S2343" s="63">
        <v>66.070255880000005</v>
      </c>
      <c r="T2343" s="63">
        <v>66.410586390000006</v>
      </c>
      <c r="U2343" s="63">
        <v>66.863216289999997</v>
      </c>
      <c r="V2343" s="63">
        <v>66.826332410000006</v>
      </c>
      <c r="W2343" s="63">
        <v>66.199739519999994</v>
      </c>
      <c r="X2343" s="63">
        <v>66.222305879999993</v>
      </c>
      <c r="Y2343" s="63">
        <v>65.757340929999998</v>
      </c>
    </row>
    <row r="2344" spans="1:25" ht="18" thickBot="1" x14ac:dyDescent="0.35">
      <c r="A2344" s="48">
        <v>29</v>
      </c>
      <c r="B2344" s="63">
        <v>65.733246699999995</v>
      </c>
      <c r="C2344" s="63">
        <v>65.591115299999998</v>
      </c>
      <c r="D2344" s="63">
        <v>65.309906089999998</v>
      </c>
      <c r="E2344" s="63">
        <v>65.324216179999993</v>
      </c>
      <c r="F2344" s="63">
        <v>65.331190969999994</v>
      </c>
      <c r="G2344" s="63">
        <v>65.305122060000002</v>
      </c>
      <c r="H2344" s="63">
        <v>65.340494000000007</v>
      </c>
      <c r="I2344" s="63">
        <v>65.119930920000002</v>
      </c>
      <c r="J2344" s="63">
        <v>65.025395680000003</v>
      </c>
      <c r="K2344" s="63">
        <v>65.279604590000005</v>
      </c>
      <c r="L2344" s="63">
        <v>66.108098929999997</v>
      </c>
      <c r="M2344" s="63">
        <v>66.481875259999995</v>
      </c>
      <c r="N2344" s="66">
        <v>66.417246829999996</v>
      </c>
      <c r="O2344" s="63">
        <v>66.451124419999999</v>
      </c>
      <c r="P2344" s="63">
        <v>66.211711859999994</v>
      </c>
      <c r="Q2344" s="63">
        <v>66.141538620000006</v>
      </c>
      <c r="R2344" s="63">
        <v>66.284110269999999</v>
      </c>
      <c r="S2344" s="63">
        <v>66.221431010000003</v>
      </c>
      <c r="T2344" s="63">
        <v>66.557172370000004</v>
      </c>
      <c r="U2344" s="63">
        <v>66.943741919999994</v>
      </c>
      <c r="V2344" s="63">
        <v>66.968899500000006</v>
      </c>
      <c r="W2344" s="63">
        <v>66.025746400000003</v>
      </c>
      <c r="X2344" s="63">
        <v>65.610543750000005</v>
      </c>
      <c r="Y2344" s="63">
        <v>65.565743269999999</v>
      </c>
    </row>
    <row r="2345" spans="1:25" ht="18" thickBot="1" x14ac:dyDescent="0.35">
      <c r="A2345" s="48">
        <v>30</v>
      </c>
      <c r="B2345" s="63">
        <v>65.591956069999995</v>
      </c>
      <c r="C2345" s="63">
        <v>65.612759589999996</v>
      </c>
      <c r="D2345" s="63">
        <v>65.478870889999996</v>
      </c>
      <c r="E2345" s="63">
        <v>65.34748166</v>
      </c>
      <c r="F2345" s="63">
        <v>65.356670410000007</v>
      </c>
      <c r="G2345" s="63">
        <v>65.337204299999996</v>
      </c>
      <c r="H2345" s="63">
        <v>65.495275399999997</v>
      </c>
      <c r="I2345" s="63">
        <v>65.912883050000005</v>
      </c>
      <c r="J2345" s="63">
        <v>66.350641069999995</v>
      </c>
      <c r="K2345" s="63">
        <v>67.063967329999997</v>
      </c>
      <c r="L2345" s="63">
        <v>67.28324551</v>
      </c>
      <c r="M2345" s="63">
        <v>67.174690830000003</v>
      </c>
      <c r="N2345" s="66">
        <v>66.953780219999999</v>
      </c>
      <c r="O2345" s="63">
        <v>66.960919950000005</v>
      </c>
      <c r="P2345" s="63">
        <v>66.979718640000002</v>
      </c>
      <c r="Q2345" s="63">
        <v>66.873657789999996</v>
      </c>
      <c r="R2345" s="63">
        <v>66.805253829999998</v>
      </c>
      <c r="S2345" s="63">
        <v>66.709080229999998</v>
      </c>
      <c r="T2345" s="63">
        <v>67.055773349999996</v>
      </c>
      <c r="U2345" s="63">
        <v>67.175881599999997</v>
      </c>
      <c r="V2345" s="63">
        <v>67.244634669999996</v>
      </c>
      <c r="W2345" s="63">
        <v>66.461154680000007</v>
      </c>
      <c r="X2345" s="63">
        <v>65.228399429999996</v>
      </c>
      <c r="Y2345" s="63">
        <v>64.872015289999993</v>
      </c>
    </row>
    <row r="2346" spans="1:25" ht="18" thickBot="1" x14ac:dyDescent="0.35">
      <c r="A2346" s="48">
        <v>31</v>
      </c>
      <c r="B2346" s="63">
        <v>65.277305260000006</v>
      </c>
      <c r="C2346" s="63">
        <v>65.299046700000005</v>
      </c>
      <c r="D2346" s="63">
        <v>65.308768020000002</v>
      </c>
      <c r="E2346" s="63">
        <v>65.322936499999997</v>
      </c>
      <c r="F2346" s="63">
        <v>65.331319339999993</v>
      </c>
      <c r="G2346" s="63">
        <v>65.307256510000002</v>
      </c>
      <c r="H2346" s="63">
        <v>65.864726000000005</v>
      </c>
      <c r="I2346" s="63">
        <v>66.103217630000003</v>
      </c>
      <c r="J2346" s="63">
        <v>66.089260060000001</v>
      </c>
      <c r="K2346" s="63">
        <v>66.804530529999994</v>
      </c>
      <c r="L2346" s="63">
        <v>66.833062200000001</v>
      </c>
      <c r="M2346" s="63">
        <v>66.928712189999999</v>
      </c>
      <c r="N2346" s="63">
        <v>66.63289632</v>
      </c>
      <c r="O2346" s="63">
        <v>66.637057519999999</v>
      </c>
      <c r="P2346" s="63">
        <v>66.642908980000001</v>
      </c>
      <c r="Q2346" s="63">
        <v>66.580477720000005</v>
      </c>
      <c r="R2346" s="63">
        <v>66.682809779999999</v>
      </c>
      <c r="S2346" s="63">
        <v>66.68140296</v>
      </c>
      <c r="T2346" s="63">
        <v>66.837634030000004</v>
      </c>
      <c r="U2346" s="63">
        <v>67.284335839999997</v>
      </c>
      <c r="V2346" s="63">
        <v>67.282487860000003</v>
      </c>
      <c r="W2346" s="63">
        <v>66.959442289999998</v>
      </c>
      <c r="X2346" s="63">
        <v>66.413619839999996</v>
      </c>
      <c r="Y2346" s="63">
        <v>65.829969559999995</v>
      </c>
    </row>
    <row r="2347" spans="1:25" x14ac:dyDescent="0.3">
      <c r="A2347" s="50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50"/>
      <c r="O2347" s="21"/>
      <c r="P2347" s="21"/>
      <c r="Q2347" s="21"/>
      <c r="R2347" s="55"/>
      <c r="S2347" s="21"/>
      <c r="T2347" s="21"/>
      <c r="U2347" s="21"/>
      <c r="V2347" s="21"/>
      <c r="W2347" s="21"/>
      <c r="X2347" s="21"/>
      <c r="Y2347" s="21"/>
    </row>
    <row r="2348" spans="1:25" ht="18" thickBot="1" x14ac:dyDescent="0.35"/>
    <row r="2349" spans="1:25" ht="18" customHeight="1" thickBot="1" x14ac:dyDescent="0.35">
      <c r="A2349" s="105" t="s">
        <v>55</v>
      </c>
      <c r="B2349" s="106"/>
      <c r="C2349" s="106"/>
      <c r="D2349" s="106"/>
      <c r="E2349" s="106"/>
      <c r="F2349" s="106"/>
      <c r="G2349" s="106"/>
      <c r="H2349" s="106"/>
      <c r="I2349" s="106"/>
      <c r="J2349" s="106"/>
      <c r="K2349" s="106"/>
      <c r="L2349" s="106"/>
      <c r="M2349" s="106"/>
      <c r="N2349" s="106"/>
      <c r="O2349" s="107"/>
      <c r="P2349" s="90" t="s">
        <v>89</v>
      </c>
      <c r="Q2349" s="89"/>
    </row>
    <row r="2350" spans="1:25" ht="18" customHeight="1" thickBot="1" x14ac:dyDescent="0.35">
      <c r="A2350" s="105" t="s">
        <v>56</v>
      </c>
      <c r="B2350" s="106"/>
      <c r="C2350" s="106"/>
      <c r="D2350" s="106"/>
      <c r="E2350" s="106"/>
      <c r="F2350" s="106"/>
      <c r="G2350" s="106"/>
      <c r="H2350" s="106"/>
      <c r="I2350" s="106"/>
      <c r="J2350" s="106"/>
      <c r="K2350" s="106"/>
      <c r="L2350" s="106"/>
      <c r="M2350" s="106"/>
      <c r="N2350" s="106"/>
      <c r="O2350" s="107"/>
      <c r="P2350" s="113">
        <v>2.4751603800000002</v>
      </c>
      <c r="Q2350" s="114"/>
    </row>
    <row r="2352" spans="1:25" x14ac:dyDescent="0.3">
      <c r="A2352" s="83" t="s">
        <v>92</v>
      </c>
      <c r="B2352" s="83"/>
      <c r="C2352" s="83"/>
      <c r="D2352" s="83"/>
      <c r="E2352" s="83"/>
      <c r="F2352" s="83"/>
      <c r="G2352" s="83"/>
      <c r="H2352" s="83"/>
      <c r="I2352" s="83"/>
      <c r="J2352" s="83"/>
      <c r="K2352" s="83"/>
      <c r="L2352" s="83"/>
      <c r="M2352" s="83"/>
      <c r="N2352" s="83"/>
      <c r="O2352" s="83"/>
      <c r="R2352" s="78">
        <f>R2137</f>
        <v>830480.40414740599</v>
      </c>
    </row>
    <row r="2353" spans="1:19" x14ac:dyDescent="0.3">
      <c r="A2353" s="23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</row>
    <row r="2354" spans="1:19" ht="32.25" customHeight="1" thickBot="1" x14ac:dyDescent="0.35">
      <c r="A2354" s="82" t="s">
        <v>51</v>
      </c>
      <c r="B2354" s="82"/>
      <c r="C2354" s="82"/>
      <c r="D2354" s="82"/>
      <c r="E2354" s="82"/>
      <c r="F2354" s="82"/>
      <c r="G2354" s="82"/>
      <c r="H2354" s="82"/>
      <c r="I2354" s="82"/>
      <c r="J2354" s="82"/>
      <c r="K2354" s="82"/>
      <c r="L2354" s="82"/>
      <c r="M2354" s="82"/>
      <c r="N2354" s="82"/>
      <c r="O2354" s="82"/>
      <c r="P2354" s="82"/>
      <c r="Q2354" s="82"/>
      <c r="R2354" s="56"/>
      <c r="S2354" s="15"/>
    </row>
    <row r="2355" spans="1:19" ht="16.5" customHeight="1" thickBot="1" x14ac:dyDescent="0.35">
      <c r="A2355" s="97"/>
      <c r="B2355" s="98"/>
      <c r="C2355" s="98"/>
      <c r="D2355" s="98"/>
      <c r="E2355" s="98"/>
      <c r="F2355" s="98"/>
      <c r="G2355" s="98"/>
      <c r="H2355" s="98"/>
      <c r="I2355" s="98"/>
      <c r="J2355" s="98"/>
      <c r="K2355" s="99"/>
      <c r="L2355" s="103" t="s">
        <v>31</v>
      </c>
      <c r="M2355" s="103"/>
      <c r="N2355" s="103"/>
      <c r="O2355" s="104"/>
    </row>
    <row r="2356" spans="1:19" ht="18" thickBot="1" x14ac:dyDescent="0.35">
      <c r="A2356" s="100"/>
      <c r="B2356" s="101"/>
      <c r="C2356" s="101"/>
      <c r="D2356" s="101"/>
      <c r="E2356" s="101"/>
      <c r="F2356" s="101"/>
      <c r="G2356" s="101"/>
      <c r="H2356" s="101"/>
      <c r="I2356" s="101"/>
      <c r="J2356" s="101"/>
      <c r="K2356" s="102"/>
      <c r="L2356" s="28" t="s">
        <v>32</v>
      </c>
      <c r="M2356" s="28" t="s">
        <v>33</v>
      </c>
      <c r="N2356" s="28" t="s">
        <v>34</v>
      </c>
      <c r="O2356" s="28" t="s">
        <v>35</v>
      </c>
    </row>
    <row r="2357" spans="1:19" ht="35.25" customHeight="1" thickBot="1" x14ac:dyDescent="0.35">
      <c r="A2357" s="105" t="s">
        <v>93</v>
      </c>
      <c r="B2357" s="106"/>
      <c r="C2357" s="106"/>
      <c r="D2357" s="106"/>
      <c r="E2357" s="106"/>
      <c r="F2357" s="106"/>
      <c r="G2357" s="106"/>
      <c r="H2357" s="106"/>
      <c r="I2357" s="106"/>
      <c r="J2357" s="106"/>
      <c r="K2357" s="107"/>
      <c r="L2357" s="77">
        <v>1020528</v>
      </c>
      <c r="M2357" s="62">
        <v>1283811</v>
      </c>
      <c r="N2357" s="77">
        <v>1498974</v>
      </c>
      <c r="O2357" s="62">
        <v>1281136</v>
      </c>
    </row>
  </sheetData>
  <mergeCells count="369"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50" zoomScaleNormal="50" workbookViewId="0">
      <selection activeCell="I801" sqref="I80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8" style="1" customWidth="1"/>
    <col min="14" max="14" width="17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5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8"/>
    </row>
    <row r="2" spans="1:19" x14ac:dyDescent="0.3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8"/>
    </row>
    <row r="3" spans="1:19" x14ac:dyDescent="0.3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"/>
    </row>
    <row r="4" spans="1:19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36"/>
    </row>
    <row r="5" spans="1:19" s="29" customFormat="1" x14ac:dyDescent="0.3">
      <c r="A5" s="81" t="s">
        <v>96</v>
      </c>
      <c r="B5" s="81"/>
      <c r="R5" s="53"/>
    </row>
    <row r="6" spans="1:19" x14ac:dyDescent="0.3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.75" customHeight="1" x14ac:dyDescent="0.3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x14ac:dyDescent="0.3">
      <c r="A8" s="3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85" t="s">
        <v>103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13.5" customHeigh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x14ac:dyDescent="0.3">
      <c r="A11" s="32"/>
    </row>
    <row r="12" spans="1:19" x14ac:dyDescent="0.3">
      <c r="A12" s="87" t="s">
        <v>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3">
      <c r="A13" s="87" t="s">
        <v>59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3">
      <c r="A14" s="32"/>
    </row>
    <row r="15" spans="1:19" ht="18" thickBot="1" x14ac:dyDescent="0.35">
      <c r="A15" s="83" t="s">
        <v>30</v>
      </c>
      <c r="B15" s="83"/>
      <c r="C15" s="83"/>
      <c r="D15" s="83"/>
    </row>
    <row r="16" spans="1:19" ht="18" thickBot="1" x14ac:dyDescent="0.35">
      <c r="A16" s="91"/>
      <c r="B16" s="92"/>
      <c r="C16" s="92"/>
      <c r="D16" s="92"/>
      <c r="E16" s="92"/>
      <c r="F16" s="93"/>
      <c r="G16" s="88" t="s">
        <v>31</v>
      </c>
      <c r="H16" s="88"/>
      <c r="I16" s="88"/>
      <c r="J16" s="89"/>
    </row>
    <row r="17" spans="1:19" ht="18" thickBot="1" x14ac:dyDescent="0.35">
      <c r="A17" s="94"/>
      <c r="B17" s="95"/>
      <c r="C17" s="95"/>
      <c r="D17" s="95"/>
      <c r="E17" s="95"/>
      <c r="F17" s="96"/>
      <c r="G17" s="33" t="s">
        <v>32</v>
      </c>
      <c r="H17" s="33" t="s">
        <v>33</v>
      </c>
      <c r="I17" s="33" t="s">
        <v>34</v>
      </c>
      <c r="J17" s="33" t="s">
        <v>35</v>
      </c>
    </row>
    <row r="18" spans="1:19" ht="18" thickBot="1" x14ac:dyDescent="0.35">
      <c r="A18" s="90" t="s">
        <v>36</v>
      </c>
      <c r="B18" s="88"/>
      <c r="C18" s="88"/>
      <c r="D18" s="88"/>
      <c r="E18" s="88"/>
      <c r="F18" s="89"/>
      <c r="G18" s="51">
        <v>2617.48</v>
      </c>
      <c r="H18" s="51">
        <v>2822.33</v>
      </c>
      <c r="I18" s="51">
        <v>3533.35</v>
      </c>
      <c r="J18" s="51">
        <v>4201.8100000000004</v>
      </c>
    </row>
    <row r="20" spans="1:19" x14ac:dyDescent="0.3">
      <c r="A20" s="82" t="s">
        <v>66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70">
        <v>778.05538071000001</v>
      </c>
      <c r="S20" s="40"/>
    </row>
    <row r="21" spans="1:19" x14ac:dyDescent="0.3">
      <c r="A21" s="82" t="s">
        <v>37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5.75" customHeight="1" x14ac:dyDescent="0.3">
      <c r="A22" s="82" t="s">
        <v>67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40"/>
      <c r="Q22" s="40"/>
      <c r="R22" s="71">
        <f>R20</f>
        <v>778.05538071000001</v>
      </c>
      <c r="S22" s="40"/>
    </row>
    <row r="23" spans="1:19" x14ac:dyDescent="0.3">
      <c r="A23" s="83" t="s">
        <v>68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0"/>
      <c r="Q23" s="40"/>
      <c r="R23" s="71">
        <v>323038.55974124803</v>
      </c>
      <c r="S23" s="40"/>
    </row>
    <row r="24" spans="1:19" x14ac:dyDescent="0.3">
      <c r="A24" s="82" t="s">
        <v>69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40"/>
      <c r="Q24" s="40"/>
      <c r="R24" s="72">
        <v>0</v>
      </c>
      <c r="S24" s="40"/>
    </row>
    <row r="25" spans="1:19" ht="17.25" customHeight="1" x14ac:dyDescent="0.3">
      <c r="A25" s="82" t="s">
        <v>70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73">
        <v>10.512</v>
      </c>
      <c r="S25" s="15"/>
    </row>
    <row r="26" spans="1:19" ht="17.25" customHeight="1" x14ac:dyDescent="0.3">
      <c r="A26" s="82" t="s">
        <v>72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73">
        <f>R25</f>
        <v>10.512</v>
      </c>
      <c r="S26" s="15"/>
    </row>
    <row r="27" spans="1:19" x14ac:dyDescent="0.3">
      <c r="A27" s="82" t="s">
        <v>71</v>
      </c>
      <c r="B27" s="8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4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1">
        <v>0</v>
      </c>
      <c r="S28" s="40"/>
    </row>
    <row r="29" spans="1:19" x14ac:dyDescent="0.3">
      <c r="A29" s="83" t="s">
        <v>74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40"/>
      <c r="Q29" s="40"/>
      <c r="R29" s="71">
        <v>0</v>
      </c>
      <c r="S29" s="40"/>
    </row>
    <row r="30" spans="1:19" x14ac:dyDescent="0.3">
      <c r="A30" s="83" t="s">
        <v>75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40"/>
      <c r="Q30" s="40"/>
      <c r="R30" s="71">
        <v>0</v>
      </c>
      <c r="S30" s="40"/>
    </row>
    <row r="31" spans="1:19" x14ac:dyDescent="0.3">
      <c r="A31" s="83" t="s">
        <v>76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40"/>
      <c r="Q31" s="40"/>
      <c r="R31" s="71">
        <v>0</v>
      </c>
      <c r="S31" s="40"/>
    </row>
    <row r="32" spans="1:19" x14ac:dyDescent="0.3">
      <c r="A32" s="83" t="s">
        <v>77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0"/>
      <c r="Q32" s="40"/>
      <c r="R32" s="75">
        <f>R26</f>
        <v>10.512</v>
      </c>
      <c r="S32" s="40"/>
    </row>
    <row r="33" spans="1:19" ht="15.75" customHeight="1" x14ac:dyDescent="0.3">
      <c r="A33" s="82" t="s">
        <v>78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70">
        <v>0</v>
      </c>
      <c r="S33" s="15"/>
    </row>
    <row r="34" spans="1:19" ht="17.25" customHeight="1" x14ac:dyDescent="0.3">
      <c r="A34" s="82" t="s">
        <v>80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73">
        <v>8097.9669999999996</v>
      </c>
      <c r="S34" s="15"/>
    </row>
    <row r="35" spans="1:19" ht="17.25" customHeight="1" x14ac:dyDescent="0.3">
      <c r="A35" s="82" t="s">
        <v>81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73">
        <f>R34</f>
        <v>8097.9669999999996</v>
      </c>
      <c r="S35" s="15"/>
    </row>
    <row r="36" spans="1:19" x14ac:dyDescent="0.3">
      <c r="A36" s="82" t="s">
        <v>71</v>
      </c>
      <c r="B36" s="8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4"/>
      <c r="S36" s="39"/>
    </row>
    <row r="37" spans="1:19" x14ac:dyDescent="0.3">
      <c r="A37" s="83" t="s">
        <v>82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40"/>
      <c r="Q37" s="40"/>
      <c r="R37" s="71">
        <v>0</v>
      </c>
      <c r="S37" s="40"/>
    </row>
    <row r="38" spans="1:19" x14ac:dyDescent="0.3">
      <c r="A38" s="83" t="s">
        <v>83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40"/>
      <c r="Q38" s="40"/>
      <c r="R38" s="71">
        <v>0</v>
      </c>
      <c r="S38" s="40"/>
    </row>
    <row r="39" spans="1:19" x14ac:dyDescent="0.3">
      <c r="A39" s="83" t="s">
        <v>84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40"/>
      <c r="Q39" s="40"/>
      <c r="R39" s="71">
        <v>0</v>
      </c>
      <c r="S39" s="40"/>
    </row>
    <row r="40" spans="1:19" x14ac:dyDescent="0.3">
      <c r="A40" s="83" t="s">
        <v>85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40"/>
      <c r="Q40" s="40"/>
      <c r="R40" s="71">
        <v>0</v>
      </c>
      <c r="S40" s="40"/>
    </row>
    <row r="41" spans="1:19" x14ac:dyDescent="0.3">
      <c r="A41" s="83" t="s">
        <v>86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40"/>
      <c r="Q41" s="40"/>
      <c r="R41" s="75">
        <f>R35</f>
        <v>8097.9669999999996</v>
      </c>
      <c r="S41" s="40"/>
    </row>
    <row r="42" spans="1:19" x14ac:dyDescent="0.3">
      <c r="A42" s="83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72">
        <v>0</v>
      </c>
      <c r="S42" s="8"/>
    </row>
    <row r="43" spans="1:19" ht="17.25" customHeight="1" x14ac:dyDescent="0.3">
      <c r="A43" s="82" t="s">
        <v>88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76" t="s">
        <v>89</v>
      </c>
      <c r="S43" s="15"/>
    </row>
    <row r="44" spans="1:19" ht="38.25" customHeight="1" x14ac:dyDescent="0.3">
      <c r="A44" s="82" t="s">
        <v>90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76" t="s">
        <v>89</v>
      </c>
      <c r="S44" s="15"/>
    </row>
    <row r="45" spans="1:19" ht="34.5" customHeight="1" x14ac:dyDescent="0.3">
      <c r="A45" s="82" t="s">
        <v>91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76" t="s">
        <v>89</v>
      </c>
      <c r="S45" s="15"/>
    </row>
    <row r="47" spans="1:19" x14ac:dyDescent="0.3">
      <c r="A47" s="87" t="s">
        <v>38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x14ac:dyDescent="0.3">
      <c r="A48" s="87" t="s">
        <v>60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3" t="s">
        <v>39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6.5" customHeight="1" thickBot="1" x14ac:dyDescent="0.35">
      <c r="A51" s="90" t="s">
        <v>40</v>
      </c>
      <c r="B51" s="88"/>
      <c r="C51" s="88"/>
      <c r="D51" s="88"/>
      <c r="E51" s="88"/>
      <c r="F51" s="89"/>
      <c r="G51" s="90" t="s">
        <v>31</v>
      </c>
      <c r="H51" s="88"/>
      <c r="I51" s="88"/>
      <c r="J51" s="89"/>
    </row>
    <row r="52" spans="1:15" ht="18" thickBot="1" x14ac:dyDescent="0.35">
      <c r="A52" s="90"/>
      <c r="B52" s="88"/>
      <c r="C52" s="88"/>
      <c r="D52" s="88"/>
      <c r="E52" s="88"/>
      <c r="F52" s="89"/>
      <c r="G52" s="33" t="s">
        <v>32</v>
      </c>
      <c r="H52" s="33" t="s">
        <v>33</v>
      </c>
      <c r="I52" s="33" t="s">
        <v>34</v>
      </c>
      <c r="J52" s="33" t="s">
        <v>35</v>
      </c>
    </row>
    <row r="53" spans="1:15" ht="18" thickBot="1" x14ac:dyDescent="0.35">
      <c r="A53" s="90" t="s">
        <v>41</v>
      </c>
      <c r="B53" s="88"/>
      <c r="C53" s="88"/>
      <c r="D53" s="88"/>
      <c r="E53" s="88"/>
      <c r="F53" s="89"/>
      <c r="G53" s="51">
        <v>2729.63</v>
      </c>
      <c r="H53" s="51">
        <v>2934.48</v>
      </c>
      <c r="I53" s="51">
        <v>3645.5</v>
      </c>
      <c r="J53" s="51">
        <v>4313.96</v>
      </c>
    </row>
    <row r="54" spans="1:15" ht="18" thickBot="1" x14ac:dyDescent="0.35">
      <c r="A54" s="90" t="s">
        <v>42</v>
      </c>
      <c r="B54" s="88"/>
      <c r="C54" s="88"/>
      <c r="D54" s="88"/>
      <c r="E54" s="88"/>
      <c r="F54" s="89"/>
      <c r="G54" s="51">
        <v>2981.55</v>
      </c>
      <c r="H54" s="51">
        <v>3186.4</v>
      </c>
      <c r="I54" s="51">
        <v>3897.42</v>
      </c>
      <c r="J54" s="51">
        <v>4565.88</v>
      </c>
    </row>
    <row r="55" spans="1:15" ht="18" thickBot="1" x14ac:dyDescent="0.35">
      <c r="A55" s="90" t="s">
        <v>43</v>
      </c>
      <c r="B55" s="88"/>
      <c r="C55" s="88"/>
      <c r="D55" s="88"/>
      <c r="E55" s="88"/>
      <c r="F55" s="89"/>
      <c r="G55" s="51">
        <v>3489.5</v>
      </c>
      <c r="H55" s="51">
        <v>3694.35</v>
      </c>
      <c r="I55" s="51">
        <v>4405.37</v>
      </c>
      <c r="J55" s="51">
        <v>5073.83</v>
      </c>
    </row>
    <row r="56" spans="1:15" x14ac:dyDescent="0.3">
      <c r="A56" s="32"/>
    </row>
    <row r="57" spans="1:15" x14ac:dyDescent="0.3">
      <c r="A57" s="32"/>
    </row>
    <row r="58" spans="1:15" ht="18" thickBot="1" x14ac:dyDescent="0.35">
      <c r="A58" s="83" t="s">
        <v>44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5" ht="16.5" customHeight="1" thickBot="1" x14ac:dyDescent="0.35">
      <c r="A59" s="90" t="s">
        <v>40</v>
      </c>
      <c r="B59" s="88"/>
      <c r="C59" s="88"/>
      <c r="D59" s="88"/>
      <c r="E59" s="88"/>
      <c r="F59" s="89"/>
      <c r="G59" s="88" t="s">
        <v>31</v>
      </c>
      <c r="H59" s="88"/>
      <c r="I59" s="88"/>
      <c r="J59" s="89"/>
    </row>
    <row r="60" spans="1:15" ht="18" thickBot="1" x14ac:dyDescent="0.35">
      <c r="A60" s="116"/>
      <c r="B60" s="117"/>
      <c r="C60" s="117"/>
      <c r="D60" s="117"/>
      <c r="E60" s="117"/>
      <c r="F60" s="118"/>
      <c r="G60" s="33" t="s">
        <v>32</v>
      </c>
      <c r="H60" s="33" t="s">
        <v>33</v>
      </c>
      <c r="I60" s="33" t="s">
        <v>34</v>
      </c>
      <c r="J60" s="33" t="s">
        <v>35</v>
      </c>
    </row>
    <row r="61" spans="1:15" ht="18" thickBot="1" x14ac:dyDescent="0.35">
      <c r="A61" s="90" t="s">
        <v>41</v>
      </c>
      <c r="B61" s="88"/>
      <c r="C61" s="88"/>
      <c r="D61" s="88"/>
      <c r="E61" s="88"/>
      <c r="F61" s="89"/>
      <c r="G61" s="51">
        <f>G53</f>
        <v>2729.63</v>
      </c>
      <c r="H61" s="51">
        <f>H53</f>
        <v>2934.48</v>
      </c>
      <c r="I61" s="51">
        <f>I53</f>
        <v>3645.5</v>
      </c>
      <c r="J61" s="51">
        <f>J53</f>
        <v>4313.96</v>
      </c>
    </row>
    <row r="62" spans="1:15" ht="18" thickBot="1" x14ac:dyDescent="0.35">
      <c r="A62" s="94" t="s">
        <v>45</v>
      </c>
      <c r="B62" s="95"/>
      <c r="C62" s="95"/>
      <c r="D62" s="95"/>
      <c r="E62" s="95"/>
      <c r="F62" s="96"/>
      <c r="G62" s="51">
        <v>3200.74</v>
      </c>
      <c r="H62" s="51">
        <v>3405.59</v>
      </c>
      <c r="I62" s="51">
        <v>4116.6099999999997</v>
      </c>
      <c r="J62" s="51">
        <v>4785.07</v>
      </c>
    </row>
    <row r="65" spans="1:25" x14ac:dyDescent="0.3">
      <c r="A65" s="87" t="s">
        <v>46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25" ht="42.75" customHeight="1" x14ac:dyDescent="0.3">
      <c r="A66" s="85" t="s">
        <v>47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</row>
    <row r="67" spans="1:25" x14ac:dyDescent="0.3">
      <c r="A67" s="32"/>
    </row>
    <row r="68" spans="1:25" ht="18" thickBot="1" x14ac:dyDescent="0.35">
      <c r="A68" s="83" t="s">
        <v>61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25" ht="15.75" customHeight="1" thickBot="1" x14ac:dyDescent="0.35">
      <c r="A69" s="108" t="s">
        <v>0</v>
      </c>
      <c r="B69" s="110" t="s">
        <v>62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</row>
    <row r="70" spans="1:25" ht="33.75" thickBot="1" x14ac:dyDescent="0.35">
      <c r="A70" s="109"/>
      <c r="B70" s="63" t="s">
        <v>1</v>
      </c>
      <c r="C70" s="63" t="s">
        <v>2</v>
      </c>
      <c r="D70" s="63" t="s">
        <v>3</v>
      </c>
      <c r="E70" s="63" t="s">
        <v>4</v>
      </c>
      <c r="F70" s="63" t="s">
        <v>5</v>
      </c>
      <c r="G70" s="63" t="s">
        <v>6</v>
      </c>
      <c r="H70" s="63" t="s">
        <v>7</v>
      </c>
      <c r="I70" s="63" t="s">
        <v>8</v>
      </c>
      <c r="J70" s="63" t="s">
        <v>9</v>
      </c>
      <c r="K70" s="63" t="s">
        <v>10</v>
      </c>
      <c r="L70" s="63" t="s">
        <v>11</v>
      </c>
      <c r="M70" s="63" t="s">
        <v>12</v>
      </c>
      <c r="N70" s="65" t="s">
        <v>13</v>
      </c>
      <c r="O70" s="57" t="s">
        <v>14</v>
      </c>
      <c r="P70" s="57" t="s">
        <v>15</v>
      </c>
      <c r="Q70" s="57" t="s">
        <v>16</v>
      </c>
      <c r="R70" s="57" t="s">
        <v>17</v>
      </c>
      <c r="S70" s="57" t="s">
        <v>18</v>
      </c>
      <c r="T70" s="57" t="s">
        <v>19</v>
      </c>
      <c r="U70" s="57" t="s">
        <v>20</v>
      </c>
      <c r="V70" s="57" t="s">
        <v>21</v>
      </c>
      <c r="W70" s="57" t="s">
        <v>22</v>
      </c>
      <c r="X70" s="57" t="s">
        <v>23</v>
      </c>
      <c r="Y70" s="57" t="s">
        <v>24</v>
      </c>
    </row>
    <row r="71" spans="1:25" ht="18" thickBot="1" x14ac:dyDescent="0.35">
      <c r="A71" s="31">
        <v>1</v>
      </c>
      <c r="B71" s="51">
        <v>2683.16534791</v>
      </c>
      <c r="C71" s="51">
        <v>2757.2097224499998</v>
      </c>
      <c r="D71" s="51">
        <v>2824.83209975</v>
      </c>
      <c r="E71" s="51">
        <v>2847.6046413700001</v>
      </c>
      <c r="F71" s="51">
        <v>2848.7943007899999</v>
      </c>
      <c r="G71" s="51">
        <v>2843.0133801900001</v>
      </c>
      <c r="H71" s="51">
        <v>2817.8702986500002</v>
      </c>
      <c r="I71" s="51">
        <v>2752.2648676899998</v>
      </c>
      <c r="J71" s="51">
        <v>2674.1863074399998</v>
      </c>
      <c r="K71" s="51">
        <v>2618.67896647</v>
      </c>
      <c r="L71" s="51">
        <v>2638.1227268799998</v>
      </c>
      <c r="M71" s="51">
        <v>2621.72052158</v>
      </c>
      <c r="N71" s="62">
        <v>2634.5149741699997</v>
      </c>
      <c r="O71" s="58">
        <v>2643.8963291700002</v>
      </c>
      <c r="P71" s="58">
        <v>2653.3496546300003</v>
      </c>
      <c r="Q71" s="58">
        <v>2661.4506642800002</v>
      </c>
      <c r="R71" s="58">
        <v>2646.8917008799999</v>
      </c>
      <c r="S71" s="58">
        <v>2632.86211744</v>
      </c>
      <c r="T71" s="58">
        <v>2621.04063984</v>
      </c>
      <c r="U71" s="58">
        <v>2608.5890109100001</v>
      </c>
      <c r="V71" s="58">
        <v>2594.8676505600001</v>
      </c>
      <c r="W71" s="58">
        <v>2604.95563008</v>
      </c>
      <c r="X71" s="58">
        <v>2587.2709900499999</v>
      </c>
      <c r="Y71" s="58">
        <v>2625.7175944999999</v>
      </c>
    </row>
    <row r="72" spans="1:25" ht="18" thickBot="1" x14ac:dyDescent="0.35">
      <c r="A72" s="31">
        <v>2</v>
      </c>
      <c r="B72" s="51">
        <v>2682.7867817699998</v>
      </c>
      <c r="C72" s="51">
        <v>2715.0787866800001</v>
      </c>
      <c r="D72" s="51">
        <v>2763.3219999000003</v>
      </c>
      <c r="E72" s="51">
        <v>2786.8242373499997</v>
      </c>
      <c r="F72" s="51">
        <v>2784.7593369000001</v>
      </c>
      <c r="G72" s="51">
        <v>2764.8257782000001</v>
      </c>
      <c r="H72" s="51">
        <v>2732.4420871900002</v>
      </c>
      <c r="I72" s="51">
        <v>2673.8245861800001</v>
      </c>
      <c r="J72" s="51">
        <v>2609.2359753800001</v>
      </c>
      <c r="K72" s="51">
        <v>2574.52745168</v>
      </c>
      <c r="L72" s="51">
        <v>2597.7071935600002</v>
      </c>
      <c r="M72" s="51">
        <v>2610.42633944</v>
      </c>
      <c r="N72" s="64">
        <v>2607.9399683900001</v>
      </c>
      <c r="O72" s="51">
        <v>2605.6699048800001</v>
      </c>
      <c r="P72" s="51">
        <v>2613.61345579</v>
      </c>
      <c r="Q72" s="51">
        <v>2617.5427150400001</v>
      </c>
      <c r="R72" s="51">
        <v>2616.5354753900001</v>
      </c>
      <c r="S72" s="51">
        <v>2635.78307576</v>
      </c>
      <c r="T72" s="51">
        <v>2675.1321437699999</v>
      </c>
      <c r="U72" s="51">
        <v>2665.6130321400001</v>
      </c>
      <c r="V72" s="51">
        <v>2628.4803464300003</v>
      </c>
      <c r="W72" s="51">
        <v>2632.2532706500001</v>
      </c>
      <c r="X72" s="51">
        <v>2639.77859902</v>
      </c>
      <c r="Y72" s="51">
        <v>2610.3062205300002</v>
      </c>
    </row>
    <row r="73" spans="1:25" ht="18" thickBot="1" x14ac:dyDescent="0.35">
      <c r="A73" s="31">
        <v>3</v>
      </c>
      <c r="B73" s="51">
        <v>2757.7119242899998</v>
      </c>
      <c r="C73" s="51">
        <v>2830.61056306</v>
      </c>
      <c r="D73" s="51">
        <v>2893.6607214599999</v>
      </c>
      <c r="E73" s="51">
        <v>2921.4134601699998</v>
      </c>
      <c r="F73" s="51">
        <v>2922.0839646300001</v>
      </c>
      <c r="G73" s="51">
        <v>2898.8866637000001</v>
      </c>
      <c r="H73" s="51">
        <v>2842.38549044</v>
      </c>
      <c r="I73" s="51">
        <v>2747.0217453</v>
      </c>
      <c r="J73" s="51">
        <v>2656.00906682</v>
      </c>
      <c r="K73" s="51">
        <v>2611.0547376</v>
      </c>
      <c r="L73" s="51">
        <v>2619.3555159100001</v>
      </c>
      <c r="M73" s="51">
        <v>2639.12733854</v>
      </c>
      <c r="N73" s="64">
        <v>2634.16038385</v>
      </c>
      <c r="O73" s="51">
        <v>2663.06187705</v>
      </c>
      <c r="P73" s="51">
        <v>2671.2177409699998</v>
      </c>
      <c r="Q73" s="51">
        <v>2706.3658839499999</v>
      </c>
      <c r="R73" s="51">
        <v>2690.4606006200002</v>
      </c>
      <c r="S73" s="51">
        <v>2705.7057607400002</v>
      </c>
      <c r="T73" s="51">
        <v>2659.6301912500003</v>
      </c>
      <c r="U73" s="51">
        <v>2651.15451244</v>
      </c>
      <c r="V73" s="51">
        <v>2671.60746642</v>
      </c>
      <c r="W73" s="51">
        <v>2687.2878995700003</v>
      </c>
      <c r="X73" s="51">
        <v>2657.0900600999998</v>
      </c>
      <c r="Y73" s="51">
        <v>2670.5978985900001</v>
      </c>
    </row>
    <row r="74" spans="1:25" ht="18" thickBot="1" x14ac:dyDescent="0.35">
      <c r="A74" s="31">
        <v>4</v>
      </c>
      <c r="B74" s="51">
        <v>2692.6284022199998</v>
      </c>
      <c r="C74" s="51">
        <v>2773.5088393999999</v>
      </c>
      <c r="D74" s="51">
        <v>2837.0719861400003</v>
      </c>
      <c r="E74" s="51">
        <v>2860.9842856400001</v>
      </c>
      <c r="F74" s="51">
        <v>2863.3391398200001</v>
      </c>
      <c r="G74" s="51">
        <v>2846.7582884600001</v>
      </c>
      <c r="H74" s="51">
        <v>2800.9893682800002</v>
      </c>
      <c r="I74" s="51">
        <v>2715.56426642</v>
      </c>
      <c r="J74" s="51">
        <v>2638.7925446899999</v>
      </c>
      <c r="K74" s="51">
        <v>2592.5641146500002</v>
      </c>
      <c r="L74" s="51">
        <v>2598.4041590900001</v>
      </c>
      <c r="M74" s="51">
        <v>2603.8570692600001</v>
      </c>
      <c r="N74" s="64">
        <v>2604.8496914900002</v>
      </c>
      <c r="O74" s="51">
        <v>2617.9498202099999</v>
      </c>
      <c r="P74" s="51">
        <v>2622.2684118699999</v>
      </c>
      <c r="Q74" s="51">
        <v>2628.1315793600002</v>
      </c>
      <c r="R74" s="51">
        <v>2627.1884692100002</v>
      </c>
      <c r="S74" s="51">
        <v>2635.18029961</v>
      </c>
      <c r="T74" s="51">
        <v>2662.5405725000001</v>
      </c>
      <c r="U74" s="51">
        <v>2649.11499452</v>
      </c>
      <c r="V74" s="51">
        <v>2642.0325720000001</v>
      </c>
      <c r="W74" s="51">
        <v>2665.1511322599999</v>
      </c>
      <c r="X74" s="51">
        <v>2627.9259731000002</v>
      </c>
      <c r="Y74" s="51">
        <v>2612.6788490700001</v>
      </c>
    </row>
    <row r="75" spans="1:25" ht="18" thickBot="1" x14ac:dyDescent="0.35">
      <c r="A75" s="31">
        <v>5</v>
      </c>
      <c r="B75" s="51">
        <v>2763.92547401</v>
      </c>
      <c r="C75" s="51">
        <v>2835.21940374</v>
      </c>
      <c r="D75" s="51">
        <v>2905.5059501200003</v>
      </c>
      <c r="E75" s="51">
        <v>2927.0290676899999</v>
      </c>
      <c r="F75" s="51">
        <v>2925.0608803599998</v>
      </c>
      <c r="G75" s="51">
        <v>2907.9572718300001</v>
      </c>
      <c r="H75" s="51">
        <v>2876.24139762</v>
      </c>
      <c r="I75" s="51">
        <v>2790.1396102799999</v>
      </c>
      <c r="J75" s="51">
        <v>2715.47607406</v>
      </c>
      <c r="K75" s="51">
        <v>2655.8433278000002</v>
      </c>
      <c r="L75" s="51">
        <v>2663.6521886199998</v>
      </c>
      <c r="M75" s="51">
        <v>2671.5920517700001</v>
      </c>
      <c r="N75" s="64">
        <v>2648.0859521900002</v>
      </c>
      <c r="O75" s="51">
        <v>2656.1499802799999</v>
      </c>
      <c r="P75" s="51">
        <v>2692.4278378600002</v>
      </c>
      <c r="Q75" s="51">
        <v>2700.8847344599999</v>
      </c>
      <c r="R75" s="51">
        <v>2706.2414841600003</v>
      </c>
      <c r="S75" s="51">
        <v>2669.8452691699999</v>
      </c>
      <c r="T75" s="51">
        <v>2661.9597874800002</v>
      </c>
      <c r="U75" s="51">
        <v>2655.9328335099999</v>
      </c>
      <c r="V75" s="51">
        <v>2652.6735283600001</v>
      </c>
      <c r="W75" s="51">
        <v>2666.59529591</v>
      </c>
      <c r="X75" s="51">
        <v>2637.20001065</v>
      </c>
      <c r="Y75" s="51">
        <v>2642.3433063900002</v>
      </c>
    </row>
    <row r="76" spans="1:25" ht="18" thickBot="1" x14ac:dyDescent="0.35">
      <c r="A76" s="31">
        <v>6</v>
      </c>
      <c r="B76" s="51">
        <v>2670.07568967</v>
      </c>
      <c r="C76" s="51">
        <v>2701.5462259400001</v>
      </c>
      <c r="D76" s="51">
        <v>2727.14301303</v>
      </c>
      <c r="E76" s="51">
        <v>2739.8684847200002</v>
      </c>
      <c r="F76" s="51">
        <v>2736.5537043499999</v>
      </c>
      <c r="G76" s="51">
        <v>2738.91116981</v>
      </c>
      <c r="H76" s="51">
        <v>2735.0722700300003</v>
      </c>
      <c r="I76" s="51">
        <v>2643.1235369999999</v>
      </c>
      <c r="J76" s="51">
        <v>2586.37846442</v>
      </c>
      <c r="K76" s="51">
        <v>2576.8126078800001</v>
      </c>
      <c r="L76" s="51">
        <v>2576.9024852900002</v>
      </c>
      <c r="M76" s="51">
        <v>2582.5926333400002</v>
      </c>
      <c r="N76" s="64">
        <v>2586.7245633299999</v>
      </c>
      <c r="O76" s="51">
        <v>2585.5295416099998</v>
      </c>
      <c r="P76" s="51">
        <v>2565.44394973</v>
      </c>
      <c r="Q76" s="51">
        <v>2560.7281131199998</v>
      </c>
      <c r="R76" s="51">
        <v>2564.0593197600001</v>
      </c>
      <c r="S76" s="51">
        <v>2584.76863783</v>
      </c>
      <c r="T76" s="51">
        <v>2617.3876445000001</v>
      </c>
      <c r="U76" s="51">
        <v>2602.6862391300001</v>
      </c>
      <c r="V76" s="51">
        <v>2603.6039277899999</v>
      </c>
      <c r="W76" s="51">
        <v>2621.6726279</v>
      </c>
      <c r="X76" s="51">
        <v>2592.2532771199999</v>
      </c>
      <c r="Y76" s="51">
        <v>2640.0252980699997</v>
      </c>
    </row>
    <row r="77" spans="1:25" ht="18" thickBot="1" x14ac:dyDescent="0.35">
      <c r="A77" s="31">
        <v>7</v>
      </c>
      <c r="B77" s="51">
        <v>2630.9274553699997</v>
      </c>
      <c r="C77" s="51">
        <v>2673.9676343900001</v>
      </c>
      <c r="D77" s="51">
        <v>2745.9979429999999</v>
      </c>
      <c r="E77" s="51">
        <v>2759.4305620700002</v>
      </c>
      <c r="F77" s="51">
        <v>2760.2788554899998</v>
      </c>
      <c r="G77" s="51">
        <v>2767.7878901399999</v>
      </c>
      <c r="H77" s="51">
        <v>2752.1768491500002</v>
      </c>
      <c r="I77" s="51">
        <v>2721.7249706100001</v>
      </c>
      <c r="J77" s="51">
        <v>2631.07751904</v>
      </c>
      <c r="K77" s="51">
        <v>2568.3669735399999</v>
      </c>
      <c r="L77" s="51">
        <v>2537.62708058</v>
      </c>
      <c r="M77" s="51">
        <v>2537.7898403899999</v>
      </c>
      <c r="N77" s="64">
        <v>2537.6301777600002</v>
      </c>
      <c r="O77" s="51">
        <v>2559.49429362</v>
      </c>
      <c r="P77" s="51">
        <v>2561.3229962999999</v>
      </c>
      <c r="Q77" s="51">
        <v>2570.3542373700002</v>
      </c>
      <c r="R77" s="51">
        <v>2563.62607024</v>
      </c>
      <c r="S77" s="51">
        <v>2561.55720475</v>
      </c>
      <c r="T77" s="51">
        <v>2542.8574459900001</v>
      </c>
      <c r="U77" s="51">
        <v>2542.2044488000001</v>
      </c>
      <c r="V77" s="51">
        <v>2539.0006545900001</v>
      </c>
      <c r="W77" s="51">
        <v>2557.88217691</v>
      </c>
      <c r="X77" s="51">
        <v>2562.89172745</v>
      </c>
      <c r="Y77" s="51">
        <v>2599.76753074</v>
      </c>
    </row>
    <row r="78" spans="1:25" ht="18" thickBot="1" x14ac:dyDescent="0.35">
      <c r="A78" s="31">
        <v>8</v>
      </c>
      <c r="B78" s="51">
        <v>2678.3660835999999</v>
      </c>
      <c r="C78" s="51">
        <v>2749.9878929699998</v>
      </c>
      <c r="D78" s="51">
        <v>2803.8164528400002</v>
      </c>
      <c r="E78" s="51">
        <v>2826.64645273</v>
      </c>
      <c r="F78" s="51">
        <v>2828.77253544</v>
      </c>
      <c r="G78" s="51">
        <v>2821.6630286899999</v>
      </c>
      <c r="H78" s="51">
        <v>2790.9141888899999</v>
      </c>
      <c r="I78" s="51">
        <v>2733.8208839899999</v>
      </c>
      <c r="J78" s="51">
        <v>2638.5942829400001</v>
      </c>
      <c r="K78" s="51">
        <v>2583.5344685199998</v>
      </c>
      <c r="L78" s="51">
        <v>2609.41091964</v>
      </c>
      <c r="M78" s="51">
        <v>2545.30273132</v>
      </c>
      <c r="N78" s="64">
        <v>2559.8480611800001</v>
      </c>
      <c r="O78" s="51">
        <v>2602.0197142100001</v>
      </c>
      <c r="P78" s="51">
        <v>2584.1563209599999</v>
      </c>
      <c r="Q78" s="51">
        <v>2604.91884286</v>
      </c>
      <c r="R78" s="51">
        <v>2593.3966452</v>
      </c>
      <c r="S78" s="51">
        <v>2591.9335303100002</v>
      </c>
      <c r="T78" s="51">
        <v>2544.1536917200001</v>
      </c>
      <c r="U78" s="51">
        <v>2544.9828871600002</v>
      </c>
      <c r="V78" s="51">
        <v>2538.2441192800002</v>
      </c>
      <c r="W78" s="51">
        <v>2549.0183693999998</v>
      </c>
      <c r="X78" s="51">
        <v>2592.7807927499998</v>
      </c>
      <c r="Y78" s="51">
        <v>2618.4711157399997</v>
      </c>
    </row>
    <row r="79" spans="1:25" ht="18" thickBot="1" x14ac:dyDescent="0.35">
      <c r="A79" s="31">
        <v>9</v>
      </c>
      <c r="B79" s="51">
        <v>2680.6486547099998</v>
      </c>
      <c r="C79" s="51">
        <v>2750.4542896399998</v>
      </c>
      <c r="D79" s="51">
        <v>2800.6341458000002</v>
      </c>
      <c r="E79" s="51">
        <v>2812.60008152</v>
      </c>
      <c r="F79" s="51">
        <v>2814.2413229200001</v>
      </c>
      <c r="G79" s="51">
        <v>2807.5793967099999</v>
      </c>
      <c r="H79" s="51">
        <v>2769.45538343</v>
      </c>
      <c r="I79" s="51">
        <v>2726.3702644999998</v>
      </c>
      <c r="J79" s="51">
        <v>2633.2604749699999</v>
      </c>
      <c r="K79" s="51">
        <v>2583.7865385999999</v>
      </c>
      <c r="L79" s="51">
        <v>2559.5622407199999</v>
      </c>
      <c r="M79" s="51">
        <v>2567.8977312100001</v>
      </c>
      <c r="N79" s="64">
        <v>2579.1070211400001</v>
      </c>
      <c r="O79" s="51">
        <v>2613.9674634799999</v>
      </c>
      <c r="P79" s="51">
        <v>2623.6398875099999</v>
      </c>
      <c r="Q79" s="51">
        <v>2645.4347355999998</v>
      </c>
      <c r="R79" s="51">
        <v>2624.3079166699999</v>
      </c>
      <c r="S79" s="51">
        <v>2610.4040097699999</v>
      </c>
      <c r="T79" s="51">
        <v>2651.3002629299999</v>
      </c>
      <c r="U79" s="51">
        <v>2640.9553246800001</v>
      </c>
      <c r="V79" s="51">
        <v>2598.0906698700001</v>
      </c>
      <c r="W79" s="51">
        <v>2613.5360591500003</v>
      </c>
      <c r="X79" s="51">
        <v>2621.2919529199999</v>
      </c>
      <c r="Y79" s="51">
        <v>2651.5230277800001</v>
      </c>
    </row>
    <row r="80" spans="1:25" ht="18" thickBot="1" x14ac:dyDescent="0.35">
      <c r="A80" s="31">
        <v>10</v>
      </c>
      <c r="B80" s="51">
        <v>2700.6206409000001</v>
      </c>
      <c r="C80" s="51">
        <v>2761.9019270999997</v>
      </c>
      <c r="D80" s="51">
        <v>2812.7639504099998</v>
      </c>
      <c r="E80" s="51">
        <v>2829.8913055499997</v>
      </c>
      <c r="F80" s="51">
        <v>2828.9612493099999</v>
      </c>
      <c r="G80" s="51">
        <v>2813.3460534300002</v>
      </c>
      <c r="H80" s="51">
        <v>2777.22006306</v>
      </c>
      <c r="I80" s="51">
        <v>2719.4974872000003</v>
      </c>
      <c r="J80" s="51">
        <v>2651.3942121800001</v>
      </c>
      <c r="K80" s="51">
        <v>2602.9418082500001</v>
      </c>
      <c r="L80" s="51">
        <v>2605.5036786800001</v>
      </c>
      <c r="M80" s="51">
        <v>2611.7546593699999</v>
      </c>
      <c r="N80" s="64">
        <v>2615.7975003800002</v>
      </c>
      <c r="O80" s="51">
        <v>2609.6309719199999</v>
      </c>
      <c r="P80" s="51">
        <v>2625.7988173600002</v>
      </c>
      <c r="Q80" s="51">
        <v>2641.3316427600002</v>
      </c>
      <c r="R80" s="51">
        <v>2668.9317226399999</v>
      </c>
      <c r="S80" s="51">
        <v>2639.35503535</v>
      </c>
      <c r="T80" s="51">
        <v>2593.8368956899999</v>
      </c>
      <c r="U80" s="51">
        <v>2592.5815496699997</v>
      </c>
      <c r="V80" s="51">
        <v>2601.6911350700002</v>
      </c>
      <c r="W80" s="51">
        <v>2620.5541570099999</v>
      </c>
      <c r="X80" s="51">
        <v>2570.1641584200001</v>
      </c>
      <c r="Y80" s="51">
        <v>2569.2870319200001</v>
      </c>
    </row>
    <row r="81" spans="1:25" ht="18" thickBot="1" x14ac:dyDescent="0.35">
      <c r="A81" s="31">
        <v>11</v>
      </c>
      <c r="B81" s="51">
        <v>2623.2511524299998</v>
      </c>
      <c r="C81" s="51">
        <v>2684.3487438500001</v>
      </c>
      <c r="D81" s="51">
        <v>2728.9437152800001</v>
      </c>
      <c r="E81" s="51">
        <v>2756.4260260800002</v>
      </c>
      <c r="F81" s="51">
        <v>2757.5182256500002</v>
      </c>
      <c r="G81" s="51">
        <v>2751.4671317000002</v>
      </c>
      <c r="H81" s="51">
        <v>2724.0427721800002</v>
      </c>
      <c r="I81" s="51">
        <v>2687.4740111900001</v>
      </c>
      <c r="J81" s="51">
        <v>2636.17370097</v>
      </c>
      <c r="K81" s="51">
        <v>2605.5565755299999</v>
      </c>
      <c r="L81" s="51">
        <v>2579.60947386</v>
      </c>
      <c r="M81" s="51">
        <v>2582.9702153200001</v>
      </c>
      <c r="N81" s="64">
        <v>2604.4807357199998</v>
      </c>
      <c r="O81" s="51">
        <v>2618.2802950300002</v>
      </c>
      <c r="P81" s="51">
        <v>2658.1624677099999</v>
      </c>
      <c r="Q81" s="51">
        <v>2670.7758007000002</v>
      </c>
      <c r="R81" s="51">
        <v>2663.2781759300001</v>
      </c>
      <c r="S81" s="51">
        <v>2634.4442198900001</v>
      </c>
      <c r="T81" s="51">
        <v>2610.8188330600001</v>
      </c>
      <c r="U81" s="51">
        <v>2599.6302979699999</v>
      </c>
      <c r="V81" s="51">
        <v>2604.6774298999999</v>
      </c>
      <c r="W81" s="51">
        <v>2622.35993439</v>
      </c>
      <c r="X81" s="51">
        <v>2602.7188916099999</v>
      </c>
      <c r="Y81" s="51">
        <v>2637.0480102800002</v>
      </c>
    </row>
    <row r="82" spans="1:25" ht="18" thickBot="1" x14ac:dyDescent="0.35">
      <c r="A82" s="31">
        <v>12</v>
      </c>
      <c r="B82" s="51">
        <v>2713.7740597100001</v>
      </c>
      <c r="C82" s="51">
        <v>2772.5047669</v>
      </c>
      <c r="D82" s="51">
        <v>2827.0471808000002</v>
      </c>
      <c r="E82" s="51">
        <v>2840.5113357800001</v>
      </c>
      <c r="F82" s="51">
        <v>2847.2481276200001</v>
      </c>
      <c r="G82" s="51">
        <v>2842.50829595</v>
      </c>
      <c r="H82" s="51">
        <v>2793.9913204700001</v>
      </c>
      <c r="I82" s="51">
        <v>2714.1378502299999</v>
      </c>
      <c r="J82" s="51">
        <v>2636.4951993599998</v>
      </c>
      <c r="K82" s="51">
        <v>2617.7910069</v>
      </c>
      <c r="L82" s="51">
        <v>2604.4420099600002</v>
      </c>
      <c r="M82" s="51">
        <v>2600.0078031600001</v>
      </c>
      <c r="N82" s="64">
        <v>2613.2927069500001</v>
      </c>
      <c r="O82" s="51">
        <v>2627.2268876799999</v>
      </c>
      <c r="P82" s="51">
        <v>2639.8659712399999</v>
      </c>
      <c r="Q82" s="51">
        <v>2644.6016624200001</v>
      </c>
      <c r="R82" s="51">
        <v>2643.0331702799999</v>
      </c>
      <c r="S82" s="51">
        <v>2605.95997541</v>
      </c>
      <c r="T82" s="51">
        <v>2597.1132562900002</v>
      </c>
      <c r="U82" s="51">
        <v>2590.9037385800002</v>
      </c>
      <c r="V82" s="51">
        <v>2596.74098465</v>
      </c>
      <c r="W82" s="51">
        <v>2610.3195083199998</v>
      </c>
      <c r="X82" s="51">
        <v>2608.4615262900002</v>
      </c>
      <c r="Y82" s="51">
        <v>2668.21838557</v>
      </c>
    </row>
    <row r="83" spans="1:25" ht="18" thickBot="1" x14ac:dyDescent="0.35">
      <c r="A83" s="31">
        <v>13</v>
      </c>
      <c r="B83" s="51">
        <v>2736.9776162500002</v>
      </c>
      <c r="C83" s="51">
        <v>2799.6891444600001</v>
      </c>
      <c r="D83" s="51">
        <v>2848.4657711999998</v>
      </c>
      <c r="E83" s="51">
        <v>2863.5945939600001</v>
      </c>
      <c r="F83" s="51">
        <v>2872.6378077600002</v>
      </c>
      <c r="G83" s="51">
        <v>2858.7442477</v>
      </c>
      <c r="H83" s="51">
        <v>2812.4638503800002</v>
      </c>
      <c r="I83" s="51">
        <v>2726.31294368</v>
      </c>
      <c r="J83" s="51">
        <v>2663.4101731599999</v>
      </c>
      <c r="K83" s="51">
        <v>2629.5971324800003</v>
      </c>
      <c r="L83" s="51">
        <v>2605.4995440399998</v>
      </c>
      <c r="M83" s="51">
        <v>2595.81688803</v>
      </c>
      <c r="N83" s="64">
        <v>2587.7148881499998</v>
      </c>
      <c r="O83" s="51">
        <v>2606.48656033</v>
      </c>
      <c r="P83" s="51">
        <v>2633.6772613499998</v>
      </c>
      <c r="Q83" s="51">
        <v>2642.3981981299999</v>
      </c>
      <c r="R83" s="51">
        <v>2659.2125315799999</v>
      </c>
      <c r="S83" s="51">
        <v>2631.4265855100002</v>
      </c>
      <c r="T83" s="51">
        <v>2608.9464700200001</v>
      </c>
      <c r="U83" s="51">
        <v>2610.4848572999999</v>
      </c>
      <c r="V83" s="51">
        <v>2575.6467492900001</v>
      </c>
      <c r="W83" s="51">
        <v>2559.6255797499998</v>
      </c>
      <c r="X83" s="51">
        <v>2589.8765889300003</v>
      </c>
      <c r="Y83" s="51">
        <v>2593.9095274199999</v>
      </c>
    </row>
    <row r="84" spans="1:25" ht="18" thickBot="1" x14ac:dyDescent="0.35">
      <c r="A84" s="31">
        <v>14</v>
      </c>
      <c r="B84" s="51">
        <v>2489.6050006699998</v>
      </c>
      <c r="C84" s="51">
        <v>2546.4598147300003</v>
      </c>
      <c r="D84" s="51">
        <v>2599.5205666800002</v>
      </c>
      <c r="E84" s="51">
        <v>2601.8729283600001</v>
      </c>
      <c r="F84" s="51">
        <v>2615.3000144600001</v>
      </c>
      <c r="G84" s="51">
        <v>2665.3271991400002</v>
      </c>
      <c r="H84" s="51">
        <v>2623.5459806899999</v>
      </c>
      <c r="I84" s="51">
        <v>2540.5287520000002</v>
      </c>
      <c r="J84" s="51">
        <v>2457.2224086900001</v>
      </c>
      <c r="K84" s="51">
        <v>2425.6202795899999</v>
      </c>
      <c r="L84" s="51">
        <v>2401.23192414</v>
      </c>
      <c r="M84" s="51">
        <v>2397.8816016299998</v>
      </c>
      <c r="N84" s="64">
        <v>2406.0761543200001</v>
      </c>
      <c r="O84" s="51">
        <v>2428.6244937699998</v>
      </c>
      <c r="P84" s="51">
        <v>2460.7488949799999</v>
      </c>
      <c r="Q84" s="51">
        <v>2471.17799719</v>
      </c>
      <c r="R84" s="51">
        <v>2468.0242137499999</v>
      </c>
      <c r="S84" s="51">
        <v>2433.47679419</v>
      </c>
      <c r="T84" s="51">
        <v>2413.7732413499998</v>
      </c>
      <c r="U84" s="51">
        <v>2410.7645328399999</v>
      </c>
      <c r="V84" s="51">
        <v>2409.7000102699999</v>
      </c>
      <c r="W84" s="51">
        <v>2414.6403111099999</v>
      </c>
      <c r="X84" s="51">
        <v>2450.5678806699998</v>
      </c>
      <c r="Y84" s="51">
        <v>2490.3899598100002</v>
      </c>
    </row>
    <row r="85" spans="1:25" ht="18" thickBot="1" x14ac:dyDescent="0.35">
      <c r="A85" s="31">
        <v>15</v>
      </c>
      <c r="B85" s="51">
        <v>2533.68588052</v>
      </c>
      <c r="C85" s="51">
        <v>2583.05754634</v>
      </c>
      <c r="D85" s="51">
        <v>2633.7183128500001</v>
      </c>
      <c r="E85" s="51">
        <v>2640.3656060799999</v>
      </c>
      <c r="F85" s="51">
        <v>2646.4382562599999</v>
      </c>
      <c r="G85" s="51">
        <v>2649.9772451500003</v>
      </c>
      <c r="H85" s="51">
        <v>2622.8301188599999</v>
      </c>
      <c r="I85" s="51">
        <v>2567.1057222300001</v>
      </c>
      <c r="J85" s="51">
        <v>2495.68451813</v>
      </c>
      <c r="K85" s="51">
        <v>2456.5661656500001</v>
      </c>
      <c r="L85" s="51">
        <v>2426.1149332700002</v>
      </c>
      <c r="M85" s="51">
        <v>2421.9217686800002</v>
      </c>
      <c r="N85" s="64">
        <v>2425.8882277399998</v>
      </c>
      <c r="O85" s="51">
        <v>2425.59073687</v>
      </c>
      <c r="P85" s="51">
        <v>2437.5832355100001</v>
      </c>
      <c r="Q85" s="51">
        <v>2447.5035611600001</v>
      </c>
      <c r="R85" s="51">
        <v>2445.1910858900001</v>
      </c>
      <c r="S85" s="51">
        <v>2444.64432334</v>
      </c>
      <c r="T85" s="51">
        <v>2413.2357839199999</v>
      </c>
      <c r="U85" s="51">
        <v>2425.43433276</v>
      </c>
      <c r="V85" s="51">
        <v>2412.96139154</v>
      </c>
      <c r="W85" s="51">
        <v>2412.7616336800002</v>
      </c>
      <c r="X85" s="51">
        <v>2387.2872074500001</v>
      </c>
      <c r="Y85" s="51">
        <v>2383.6965613500001</v>
      </c>
    </row>
    <row r="86" spans="1:25" ht="18" thickBot="1" x14ac:dyDescent="0.35">
      <c r="A86" s="31">
        <v>16</v>
      </c>
      <c r="B86" s="51">
        <v>2501.5845509199999</v>
      </c>
      <c r="C86" s="51">
        <v>2556.6681287199999</v>
      </c>
      <c r="D86" s="51">
        <v>2605.0934926499999</v>
      </c>
      <c r="E86" s="51">
        <v>2646.0138163900001</v>
      </c>
      <c r="F86" s="51">
        <v>2644.1489122499997</v>
      </c>
      <c r="G86" s="51">
        <v>2642.63197459</v>
      </c>
      <c r="H86" s="51">
        <v>2657.69868821</v>
      </c>
      <c r="I86" s="51">
        <v>2709.3088044199999</v>
      </c>
      <c r="J86" s="51">
        <v>2689.4463752400002</v>
      </c>
      <c r="K86" s="51">
        <v>2606.4688868399999</v>
      </c>
      <c r="L86" s="51">
        <v>2549.1908304500002</v>
      </c>
      <c r="M86" s="51">
        <v>2547.3091432700003</v>
      </c>
      <c r="N86" s="64">
        <v>2547.6221053200002</v>
      </c>
      <c r="O86" s="51">
        <v>2541.6443648599998</v>
      </c>
      <c r="P86" s="51">
        <v>2585.9630268299998</v>
      </c>
      <c r="Q86" s="51">
        <v>2576.26192193</v>
      </c>
      <c r="R86" s="51">
        <v>2567.8516560200001</v>
      </c>
      <c r="S86" s="51">
        <v>2548.9718832099998</v>
      </c>
      <c r="T86" s="51">
        <v>2551.2443378899998</v>
      </c>
      <c r="U86" s="51">
        <v>2558.82170516</v>
      </c>
      <c r="V86" s="51">
        <v>2568.2873217000001</v>
      </c>
      <c r="W86" s="51">
        <v>2572.67306323</v>
      </c>
      <c r="X86" s="51">
        <v>2521.8278338800001</v>
      </c>
      <c r="Y86" s="51">
        <v>2491.0326585900002</v>
      </c>
    </row>
    <row r="87" spans="1:25" ht="18" thickBot="1" x14ac:dyDescent="0.35">
      <c r="A87" s="31">
        <v>17</v>
      </c>
      <c r="B87" s="51">
        <v>2629.99058732</v>
      </c>
      <c r="C87" s="51">
        <v>2695.8816984700002</v>
      </c>
      <c r="D87" s="51">
        <v>2744.7034541900002</v>
      </c>
      <c r="E87" s="51">
        <v>2762.1408369700002</v>
      </c>
      <c r="F87" s="51">
        <v>2755.0796361100001</v>
      </c>
      <c r="G87" s="51">
        <v>2736.9890426800002</v>
      </c>
      <c r="H87" s="51">
        <v>2674.48984174</v>
      </c>
      <c r="I87" s="51">
        <v>2610.5138024899998</v>
      </c>
      <c r="J87" s="51">
        <v>2533.0586399899998</v>
      </c>
      <c r="K87" s="51">
        <v>2528.94057578</v>
      </c>
      <c r="L87" s="51">
        <v>2552.2384629899998</v>
      </c>
      <c r="M87" s="51">
        <v>2558.5690507600002</v>
      </c>
      <c r="N87" s="64">
        <v>2556.9049020699999</v>
      </c>
      <c r="O87" s="51">
        <v>2533.4674648499999</v>
      </c>
      <c r="P87" s="51">
        <v>2543.8537157400001</v>
      </c>
      <c r="Q87" s="51">
        <v>2546.83057672</v>
      </c>
      <c r="R87" s="51">
        <v>2548.5042249500002</v>
      </c>
      <c r="S87" s="51">
        <v>2525.7575803099999</v>
      </c>
      <c r="T87" s="51">
        <v>2509.5970491399999</v>
      </c>
      <c r="U87" s="51">
        <v>2508.1262272399999</v>
      </c>
      <c r="V87" s="51">
        <v>2519.9011627499999</v>
      </c>
      <c r="W87" s="51">
        <v>2542.1402313200001</v>
      </c>
      <c r="X87" s="51">
        <v>2513.6413345299998</v>
      </c>
      <c r="Y87" s="51">
        <v>2539.5261613100001</v>
      </c>
    </row>
    <row r="88" spans="1:25" ht="18" thickBot="1" x14ac:dyDescent="0.35">
      <c r="A88" s="31">
        <v>18</v>
      </c>
      <c r="B88" s="51">
        <v>2618.0225598500001</v>
      </c>
      <c r="C88" s="51">
        <v>2684.8957857400001</v>
      </c>
      <c r="D88" s="51">
        <v>2735.5430654399997</v>
      </c>
      <c r="E88" s="51">
        <v>2746.6096995100002</v>
      </c>
      <c r="F88" s="51">
        <v>2737.91510088</v>
      </c>
      <c r="G88" s="51">
        <v>2725.6052531200003</v>
      </c>
      <c r="H88" s="51">
        <v>2691.2128099199999</v>
      </c>
      <c r="I88" s="51">
        <v>2644.9274885200002</v>
      </c>
      <c r="J88" s="51">
        <v>2593.2834175500002</v>
      </c>
      <c r="K88" s="51">
        <v>2620.5261775399999</v>
      </c>
      <c r="L88" s="51">
        <v>2630.3651394600001</v>
      </c>
      <c r="M88" s="51">
        <v>2638.7391585999999</v>
      </c>
      <c r="N88" s="64">
        <v>2632.2388884500001</v>
      </c>
      <c r="O88" s="51">
        <v>2613.2807196700001</v>
      </c>
      <c r="P88" s="51">
        <v>2564.62306158</v>
      </c>
      <c r="Q88" s="51">
        <v>2565.8275390600002</v>
      </c>
      <c r="R88" s="51">
        <v>2563.2246551600001</v>
      </c>
      <c r="S88" s="51">
        <v>2529.4744838300003</v>
      </c>
      <c r="T88" s="51">
        <v>2510.6597905899998</v>
      </c>
      <c r="U88" s="51">
        <v>2499.9719891</v>
      </c>
      <c r="V88" s="51">
        <v>2513.50046032</v>
      </c>
      <c r="W88" s="51">
        <v>2567.1185639200003</v>
      </c>
      <c r="X88" s="51">
        <v>2518.0392724399999</v>
      </c>
      <c r="Y88" s="51">
        <v>2503.81721909</v>
      </c>
    </row>
    <row r="89" spans="1:25" ht="18" thickBot="1" x14ac:dyDescent="0.35">
      <c r="A89" s="31">
        <v>19</v>
      </c>
      <c r="B89" s="51">
        <v>2571.8592794699998</v>
      </c>
      <c r="C89" s="51">
        <v>2646.4629794100001</v>
      </c>
      <c r="D89" s="51">
        <v>2701.5468897700002</v>
      </c>
      <c r="E89" s="51">
        <v>2722.66764779</v>
      </c>
      <c r="F89" s="51">
        <v>2714.5069274699999</v>
      </c>
      <c r="G89" s="51">
        <v>2693.31529314</v>
      </c>
      <c r="H89" s="51">
        <v>2636.0034249400001</v>
      </c>
      <c r="I89" s="51">
        <v>2590.91439021</v>
      </c>
      <c r="J89" s="51">
        <v>2513.7625400799998</v>
      </c>
      <c r="K89" s="51">
        <v>2517.14656246</v>
      </c>
      <c r="L89" s="51">
        <v>2512.82199141</v>
      </c>
      <c r="M89" s="51">
        <v>2519.5364563600001</v>
      </c>
      <c r="N89" s="64">
        <v>2515.6234085699998</v>
      </c>
      <c r="O89" s="51">
        <v>2511.5870373500002</v>
      </c>
      <c r="P89" s="51">
        <v>2568.5681848499999</v>
      </c>
      <c r="Q89" s="51">
        <v>2568.5856028100002</v>
      </c>
      <c r="R89" s="51">
        <v>2565.26326505</v>
      </c>
      <c r="S89" s="51">
        <v>2587.7755201</v>
      </c>
      <c r="T89" s="51">
        <v>2553.2844054100001</v>
      </c>
      <c r="U89" s="51">
        <v>2528.4917624899999</v>
      </c>
      <c r="V89" s="51">
        <v>2540.2755952299999</v>
      </c>
      <c r="W89" s="51">
        <v>2553.3023189200003</v>
      </c>
      <c r="X89" s="51">
        <v>2514.8542978699998</v>
      </c>
      <c r="Y89" s="51">
        <v>2496.9054280300002</v>
      </c>
    </row>
    <row r="90" spans="1:25" ht="18" thickBot="1" x14ac:dyDescent="0.35">
      <c r="A90" s="31">
        <v>20</v>
      </c>
      <c r="B90" s="51">
        <v>2586.0175943499999</v>
      </c>
      <c r="C90" s="51">
        <v>2637.0243798000001</v>
      </c>
      <c r="D90" s="51">
        <v>2693.6894212500001</v>
      </c>
      <c r="E90" s="51">
        <v>2706.3129149199999</v>
      </c>
      <c r="F90" s="51">
        <v>2703.9004046099999</v>
      </c>
      <c r="G90" s="51">
        <v>2689.8811198799999</v>
      </c>
      <c r="H90" s="51">
        <v>2639.7187794500001</v>
      </c>
      <c r="I90" s="51">
        <v>2563.3943577700002</v>
      </c>
      <c r="J90" s="51">
        <v>2502.4950233099999</v>
      </c>
      <c r="K90" s="51">
        <v>2480.4387900800002</v>
      </c>
      <c r="L90" s="51">
        <v>2483.4959505799998</v>
      </c>
      <c r="M90" s="51">
        <v>2471.0975139299999</v>
      </c>
      <c r="N90" s="64">
        <v>2468.6580339000002</v>
      </c>
      <c r="O90" s="51">
        <v>2476.5034420900001</v>
      </c>
      <c r="P90" s="51">
        <v>2514.9250050299997</v>
      </c>
      <c r="Q90" s="51">
        <v>2513.4355207899998</v>
      </c>
      <c r="R90" s="51">
        <v>2511.0099104700002</v>
      </c>
      <c r="S90" s="51">
        <v>2511.0205361099997</v>
      </c>
      <c r="T90" s="51">
        <v>2493.3525317100002</v>
      </c>
      <c r="U90" s="51">
        <v>2477.8594824800002</v>
      </c>
      <c r="V90" s="51">
        <v>2512.76425677</v>
      </c>
      <c r="W90" s="51">
        <v>2526.2948147400002</v>
      </c>
      <c r="X90" s="51">
        <v>2476.2176141199998</v>
      </c>
      <c r="Y90" s="51">
        <v>2480.2048435000002</v>
      </c>
    </row>
    <row r="91" spans="1:25" ht="18" thickBot="1" x14ac:dyDescent="0.35">
      <c r="A91" s="31">
        <v>21</v>
      </c>
      <c r="B91" s="51">
        <v>2532.9676450900001</v>
      </c>
      <c r="C91" s="51">
        <v>2601.9015567300003</v>
      </c>
      <c r="D91" s="51">
        <v>2651.6255304199999</v>
      </c>
      <c r="E91" s="51">
        <v>2663.7217371500001</v>
      </c>
      <c r="F91" s="51">
        <v>2668.8608892100001</v>
      </c>
      <c r="G91" s="51">
        <v>2670.8802871400003</v>
      </c>
      <c r="H91" s="51">
        <v>2634.4455239399999</v>
      </c>
      <c r="I91" s="51">
        <v>2565.9481821700001</v>
      </c>
      <c r="J91" s="51">
        <v>2525.34304974</v>
      </c>
      <c r="K91" s="51">
        <v>2498.9266369900001</v>
      </c>
      <c r="L91" s="51">
        <v>2495.85892504</v>
      </c>
      <c r="M91" s="51">
        <v>2501.2642225600002</v>
      </c>
      <c r="N91" s="64">
        <v>2493.8011920399999</v>
      </c>
      <c r="O91" s="51">
        <v>2491.5813629300001</v>
      </c>
      <c r="P91" s="51">
        <v>2498.1421423800002</v>
      </c>
      <c r="Q91" s="51">
        <v>2506.5902049000001</v>
      </c>
      <c r="R91" s="51">
        <v>2496.8415169999998</v>
      </c>
      <c r="S91" s="51">
        <v>2479.2546250699997</v>
      </c>
      <c r="T91" s="51">
        <v>2501.6049885000002</v>
      </c>
      <c r="U91" s="51">
        <v>2499.0408481300001</v>
      </c>
      <c r="V91" s="51">
        <v>2500.3042104300002</v>
      </c>
      <c r="W91" s="51">
        <v>2523.2239903899999</v>
      </c>
      <c r="X91" s="51">
        <v>2487.9982042699999</v>
      </c>
      <c r="Y91" s="51">
        <v>2518.3908750700002</v>
      </c>
    </row>
    <row r="92" spans="1:25" ht="18" thickBot="1" x14ac:dyDescent="0.35">
      <c r="A92" s="31">
        <v>22</v>
      </c>
      <c r="B92" s="51">
        <v>2560.8886950800002</v>
      </c>
      <c r="C92" s="51">
        <v>2638.5539090399998</v>
      </c>
      <c r="D92" s="51">
        <v>2729.6274347799999</v>
      </c>
      <c r="E92" s="51">
        <v>2796.46657676</v>
      </c>
      <c r="F92" s="51">
        <v>2810.02036899</v>
      </c>
      <c r="G92" s="51">
        <v>2804.3757003299997</v>
      </c>
      <c r="H92" s="51">
        <v>2762.0041069600002</v>
      </c>
      <c r="I92" s="51">
        <v>2603.4687658799999</v>
      </c>
      <c r="J92" s="51">
        <v>2526.5907112899999</v>
      </c>
      <c r="K92" s="51">
        <v>2462.4622227199998</v>
      </c>
      <c r="L92" s="51">
        <v>2445.0257167199998</v>
      </c>
      <c r="M92" s="51">
        <v>2436.5632912400001</v>
      </c>
      <c r="N92" s="64">
        <v>2433.7363493500002</v>
      </c>
      <c r="O92" s="51">
        <v>2441.29080982</v>
      </c>
      <c r="P92" s="51">
        <v>2471.9887885399999</v>
      </c>
      <c r="Q92" s="51">
        <v>2482.73830795</v>
      </c>
      <c r="R92" s="51">
        <v>2478.5060789999998</v>
      </c>
      <c r="S92" s="51">
        <v>2448.03586834</v>
      </c>
      <c r="T92" s="51">
        <v>2422.79416434</v>
      </c>
      <c r="U92" s="51">
        <v>2420.1003954899998</v>
      </c>
      <c r="V92" s="51">
        <v>2417.5756064500001</v>
      </c>
      <c r="W92" s="51">
        <v>2425.0442338299999</v>
      </c>
      <c r="X92" s="51">
        <v>2433.7812484000001</v>
      </c>
      <c r="Y92" s="51">
        <v>2490.3688368499998</v>
      </c>
    </row>
    <row r="93" spans="1:25" ht="18" thickBot="1" x14ac:dyDescent="0.35">
      <c r="A93" s="31">
        <v>23</v>
      </c>
      <c r="B93" s="51">
        <v>2586.7515547100002</v>
      </c>
      <c r="C93" s="51">
        <v>2601.4657066099999</v>
      </c>
      <c r="D93" s="51">
        <v>2641.3412874699998</v>
      </c>
      <c r="E93" s="51">
        <v>2663.3955528300003</v>
      </c>
      <c r="F93" s="51">
        <v>2670.2588686500003</v>
      </c>
      <c r="G93" s="51">
        <v>2656.0008752399999</v>
      </c>
      <c r="H93" s="51">
        <v>2624.1440215100001</v>
      </c>
      <c r="I93" s="51">
        <v>2573.1379716700003</v>
      </c>
      <c r="J93" s="51">
        <v>2484.06478027</v>
      </c>
      <c r="K93" s="51">
        <v>2484.8741183699999</v>
      </c>
      <c r="L93" s="51">
        <v>2508.2541583900002</v>
      </c>
      <c r="M93" s="51">
        <v>2510.9969660500001</v>
      </c>
      <c r="N93" s="64">
        <v>2507.61501924</v>
      </c>
      <c r="O93" s="51">
        <v>2527.2897565799999</v>
      </c>
      <c r="P93" s="51">
        <v>2512.2823380600003</v>
      </c>
      <c r="Q93" s="51">
        <v>2508.4472011899998</v>
      </c>
      <c r="R93" s="51">
        <v>2502.4592581299999</v>
      </c>
      <c r="S93" s="51">
        <v>2492.2000446000002</v>
      </c>
      <c r="T93" s="51">
        <v>2526.6665493400001</v>
      </c>
      <c r="U93" s="51">
        <v>2550.6183311099999</v>
      </c>
      <c r="V93" s="51">
        <v>2551.2077783200002</v>
      </c>
      <c r="W93" s="51">
        <v>2573.2610014500001</v>
      </c>
      <c r="X93" s="51">
        <v>2532.1703095100002</v>
      </c>
      <c r="Y93" s="51">
        <v>2550.8129523100001</v>
      </c>
    </row>
    <row r="94" spans="1:25" ht="18" thickBot="1" x14ac:dyDescent="0.35">
      <c r="A94" s="31">
        <v>24</v>
      </c>
      <c r="B94" s="51">
        <v>2541.2019924400001</v>
      </c>
      <c r="C94" s="51">
        <v>2609.4399708400001</v>
      </c>
      <c r="D94" s="51">
        <v>2655.7334768299997</v>
      </c>
      <c r="E94" s="51">
        <v>2713.92890683</v>
      </c>
      <c r="F94" s="51">
        <v>2713.5757536400001</v>
      </c>
      <c r="G94" s="51">
        <v>2693.91029622</v>
      </c>
      <c r="H94" s="51">
        <v>2646.5228031500001</v>
      </c>
      <c r="I94" s="51">
        <v>2578.2218289699999</v>
      </c>
      <c r="J94" s="51">
        <v>2484.0469722400003</v>
      </c>
      <c r="K94" s="51">
        <v>2474.0259499100002</v>
      </c>
      <c r="L94" s="51">
        <v>2480.4351215900001</v>
      </c>
      <c r="M94" s="51">
        <v>2477.5724211900001</v>
      </c>
      <c r="N94" s="64">
        <v>2476.6778992099999</v>
      </c>
      <c r="O94" s="51">
        <v>2464.2311347499999</v>
      </c>
      <c r="P94" s="51">
        <v>2475.7522946500003</v>
      </c>
      <c r="Q94" s="51">
        <v>2487.7013731799998</v>
      </c>
      <c r="R94" s="51">
        <v>2486.6296721799999</v>
      </c>
      <c r="S94" s="51">
        <v>2466.94076197</v>
      </c>
      <c r="T94" s="51">
        <v>2506.2362908300001</v>
      </c>
      <c r="U94" s="51">
        <v>2502.4115232599997</v>
      </c>
      <c r="V94" s="51">
        <v>2512.0156883499999</v>
      </c>
      <c r="W94" s="51">
        <v>2530.0965231499999</v>
      </c>
      <c r="X94" s="51">
        <v>2476.29454308</v>
      </c>
      <c r="Y94" s="51">
        <v>2501.4864804600002</v>
      </c>
    </row>
    <row r="95" spans="1:25" ht="18" thickBot="1" x14ac:dyDescent="0.35">
      <c r="A95" s="31">
        <v>25</v>
      </c>
      <c r="B95" s="51">
        <v>2612.31523836</v>
      </c>
      <c r="C95" s="51">
        <v>2689.0246363900001</v>
      </c>
      <c r="D95" s="51">
        <v>2719.18514783</v>
      </c>
      <c r="E95" s="51">
        <v>2725.92035128</v>
      </c>
      <c r="F95" s="51">
        <v>2718.5579899100003</v>
      </c>
      <c r="G95" s="51">
        <v>2706.09067921</v>
      </c>
      <c r="H95" s="51">
        <v>2677.4509301200001</v>
      </c>
      <c r="I95" s="51">
        <v>2602.1708843300003</v>
      </c>
      <c r="J95" s="51">
        <v>2525.7046603899998</v>
      </c>
      <c r="K95" s="51">
        <v>2499.8649862000002</v>
      </c>
      <c r="L95" s="51">
        <v>2509.7267971900001</v>
      </c>
      <c r="M95" s="51">
        <v>2518.9920377399999</v>
      </c>
      <c r="N95" s="64">
        <v>2512.7977118500003</v>
      </c>
      <c r="O95" s="51">
        <v>2513.4193599499999</v>
      </c>
      <c r="P95" s="51">
        <v>2527.15386674</v>
      </c>
      <c r="Q95" s="51">
        <v>2536.2575538199999</v>
      </c>
      <c r="R95" s="51">
        <v>2534.6936626900001</v>
      </c>
      <c r="S95" s="51">
        <v>2519.4620327299999</v>
      </c>
      <c r="T95" s="51">
        <v>2546.8132129200003</v>
      </c>
      <c r="U95" s="51">
        <v>2541.6565261400001</v>
      </c>
      <c r="V95" s="51">
        <v>2559.1339476499998</v>
      </c>
      <c r="W95" s="51">
        <v>2571.0244439500002</v>
      </c>
      <c r="X95" s="51">
        <v>2519.61385827</v>
      </c>
      <c r="Y95" s="51">
        <v>2532.1515958199998</v>
      </c>
    </row>
    <row r="96" spans="1:25" ht="18" thickBot="1" x14ac:dyDescent="0.35">
      <c r="A96" s="31">
        <v>26</v>
      </c>
      <c r="B96" s="51">
        <v>2626.4803153600001</v>
      </c>
      <c r="C96" s="51">
        <v>2694.3855184600002</v>
      </c>
      <c r="D96" s="51">
        <v>2749.5735603600001</v>
      </c>
      <c r="E96" s="51">
        <v>2765.2340965100002</v>
      </c>
      <c r="F96" s="51">
        <v>2762.4381138999997</v>
      </c>
      <c r="G96" s="51">
        <v>2746.2847392100002</v>
      </c>
      <c r="H96" s="51">
        <v>2708.47798715</v>
      </c>
      <c r="I96" s="51">
        <v>2626.4264929000001</v>
      </c>
      <c r="J96" s="51">
        <v>2543.2097610000001</v>
      </c>
      <c r="K96" s="51">
        <v>2551.0647295999997</v>
      </c>
      <c r="L96" s="51">
        <v>2568.8979941899997</v>
      </c>
      <c r="M96" s="51">
        <v>2566.8107135800001</v>
      </c>
      <c r="N96" s="64">
        <v>2563.2424427000001</v>
      </c>
      <c r="O96" s="51">
        <v>2545.11872834</v>
      </c>
      <c r="P96" s="51">
        <v>2546.0412760700001</v>
      </c>
      <c r="Q96" s="51">
        <v>2533.8641132100001</v>
      </c>
      <c r="R96" s="51">
        <v>2525.8194370700003</v>
      </c>
      <c r="S96" s="51">
        <v>2539.4786552999999</v>
      </c>
      <c r="T96" s="51">
        <v>2592.6132866200001</v>
      </c>
      <c r="U96" s="51">
        <v>2587.0706964599999</v>
      </c>
      <c r="V96" s="51">
        <v>2608.7282022600002</v>
      </c>
      <c r="W96" s="51">
        <v>2609.1674758700001</v>
      </c>
      <c r="X96" s="51">
        <v>2576.6273996700002</v>
      </c>
      <c r="Y96" s="51">
        <v>2565.1150020999999</v>
      </c>
    </row>
    <row r="97" spans="1:25" ht="18" thickBot="1" x14ac:dyDescent="0.35">
      <c r="A97" s="31">
        <v>27</v>
      </c>
      <c r="B97" s="51">
        <v>2710.1212172300002</v>
      </c>
      <c r="C97" s="51">
        <v>2778.42777118</v>
      </c>
      <c r="D97" s="51">
        <v>2862.5024315999999</v>
      </c>
      <c r="E97" s="51">
        <v>2902.70566461</v>
      </c>
      <c r="F97" s="51">
        <v>2911.88023531</v>
      </c>
      <c r="G97" s="51">
        <v>2894.1056046799999</v>
      </c>
      <c r="H97" s="51">
        <v>2818.7574205199999</v>
      </c>
      <c r="I97" s="51">
        <v>2702.84908275</v>
      </c>
      <c r="J97" s="51">
        <v>2621.8204887399997</v>
      </c>
      <c r="K97" s="51">
        <v>2574.39318288</v>
      </c>
      <c r="L97" s="51">
        <v>2582.06155365</v>
      </c>
      <c r="M97" s="51">
        <v>2797.55716992</v>
      </c>
      <c r="N97" s="64">
        <v>2536.7080094399998</v>
      </c>
      <c r="O97" s="51">
        <v>2537.0951477899998</v>
      </c>
      <c r="P97" s="51">
        <v>2559.25658346</v>
      </c>
      <c r="Q97" s="51">
        <v>2565.5296198699998</v>
      </c>
      <c r="R97" s="51">
        <v>2564.6202074600001</v>
      </c>
      <c r="S97" s="51">
        <v>2533.2753611799999</v>
      </c>
      <c r="T97" s="51">
        <v>2518.48126611</v>
      </c>
      <c r="U97" s="51">
        <v>2527.11141069</v>
      </c>
      <c r="V97" s="51">
        <v>2512.6862598799999</v>
      </c>
      <c r="W97" s="51">
        <v>2503.5914360900001</v>
      </c>
      <c r="X97" s="51">
        <v>2548.9099650200001</v>
      </c>
      <c r="Y97" s="51">
        <v>2611.0007355500002</v>
      </c>
    </row>
    <row r="98" spans="1:25" ht="18" thickBot="1" x14ac:dyDescent="0.35">
      <c r="A98" s="31">
        <v>28</v>
      </c>
      <c r="B98" s="51">
        <v>4715.8354227500004</v>
      </c>
      <c r="C98" s="51">
        <v>2764.8002099300002</v>
      </c>
      <c r="D98" s="51">
        <v>2799.62353373</v>
      </c>
      <c r="E98" s="51">
        <v>2819.2177048399999</v>
      </c>
      <c r="F98" s="51">
        <v>2806.1845170699999</v>
      </c>
      <c r="G98" s="51">
        <v>2809.04859708</v>
      </c>
      <c r="H98" s="51">
        <v>2781.58238149</v>
      </c>
      <c r="I98" s="51">
        <v>2683.8969753199999</v>
      </c>
      <c r="J98" s="51">
        <v>2594.7177452699998</v>
      </c>
      <c r="K98" s="51">
        <v>2527.5690192100001</v>
      </c>
      <c r="L98" s="51">
        <v>2493.4594472899998</v>
      </c>
      <c r="M98" s="51">
        <v>2492.81621842</v>
      </c>
      <c r="N98" s="64">
        <v>2500.9649345400003</v>
      </c>
      <c r="O98" s="51">
        <v>2517.85583486</v>
      </c>
      <c r="P98" s="51">
        <v>2536.6416541399999</v>
      </c>
      <c r="Q98" s="51">
        <v>2547.1672295600001</v>
      </c>
      <c r="R98" s="51">
        <v>2536.2794896400001</v>
      </c>
      <c r="S98" s="51">
        <v>2512.5556466899998</v>
      </c>
      <c r="T98" s="51">
        <v>2497.8673339500001</v>
      </c>
      <c r="U98" s="51">
        <v>2499.2557388599998</v>
      </c>
      <c r="V98" s="51">
        <v>2493.4309752300001</v>
      </c>
      <c r="W98" s="51">
        <v>2508.7516381</v>
      </c>
      <c r="X98" s="51">
        <v>2533.2393281300001</v>
      </c>
      <c r="Y98" s="51">
        <v>2573.6788602500001</v>
      </c>
    </row>
    <row r="99" spans="1:25" ht="18" thickBot="1" x14ac:dyDescent="0.35">
      <c r="A99" s="31">
        <v>29</v>
      </c>
      <c r="B99" s="51">
        <v>2670.0631480900001</v>
      </c>
      <c r="C99" s="51">
        <v>2734.4418261599999</v>
      </c>
      <c r="D99" s="51">
        <v>2796.8829819399998</v>
      </c>
      <c r="E99" s="51">
        <v>2826.8866291300001</v>
      </c>
      <c r="F99" s="51">
        <v>2834.4612742999998</v>
      </c>
      <c r="G99" s="51">
        <v>2828.9123322699998</v>
      </c>
      <c r="H99" s="51">
        <v>2799.4976383900002</v>
      </c>
      <c r="I99" s="51">
        <v>2733.81635762</v>
      </c>
      <c r="J99" s="51">
        <v>2636.8669088500001</v>
      </c>
      <c r="K99" s="51">
        <v>2572.4829308600001</v>
      </c>
      <c r="L99" s="51">
        <v>2533.55070561</v>
      </c>
      <c r="M99" s="51">
        <v>2525.2479295100002</v>
      </c>
      <c r="N99" s="64">
        <v>2525.3155759700003</v>
      </c>
      <c r="O99" s="51">
        <v>2537.7028636999999</v>
      </c>
      <c r="P99" s="51">
        <v>2564.45591982</v>
      </c>
      <c r="Q99" s="51">
        <v>2571.6573407699998</v>
      </c>
      <c r="R99" s="51">
        <v>2566.1984237000001</v>
      </c>
      <c r="S99" s="51">
        <v>2540.8138598800001</v>
      </c>
      <c r="T99" s="51">
        <v>2518.0353365999999</v>
      </c>
      <c r="U99" s="51">
        <v>2516.2065065100001</v>
      </c>
      <c r="V99" s="51">
        <v>2508.9758454900002</v>
      </c>
      <c r="W99" s="51">
        <v>2527.14277993</v>
      </c>
      <c r="X99" s="51">
        <v>2517.0824543200001</v>
      </c>
      <c r="Y99" s="51">
        <v>2561.7040373199998</v>
      </c>
    </row>
    <row r="100" spans="1:25" ht="18" thickBot="1" x14ac:dyDescent="0.35">
      <c r="A100" s="31">
        <v>30</v>
      </c>
      <c r="B100" s="51">
        <v>2641.9629119599999</v>
      </c>
      <c r="C100" s="51">
        <v>2715.7724910100001</v>
      </c>
      <c r="D100" s="51">
        <v>2769.2519651000002</v>
      </c>
      <c r="E100" s="51">
        <v>2793.8788359600003</v>
      </c>
      <c r="F100" s="51">
        <v>2799.92852743</v>
      </c>
      <c r="G100" s="51">
        <v>2783.8347730999999</v>
      </c>
      <c r="H100" s="51">
        <v>2736.9597272800002</v>
      </c>
      <c r="I100" s="51">
        <v>2644.6270824499998</v>
      </c>
      <c r="J100" s="51">
        <v>2584.75713021</v>
      </c>
      <c r="K100" s="51">
        <v>2515.9856034899999</v>
      </c>
      <c r="L100" s="51">
        <v>2514.7592775499998</v>
      </c>
      <c r="M100" s="51">
        <v>2516.35237534</v>
      </c>
      <c r="N100" s="64">
        <v>2513.86988668</v>
      </c>
      <c r="O100" s="51">
        <v>2556.0009646500002</v>
      </c>
      <c r="P100" s="51">
        <v>2549.4251116200003</v>
      </c>
      <c r="Q100" s="51">
        <v>2549.2660137799999</v>
      </c>
      <c r="R100" s="51">
        <v>2544.93408619</v>
      </c>
      <c r="S100" s="51">
        <v>2521.7268202999999</v>
      </c>
      <c r="T100" s="51">
        <v>2532.6113467700002</v>
      </c>
      <c r="U100" s="51">
        <v>2533.4649841800001</v>
      </c>
      <c r="V100" s="51">
        <v>2538.7329563499998</v>
      </c>
      <c r="W100" s="51">
        <v>2541.8086262400002</v>
      </c>
      <c r="X100" s="51">
        <v>2520.5852660999999</v>
      </c>
      <c r="Y100" s="51">
        <v>2582.5280322399999</v>
      </c>
    </row>
    <row r="101" spans="1:25" ht="18" thickBot="1" x14ac:dyDescent="0.35">
      <c r="A101" s="45">
        <v>31</v>
      </c>
      <c r="B101" s="51">
        <v>2678.1285457399999</v>
      </c>
      <c r="C101" s="51">
        <v>2748.9904006300003</v>
      </c>
      <c r="D101" s="51">
        <v>2800.8017092700002</v>
      </c>
      <c r="E101" s="51">
        <v>2812.2046664300001</v>
      </c>
      <c r="F101" s="51">
        <v>2821.6036161399998</v>
      </c>
      <c r="G101" s="51">
        <v>2818.4515582200002</v>
      </c>
      <c r="H101" s="51">
        <v>2767.95256109</v>
      </c>
      <c r="I101" s="51">
        <v>2642.6544184100003</v>
      </c>
      <c r="J101" s="51">
        <v>2548.4450577500002</v>
      </c>
      <c r="K101" s="51">
        <v>2498.9084359399999</v>
      </c>
      <c r="L101" s="51">
        <v>2490.5162209800001</v>
      </c>
      <c r="M101" s="51">
        <v>2489.4328944899999</v>
      </c>
      <c r="N101" s="64">
        <v>2487.8874275100002</v>
      </c>
      <c r="O101" s="51">
        <v>2497.0575635200003</v>
      </c>
      <c r="P101" s="51">
        <v>2522.9340682699999</v>
      </c>
      <c r="Q101" s="51">
        <v>2527.7880330399998</v>
      </c>
      <c r="R101" s="51">
        <v>2526.32378681</v>
      </c>
      <c r="S101" s="51">
        <v>2509.55981737</v>
      </c>
      <c r="T101" s="51">
        <v>2510.7661861000001</v>
      </c>
      <c r="U101" s="51">
        <v>2507.8614781199999</v>
      </c>
      <c r="V101" s="51">
        <v>2524.2369150599998</v>
      </c>
      <c r="W101" s="51">
        <v>2533.40716195</v>
      </c>
      <c r="X101" s="51">
        <v>2504.8774425800002</v>
      </c>
      <c r="Y101" s="51">
        <v>2566.6494726000001</v>
      </c>
    </row>
    <row r="102" spans="1:25" ht="18" thickBot="1" x14ac:dyDescent="0.35"/>
    <row r="103" spans="1:25" ht="18" thickBot="1" x14ac:dyDescent="0.35">
      <c r="A103" s="108" t="s">
        <v>0</v>
      </c>
      <c r="B103" s="110" t="s">
        <v>63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</row>
    <row r="104" spans="1:25" ht="33.75" thickBot="1" x14ac:dyDescent="0.35">
      <c r="A104" s="109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31">
        <v>1</v>
      </c>
      <c r="B105" s="51">
        <v>2888.0153479099999</v>
      </c>
      <c r="C105" s="51">
        <v>2962.0597224500002</v>
      </c>
      <c r="D105" s="51">
        <v>3029.6820997499999</v>
      </c>
      <c r="E105" s="51">
        <v>3052.45464137</v>
      </c>
      <c r="F105" s="51">
        <v>3053.6443007900002</v>
      </c>
      <c r="G105" s="51">
        <v>3047.86338019</v>
      </c>
      <c r="H105" s="51">
        <v>3022.7202986500001</v>
      </c>
      <c r="I105" s="51">
        <v>2957.1148676900002</v>
      </c>
      <c r="J105" s="51">
        <v>2879.0363074400002</v>
      </c>
      <c r="K105" s="51">
        <v>2823.5289664700003</v>
      </c>
      <c r="L105" s="51">
        <v>2842.9727268800002</v>
      </c>
      <c r="M105" s="51">
        <v>2826.5705215799999</v>
      </c>
      <c r="N105" s="62">
        <v>2839.3649741700001</v>
      </c>
      <c r="O105" s="58">
        <v>2848.7463291700001</v>
      </c>
      <c r="P105" s="58">
        <v>2858.1996546300002</v>
      </c>
      <c r="Q105" s="58">
        <v>2866.3006642800001</v>
      </c>
      <c r="R105" s="58">
        <v>2851.7417008800003</v>
      </c>
      <c r="S105" s="58">
        <v>2837.7121174399999</v>
      </c>
      <c r="T105" s="58">
        <v>2825.8906398400004</v>
      </c>
      <c r="U105" s="58">
        <v>2813.4390109100004</v>
      </c>
      <c r="V105" s="58">
        <v>2799.71765056</v>
      </c>
      <c r="W105" s="58">
        <v>2809.8056300799999</v>
      </c>
      <c r="X105" s="58">
        <v>2792.1209900500003</v>
      </c>
      <c r="Y105" s="58">
        <v>2830.5675945000003</v>
      </c>
    </row>
    <row r="106" spans="1:25" ht="18" thickBot="1" x14ac:dyDescent="0.35">
      <c r="A106" s="31">
        <v>2</v>
      </c>
      <c r="B106" s="51">
        <v>2887.6367817700002</v>
      </c>
      <c r="C106" s="51">
        <v>2919.92878668</v>
      </c>
      <c r="D106" s="51">
        <v>2968.1719999000002</v>
      </c>
      <c r="E106" s="51">
        <v>2991.6742373500001</v>
      </c>
      <c r="F106" s="51">
        <v>2989.6093369</v>
      </c>
      <c r="G106" s="51">
        <v>2969.6757782000004</v>
      </c>
      <c r="H106" s="51">
        <v>2937.2920871900001</v>
      </c>
      <c r="I106" s="51">
        <v>2878.67458618</v>
      </c>
      <c r="J106" s="51">
        <v>2814.08597538</v>
      </c>
      <c r="K106" s="51">
        <v>2779.3774516800004</v>
      </c>
      <c r="L106" s="51">
        <v>2802.5571935600001</v>
      </c>
      <c r="M106" s="51">
        <v>2815.2763394399999</v>
      </c>
      <c r="N106" s="64">
        <v>2812.78996839</v>
      </c>
      <c r="O106" s="51">
        <v>2810.51990488</v>
      </c>
      <c r="P106" s="51">
        <v>2818.4634557899999</v>
      </c>
      <c r="Q106" s="51">
        <v>2822.39271504</v>
      </c>
      <c r="R106" s="51">
        <v>2821.38547539</v>
      </c>
      <c r="S106" s="51">
        <v>2840.6330757599999</v>
      </c>
      <c r="T106" s="51">
        <v>2879.9821437700002</v>
      </c>
      <c r="U106" s="51">
        <v>2870.46303214</v>
      </c>
      <c r="V106" s="51">
        <v>2833.3303464300002</v>
      </c>
      <c r="W106" s="51">
        <v>2837.10327065</v>
      </c>
      <c r="X106" s="51">
        <v>2844.6285990200004</v>
      </c>
      <c r="Y106" s="51">
        <v>2815.1562205300002</v>
      </c>
    </row>
    <row r="107" spans="1:25" ht="18" thickBot="1" x14ac:dyDescent="0.35">
      <c r="A107" s="31">
        <v>3</v>
      </c>
      <c r="B107" s="51">
        <v>2962.5619242900002</v>
      </c>
      <c r="C107" s="51">
        <v>3035.4605630599999</v>
      </c>
      <c r="D107" s="51">
        <v>3098.5107214600002</v>
      </c>
      <c r="E107" s="51">
        <v>3126.2634601700001</v>
      </c>
      <c r="F107" s="51">
        <v>3126.9339646300004</v>
      </c>
      <c r="G107" s="51">
        <v>3103.7366637000005</v>
      </c>
      <c r="H107" s="51">
        <v>3047.2354904399999</v>
      </c>
      <c r="I107" s="51">
        <v>2951.8717452999999</v>
      </c>
      <c r="J107" s="51">
        <v>2860.8590668200004</v>
      </c>
      <c r="K107" s="51">
        <v>2815.9047376000003</v>
      </c>
      <c r="L107" s="51">
        <v>2824.20551591</v>
      </c>
      <c r="M107" s="51">
        <v>2843.9773385400003</v>
      </c>
      <c r="N107" s="64">
        <v>2839.0103838499999</v>
      </c>
      <c r="O107" s="51">
        <v>2867.9118770499999</v>
      </c>
      <c r="P107" s="51">
        <v>2876.0677409700002</v>
      </c>
      <c r="Q107" s="51">
        <v>2911.2158839500003</v>
      </c>
      <c r="R107" s="51">
        <v>2895.3106006200001</v>
      </c>
      <c r="S107" s="51">
        <v>2910.5557607400001</v>
      </c>
      <c r="T107" s="51">
        <v>2864.4801912500002</v>
      </c>
      <c r="U107" s="51">
        <v>2856.0045124400003</v>
      </c>
      <c r="V107" s="51">
        <v>2876.4574664199999</v>
      </c>
      <c r="W107" s="51">
        <v>2892.1378995700002</v>
      </c>
      <c r="X107" s="51">
        <v>2861.9400601000002</v>
      </c>
      <c r="Y107" s="51">
        <v>2875.44789859</v>
      </c>
    </row>
    <row r="108" spans="1:25" ht="18" thickBot="1" x14ac:dyDescent="0.35">
      <c r="A108" s="31">
        <v>4</v>
      </c>
      <c r="B108" s="51">
        <v>2897.4784022200001</v>
      </c>
      <c r="C108" s="51">
        <v>2978.3588394000003</v>
      </c>
      <c r="D108" s="51">
        <v>3041.9219861400002</v>
      </c>
      <c r="E108" s="51">
        <v>3065.8342856400004</v>
      </c>
      <c r="F108" s="51">
        <v>3068.18913982</v>
      </c>
      <c r="G108" s="51">
        <v>3051.60828846</v>
      </c>
      <c r="H108" s="51">
        <v>3005.8393682800001</v>
      </c>
      <c r="I108" s="51">
        <v>2920.4142664199999</v>
      </c>
      <c r="J108" s="51">
        <v>2843.6425446900002</v>
      </c>
      <c r="K108" s="51">
        <v>2797.4141146500001</v>
      </c>
      <c r="L108" s="51">
        <v>2803.25415909</v>
      </c>
      <c r="M108" s="51">
        <v>2808.70706926</v>
      </c>
      <c r="N108" s="64">
        <v>2809.6996914900001</v>
      </c>
      <c r="O108" s="51">
        <v>2822.7998202100002</v>
      </c>
      <c r="P108" s="51">
        <v>2827.1184118700003</v>
      </c>
      <c r="Q108" s="51">
        <v>2832.9815793600001</v>
      </c>
      <c r="R108" s="51">
        <v>2832.0384692100001</v>
      </c>
      <c r="S108" s="51">
        <v>2840.0302996099999</v>
      </c>
      <c r="T108" s="51">
        <v>2867.3905725000004</v>
      </c>
      <c r="U108" s="51">
        <v>2853.9649945199999</v>
      </c>
      <c r="V108" s="51">
        <v>2846.882572</v>
      </c>
      <c r="W108" s="51">
        <v>2870.0011322600003</v>
      </c>
      <c r="X108" s="51">
        <v>2832.7759731000001</v>
      </c>
      <c r="Y108" s="51">
        <v>2817.5288490700004</v>
      </c>
    </row>
    <row r="109" spans="1:25" ht="18" thickBot="1" x14ac:dyDescent="0.35">
      <c r="A109" s="31">
        <v>5</v>
      </c>
      <c r="B109" s="51">
        <v>2968.7754740099999</v>
      </c>
      <c r="C109" s="51">
        <v>3040.0694037399999</v>
      </c>
      <c r="D109" s="51">
        <v>3110.3559501200002</v>
      </c>
      <c r="E109" s="51">
        <v>3131.8790676899998</v>
      </c>
      <c r="F109" s="51">
        <v>3129.9108803600002</v>
      </c>
      <c r="G109" s="51">
        <v>3112.80727183</v>
      </c>
      <c r="H109" s="51">
        <v>3081.09139762</v>
      </c>
      <c r="I109" s="51">
        <v>2994.9896102800003</v>
      </c>
      <c r="J109" s="51">
        <v>2920.3260740599999</v>
      </c>
      <c r="K109" s="51">
        <v>2860.6933278000001</v>
      </c>
      <c r="L109" s="51">
        <v>2868.5021886200002</v>
      </c>
      <c r="M109" s="51">
        <v>2876.44205177</v>
      </c>
      <c r="N109" s="64">
        <v>2852.9359521900001</v>
      </c>
      <c r="O109" s="51">
        <v>2860.9999802800003</v>
      </c>
      <c r="P109" s="51">
        <v>2897.2778378600001</v>
      </c>
      <c r="Q109" s="51">
        <v>2905.7347344600003</v>
      </c>
      <c r="R109" s="51">
        <v>2911.0914841600002</v>
      </c>
      <c r="S109" s="51">
        <v>2874.6952691700003</v>
      </c>
      <c r="T109" s="51">
        <v>2866.8097874800001</v>
      </c>
      <c r="U109" s="51">
        <v>2860.7828335100003</v>
      </c>
      <c r="V109" s="51">
        <v>2857.52352836</v>
      </c>
      <c r="W109" s="51">
        <v>2871.4452959099999</v>
      </c>
      <c r="X109" s="51">
        <v>2842.0500106500003</v>
      </c>
      <c r="Y109" s="51">
        <v>2847.1933063900001</v>
      </c>
    </row>
    <row r="110" spans="1:25" ht="18" thickBot="1" x14ac:dyDescent="0.35">
      <c r="A110" s="31">
        <v>6</v>
      </c>
      <c r="B110" s="51">
        <v>2874.9256896699999</v>
      </c>
      <c r="C110" s="51">
        <v>2906.39622594</v>
      </c>
      <c r="D110" s="51">
        <v>2931.9930130299999</v>
      </c>
      <c r="E110" s="51">
        <v>2944.7184847200001</v>
      </c>
      <c r="F110" s="51">
        <v>2941.4037043500002</v>
      </c>
      <c r="G110" s="51">
        <v>2943.76116981</v>
      </c>
      <c r="H110" s="51">
        <v>2939.9222700300002</v>
      </c>
      <c r="I110" s="51">
        <v>2847.9735370000003</v>
      </c>
      <c r="J110" s="51">
        <v>2791.2284644199999</v>
      </c>
      <c r="K110" s="51">
        <v>2781.66260788</v>
      </c>
      <c r="L110" s="51">
        <v>2781.7524852900001</v>
      </c>
      <c r="M110" s="51">
        <v>2787.4426333400002</v>
      </c>
      <c r="N110" s="64">
        <v>2791.5745633300003</v>
      </c>
      <c r="O110" s="51">
        <v>2790.3795416100002</v>
      </c>
      <c r="P110" s="51">
        <v>2770.2939497300003</v>
      </c>
      <c r="Q110" s="51">
        <v>2765.5781131200001</v>
      </c>
      <c r="R110" s="51">
        <v>2768.90931976</v>
      </c>
      <c r="S110" s="51">
        <v>2789.6186378299999</v>
      </c>
      <c r="T110" s="51">
        <v>2822.2376445</v>
      </c>
      <c r="U110" s="51">
        <v>2807.53623913</v>
      </c>
      <c r="V110" s="51">
        <v>2808.4539277900003</v>
      </c>
      <c r="W110" s="51">
        <v>2826.5226279000003</v>
      </c>
      <c r="X110" s="51">
        <v>2797.1032771200003</v>
      </c>
      <c r="Y110" s="51">
        <v>2844.8752980700001</v>
      </c>
    </row>
    <row r="111" spans="1:25" ht="18" thickBot="1" x14ac:dyDescent="0.35">
      <c r="A111" s="31">
        <v>7</v>
      </c>
      <c r="B111" s="51">
        <v>2835.7774553700001</v>
      </c>
      <c r="C111" s="51">
        <v>2878.8176343900004</v>
      </c>
      <c r="D111" s="51">
        <v>2950.8479430000002</v>
      </c>
      <c r="E111" s="51">
        <v>2964.2805620700001</v>
      </c>
      <c r="F111" s="51">
        <v>2965.1288554900002</v>
      </c>
      <c r="G111" s="51">
        <v>2972.6378901400003</v>
      </c>
      <c r="H111" s="51">
        <v>2957.0268491500001</v>
      </c>
      <c r="I111" s="51">
        <v>2926.57497061</v>
      </c>
      <c r="J111" s="51">
        <v>2835.9275190400003</v>
      </c>
      <c r="K111" s="51">
        <v>2773.2169735400003</v>
      </c>
      <c r="L111" s="51">
        <v>2742.4770805799999</v>
      </c>
      <c r="M111" s="51">
        <v>2742.6398403900002</v>
      </c>
      <c r="N111" s="64">
        <v>2742.4801777600001</v>
      </c>
      <c r="O111" s="51">
        <v>2764.3442936199999</v>
      </c>
      <c r="P111" s="51">
        <v>2766.1729963000002</v>
      </c>
      <c r="Q111" s="51">
        <v>2775.2042373700001</v>
      </c>
      <c r="R111" s="51">
        <v>2768.4760702399999</v>
      </c>
      <c r="S111" s="51">
        <v>2766.4072047500003</v>
      </c>
      <c r="T111" s="51">
        <v>2747.70744599</v>
      </c>
      <c r="U111" s="51">
        <v>2747.0544488</v>
      </c>
      <c r="V111" s="51">
        <v>2743.85065459</v>
      </c>
      <c r="W111" s="51">
        <v>2762.7321769099999</v>
      </c>
      <c r="X111" s="51">
        <v>2767.7417274500003</v>
      </c>
      <c r="Y111" s="51">
        <v>2804.6175307399999</v>
      </c>
    </row>
    <row r="112" spans="1:25" ht="18" thickBot="1" x14ac:dyDescent="0.35">
      <c r="A112" s="31">
        <v>8</v>
      </c>
      <c r="B112" s="51">
        <v>2883.2160836000003</v>
      </c>
      <c r="C112" s="51">
        <v>2954.8378929700002</v>
      </c>
      <c r="D112" s="51">
        <v>3008.6664528400001</v>
      </c>
      <c r="E112" s="51">
        <v>3031.4964527299999</v>
      </c>
      <c r="F112" s="51">
        <v>3033.6225354400003</v>
      </c>
      <c r="G112" s="51">
        <v>3026.5130286900003</v>
      </c>
      <c r="H112" s="51">
        <v>2995.7641888900002</v>
      </c>
      <c r="I112" s="51">
        <v>2938.6708839900002</v>
      </c>
      <c r="J112" s="51">
        <v>2843.44428294</v>
      </c>
      <c r="K112" s="51">
        <v>2788.3844685200002</v>
      </c>
      <c r="L112" s="51">
        <v>2814.2609196399999</v>
      </c>
      <c r="M112" s="51">
        <v>2750.1527313200004</v>
      </c>
      <c r="N112" s="64">
        <v>2764.69806118</v>
      </c>
      <c r="O112" s="51">
        <v>2806.86971421</v>
      </c>
      <c r="P112" s="51">
        <v>2789.0063209600003</v>
      </c>
      <c r="Q112" s="51">
        <v>2809.7688428600004</v>
      </c>
      <c r="R112" s="51">
        <v>2798.2466451999999</v>
      </c>
      <c r="S112" s="51">
        <v>2796.7835303100001</v>
      </c>
      <c r="T112" s="51">
        <v>2749.00369172</v>
      </c>
      <c r="U112" s="51">
        <v>2749.8328871600002</v>
      </c>
      <c r="V112" s="51">
        <v>2743.0941192800001</v>
      </c>
      <c r="W112" s="51">
        <v>2753.8683694000001</v>
      </c>
      <c r="X112" s="51">
        <v>2797.6307927500002</v>
      </c>
      <c r="Y112" s="51">
        <v>2823.3211157400001</v>
      </c>
    </row>
    <row r="113" spans="1:25" ht="18" thickBot="1" x14ac:dyDescent="0.35">
      <c r="A113" s="31">
        <v>9</v>
      </c>
      <c r="B113" s="51">
        <v>2885.4986547100002</v>
      </c>
      <c r="C113" s="51">
        <v>2955.3042896400002</v>
      </c>
      <c r="D113" s="51">
        <v>3005.4841458000001</v>
      </c>
      <c r="E113" s="51">
        <v>3017.4500815199999</v>
      </c>
      <c r="F113" s="51">
        <v>3019.09132292</v>
      </c>
      <c r="G113" s="51">
        <v>3012.4293967100002</v>
      </c>
      <c r="H113" s="51">
        <v>2974.3053834299999</v>
      </c>
      <c r="I113" s="51">
        <v>2931.2202645000002</v>
      </c>
      <c r="J113" s="51">
        <v>2838.1104749700003</v>
      </c>
      <c r="K113" s="51">
        <v>2788.6365386000002</v>
      </c>
      <c r="L113" s="51">
        <v>2764.4122407200002</v>
      </c>
      <c r="M113" s="51">
        <v>2772.74773121</v>
      </c>
      <c r="N113" s="64">
        <v>2783.9570211400001</v>
      </c>
      <c r="O113" s="51">
        <v>2818.8174634800002</v>
      </c>
      <c r="P113" s="51">
        <v>2828.4898875100002</v>
      </c>
      <c r="Q113" s="51">
        <v>2850.2847356000002</v>
      </c>
      <c r="R113" s="51">
        <v>2829.1579166700003</v>
      </c>
      <c r="S113" s="51">
        <v>2815.2540097700003</v>
      </c>
      <c r="T113" s="51">
        <v>2856.1502629300003</v>
      </c>
      <c r="U113" s="51">
        <v>2845.80532468</v>
      </c>
      <c r="V113" s="51">
        <v>2802.9406698700004</v>
      </c>
      <c r="W113" s="51">
        <v>2818.3860591500002</v>
      </c>
      <c r="X113" s="51">
        <v>2826.1419529200002</v>
      </c>
      <c r="Y113" s="51">
        <v>2856.37302778</v>
      </c>
    </row>
    <row r="114" spans="1:25" ht="18" thickBot="1" x14ac:dyDescent="0.35">
      <c r="A114" s="31">
        <v>10</v>
      </c>
      <c r="B114" s="51">
        <v>2905.4706409</v>
      </c>
      <c r="C114" s="51">
        <v>2966.7519271000001</v>
      </c>
      <c r="D114" s="51">
        <v>3017.6139504100001</v>
      </c>
      <c r="E114" s="51">
        <v>3034.7413055500001</v>
      </c>
      <c r="F114" s="51">
        <v>3033.8112493100002</v>
      </c>
      <c r="G114" s="51">
        <v>3018.1960534300001</v>
      </c>
      <c r="H114" s="51">
        <v>2982.0700630600004</v>
      </c>
      <c r="I114" s="51">
        <v>2924.3474872000002</v>
      </c>
      <c r="J114" s="51">
        <v>2856.2442121800004</v>
      </c>
      <c r="K114" s="51">
        <v>2807.79180825</v>
      </c>
      <c r="L114" s="51">
        <v>2810.35367868</v>
      </c>
      <c r="M114" s="51">
        <v>2816.6046593700003</v>
      </c>
      <c r="N114" s="64">
        <v>2820.6475003800001</v>
      </c>
      <c r="O114" s="51">
        <v>2814.4809719200002</v>
      </c>
      <c r="P114" s="51">
        <v>2830.6488173600001</v>
      </c>
      <c r="Q114" s="51">
        <v>2846.1816427600002</v>
      </c>
      <c r="R114" s="51">
        <v>2873.7817226400002</v>
      </c>
      <c r="S114" s="51">
        <v>2844.2050353499999</v>
      </c>
      <c r="T114" s="51">
        <v>2798.6868956900003</v>
      </c>
      <c r="U114" s="51">
        <v>2797.4315496700001</v>
      </c>
      <c r="V114" s="51">
        <v>2806.5411350700001</v>
      </c>
      <c r="W114" s="51">
        <v>2825.4041570100003</v>
      </c>
      <c r="X114" s="51">
        <v>2775.0141584200001</v>
      </c>
      <c r="Y114" s="51">
        <v>2774.13703192</v>
      </c>
    </row>
    <row r="115" spans="1:25" ht="18" thickBot="1" x14ac:dyDescent="0.35">
      <c r="A115" s="31">
        <v>11</v>
      </c>
      <c r="B115" s="51">
        <v>2828.1011524300002</v>
      </c>
      <c r="C115" s="51">
        <v>2889.19874385</v>
      </c>
      <c r="D115" s="51">
        <v>2933.79371528</v>
      </c>
      <c r="E115" s="51">
        <v>2961.2760260800001</v>
      </c>
      <c r="F115" s="51">
        <v>2962.3682256500001</v>
      </c>
      <c r="G115" s="51">
        <v>2956.3171317000001</v>
      </c>
      <c r="H115" s="51">
        <v>2928.8927721800001</v>
      </c>
      <c r="I115" s="51">
        <v>2892.3240111900004</v>
      </c>
      <c r="J115" s="51">
        <v>2841.0237009700004</v>
      </c>
      <c r="K115" s="51">
        <v>2810.4065755300003</v>
      </c>
      <c r="L115" s="51">
        <v>2784.4594738599999</v>
      </c>
      <c r="M115" s="51">
        <v>2787.82021532</v>
      </c>
      <c r="N115" s="64">
        <v>2809.3307357200001</v>
      </c>
      <c r="O115" s="51">
        <v>2823.1302950300001</v>
      </c>
      <c r="P115" s="51">
        <v>2863.0124677100002</v>
      </c>
      <c r="Q115" s="51">
        <v>2875.6258007000001</v>
      </c>
      <c r="R115" s="51">
        <v>2868.12817593</v>
      </c>
      <c r="S115" s="51">
        <v>2839.29421989</v>
      </c>
      <c r="T115" s="51">
        <v>2815.66883306</v>
      </c>
      <c r="U115" s="51">
        <v>2804.4802979700003</v>
      </c>
      <c r="V115" s="51">
        <v>2809.5274299000002</v>
      </c>
      <c r="W115" s="51">
        <v>2827.2099343899999</v>
      </c>
      <c r="X115" s="51">
        <v>2807.5688916100003</v>
      </c>
      <c r="Y115" s="51">
        <v>2841.8980102800001</v>
      </c>
    </row>
    <row r="116" spans="1:25" ht="18" thickBot="1" x14ac:dyDescent="0.35">
      <c r="A116" s="31">
        <v>12</v>
      </c>
      <c r="B116" s="51">
        <v>2918.62405971</v>
      </c>
      <c r="C116" s="51">
        <v>2977.3547669</v>
      </c>
      <c r="D116" s="51">
        <v>3031.8971808000001</v>
      </c>
      <c r="E116" s="51">
        <v>3045.36133578</v>
      </c>
      <c r="F116" s="51">
        <v>3052.09812762</v>
      </c>
      <c r="G116" s="51">
        <v>3047.35829595</v>
      </c>
      <c r="H116" s="51">
        <v>2998.84132047</v>
      </c>
      <c r="I116" s="51">
        <v>2918.9878502300003</v>
      </c>
      <c r="J116" s="51">
        <v>2841.3451993600002</v>
      </c>
      <c r="K116" s="51">
        <v>2822.6410069000003</v>
      </c>
      <c r="L116" s="51">
        <v>2809.2920099600001</v>
      </c>
      <c r="M116" s="51">
        <v>2804.85780316</v>
      </c>
      <c r="N116" s="64">
        <v>2818.14270695</v>
      </c>
      <c r="O116" s="51">
        <v>2832.0768876800003</v>
      </c>
      <c r="P116" s="51">
        <v>2844.7159712400003</v>
      </c>
      <c r="Q116" s="51">
        <v>2849.45166242</v>
      </c>
      <c r="R116" s="51">
        <v>2847.8831702800003</v>
      </c>
      <c r="S116" s="51">
        <v>2810.8099754100003</v>
      </c>
      <c r="T116" s="51">
        <v>2801.9632562900001</v>
      </c>
      <c r="U116" s="51">
        <v>2795.7537385800001</v>
      </c>
      <c r="V116" s="51">
        <v>2801.5909846499999</v>
      </c>
      <c r="W116" s="51">
        <v>2815.1695083200002</v>
      </c>
      <c r="X116" s="51">
        <v>2813.3115262900001</v>
      </c>
      <c r="Y116" s="51">
        <v>2873.0683855699999</v>
      </c>
    </row>
    <row r="117" spans="1:25" ht="18" thickBot="1" x14ac:dyDescent="0.35">
      <c r="A117" s="31">
        <v>13</v>
      </c>
      <c r="B117" s="51">
        <v>2941.8276162500001</v>
      </c>
      <c r="C117" s="51">
        <v>3004.53914446</v>
      </c>
      <c r="D117" s="51">
        <v>3053.3157712000002</v>
      </c>
      <c r="E117" s="51">
        <v>3068.44459396</v>
      </c>
      <c r="F117" s="51">
        <v>3077.4878077600001</v>
      </c>
      <c r="G117" s="51">
        <v>3063.5942476999999</v>
      </c>
      <c r="H117" s="51">
        <v>3017.3138503800001</v>
      </c>
      <c r="I117" s="51">
        <v>2931.1629436800004</v>
      </c>
      <c r="J117" s="51">
        <v>2868.2601731600002</v>
      </c>
      <c r="K117" s="51">
        <v>2834.4471324800002</v>
      </c>
      <c r="L117" s="51">
        <v>2810.3495440400002</v>
      </c>
      <c r="M117" s="51">
        <v>2800.6668880300003</v>
      </c>
      <c r="N117" s="64">
        <v>2792.5648881500001</v>
      </c>
      <c r="O117" s="51">
        <v>2811.3365603299999</v>
      </c>
      <c r="P117" s="51">
        <v>2838.5272613500001</v>
      </c>
      <c r="Q117" s="51">
        <v>2847.2481981300002</v>
      </c>
      <c r="R117" s="51">
        <v>2864.0625315800003</v>
      </c>
      <c r="S117" s="51">
        <v>2836.2765855100001</v>
      </c>
      <c r="T117" s="51">
        <v>2813.79647002</v>
      </c>
      <c r="U117" s="51">
        <v>2815.3348573000003</v>
      </c>
      <c r="V117" s="51">
        <v>2780.49674929</v>
      </c>
      <c r="W117" s="51">
        <v>2764.4755797500002</v>
      </c>
      <c r="X117" s="51">
        <v>2794.7265889300002</v>
      </c>
      <c r="Y117" s="51">
        <v>2798.7595274200003</v>
      </c>
    </row>
    <row r="118" spans="1:25" ht="18" thickBot="1" x14ac:dyDescent="0.35">
      <c r="A118" s="31">
        <v>14</v>
      </c>
      <c r="B118" s="51">
        <v>2694.4550006700001</v>
      </c>
      <c r="C118" s="51">
        <v>2751.3098147300002</v>
      </c>
      <c r="D118" s="51">
        <v>2804.3705666800001</v>
      </c>
      <c r="E118" s="51">
        <v>2806.72292836</v>
      </c>
      <c r="F118" s="51">
        <v>2820.1500144600004</v>
      </c>
      <c r="G118" s="51">
        <v>2870.1771991400001</v>
      </c>
      <c r="H118" s="51">
        <v>2828.3959806900002</v>
      </c>
      <c r="I118" s="51">
        <v>2745.3787520000001</v>
      </c>
      <c r="J118" s="51">
        <v>2662.07240869</v>
      </c>
      <c r="K118" s="51">
        <v>2630.4702795900002</v>
      </c>
      <c r="L118" s="51">
        <v>2606.0819241400004</v>
      </c>
      <c r="M118" s="51">
        <v>2602.7316016300001</v>
      </c>
      <c r="N118" s="64">
        <v>2610.92615432</v>
      </c>
      <c r="O118" s="51">
        <v>2633.4744937700002</v>
      </c>
      <c r="P118" s="51">
        <v>2665.5988949800003</v>
      </c>
      <c r="Q118" s="51">
        <v>2676.02799719</v>
      </c>
      <c r="R118" s="51">
        <v>2672.8742137500003</v>
      </c>
      <c r="S118" s="51">
        <v>2638.3267941900003</v>
      </c>
      <c r="T118" s="51">
        <v>2618.6232413500002</v>
      </c>
      <c r="U118" s="51">
        <v>2615.6145328400003</v>
      </c>
      <c r="V118" s="51">
        <v>2614.5500102700003</v>
      </c>
      <c r="W118" s="51">
        <v>2619.4903111100002</v>
      </c>
      <c r="X118" s="51">
        <v>2655.4178806700002</v>
      </c>
      <c r="Y118" s="51">
        <v>2695.2399598100001</v>
      </c>
    </row>
    <row r="119" spans="1:25" ht="18" thickBot="1" x14ac:dyDescent="0.35">
      <c r="A119" s="31">
        <v>15</v>
      </c>
      <c r="B119" s="51">
        <v>2738.5358805200003</v>
      </c>
      <c r="C119" s="51">
        <v>2787.9075463400004</v>
      </c>
      <c r="D119" s="51">
        <v>2838.56831285</v>
      </c>
      <c r="E119" s="51">
        <v>2845.2156060800003</v>
      </c>
      <c r="F119" s="51">
        <v>2851.2882562600003</v>
      </c>
      <c r="G119" s="51">
        <v>2854.8272451500002</v>
      </c>
      <c r="H119" s="51">
        <v>2827.6801188600002</v>
      </c>
      <c r="I119" s="51">
        <v>2771.95572223</v>
      </c>
      <c r="J119" s="51">
        <v>2700.5345181299999</v>
      </c>
      <c r="K119" s="51">
        <v>2661.41616565</v>
      </c>
      <c r="L119" s="51">
        <v>2630.9649332700001</v>
      </c>
      <c r="M119" s="51">
        <v>2626.7717686800002</v>
      </c>
      <c r="N119" s="64">
        <v>2630.7382277400002</v>
      </c>
      <c r="O119" s="51">
        <v>2630.4407368700004</v>
      </c>
      <c r="P119" s="51">
        <v>2642.43323551</v>
      </c>
      <c r="Q119" s="51">
        <v>2652.35356116</v>
      </c>
      <c r="R119" s="51">
        <v>2650.0410858900004</v>
      </c>
      <c r="S119" s="51">
        <v>2649.4943233399999</v>
      </c>
      <c r="T119" s="51">
        <v>2618.0857839200003</v>
      </c>
      <c r="U119" s="51">
        <v>2630.2843327600003</v>
      </c>
      <c r="V119" s="51">
        <v>2617.8113915399999</v>
      </c>
      <c r="W119" s="51">
        <v>2617.6116336800001</v>
      </c>
      <c r="X119" s="51">
        <v>2592.13720745</v>
      </c>
      <c r="Y119" s="51">
        <v>2588.54656135</v>
      </c>
    </row>
    <row r="120" spans="1:25" ht="18" thickBot="1" x14ac:dyDescent="0.35">
      <c r="A120" s="31">
        <v>16</v>
      </c>
      <c r="B120" s="51">
        <v>2706.4345509200002</v>
      </c>
      <c r="C120" s="51">
        <v>2761.5181287200003</v>
      </c>
      <c r="D120" s="51">
        <v>2809.9434926500003</v>
      </c>
      <c r="E120" s="51">
        <v>2850.86381639</v>
      </c>
      <c r="F120" s="51">
        <v>2848.9989122500001</v>
      </c>
      <c r="G120" s="51">
        <v>2847.4819745900004</v>
      </c>
      <c r="H120" s="51">
        <v>2862.5486882100004</v>
      </c>
      <c r="I120" s="51">
        <v>2914.1588044200003</v>
      </c>
      <c r="J120" s="51">
        <v>2894.2963752400001</v>
      </c>
      <c r="K120" s="51">
        <v>2811.3188868400002</v>
      </c>
      <c r="L120" s="51">
        <v>2754.0408304500002</v>
      </c>
      <c r="M120" s="51">
        <v>2752.1591432700002</v>
      </c>
      <c r="N120" s="64">
        <v>2752.4721053200001</v>
      </c>
      <c r="O120" s="51">
        <v>2746.4943648600001</v>
      </c>
      <c r="P120" s="51">
        <v>2790.8130268300001</v>
      </c>
      <c r="Q120" s="51">
        <v>2781.1119219299999</v>
      </c>
      <c r="R120" s="51">
        <v>2772.70165602</v>
      </c>
      <c r="S120" s="51">
        <v>2753.8218832100001</v>
      </c>
      <c r="T120" s="51">
        <v>2756.0943378900001</v>
      </c>
      <c r="U120" s="51">
        <v>2763.6717051599999</v>
      </c>
      <c r="V120" s="51">
        <v>2773.1373217</v>
      </c>
      <c r="W120" s="51">
        <v>2777.5230632299999</v>
      </c>
      <c r="X120" s="51">
        <v>2726.6778338800004</v>
      </c>
      <c r="Y120" s="51">
        <v>2695.8826585900001</v>
      </c>
    </row>
    <row r="121" spans="1:25" ht="18" thickBot="1" x14ac:dyDescent="0.35">
      <c r="A121" s="31">
        <v>17</v>
      </c>
      <c r="B121" s="51">
        <v>2834.8405873199999</v>
      </c>
      <c r="C121" s="51">
        <v>2900.7316984700001</v>
      </c>
      <c r="D121" s="51">
        <v>2949.5534541900001</v>
      </c>
      <c r="E121" s="51">
        <v>2966.9908369700001</v>
      </c>
      <c r="F121" s="51">
        <v>2959.92963611</v>
      </c>
      <c r="G121" s="51">
        <v>2941.8390426800001</v>
      </c>
      <c r="H121" s="51">
        <v>2879.3398417400003</v>
      </c>
      <c r="I121" s="51">
        <v>2815.3638024900001</v>
      </c>
      <c r="J121" s="51">
        <v>2737.9086399900002</v>
      </c>
      <c r="K121" s="51">
        <v>2733.7905757799999</v>
      </c>
      <c r="L121" s="51">
        <v>2757.0884629900002</v>
      </c>
      <c r="M121" s="51">
        <v>2763.4190507600001</v>
      </c>
      <c r="N121" s="64">
        <v>2761.7549020700003</v>
      </c>
      <c r="O121" s="51">
        <v>2738.3174648500003</v>
      </c>
      <c r="P121" s="51">
        <v>2748.70371574</v>
      </c>
      <c r="Q121" s="51">
        <v>2751.6805767200003</v>
      </c>
      <c r="R121" s="51">
        <v>2753.3542249500001</v>
      </c>
      <c r="S121" s="51">
        <v>2730.6075803100002</v>
      </c>
      <c r="T121" s="51">
        <v>2714.4470491400002</v>
      </c>
      <c r="U121" s="51">
        <v>2712.9762272400003</v>
      </c>
      <c r="V121" s="51">
        <v>2724.7511627500003</v>
      </c>
      <c r="W121" s="51">
        <v>2746.99023132</v>
      </c>
      <c r="X121" s="51">
        <v>2718.4913345300001</v>
      </c>
      <c r="Y121" s="51">
        <v>2744.37616131</v>
      </c>
    </row>
    <row r="122" spans="1:25" ht="18" thickBot="1" x14ac:dyDescent="0.35">
      <c r="A122" s="31">
        <v>18</v>
      </c>
      <c r="B122" s="51">
        <v>2822.87255985</v>
      </c>
      <c r="C122" s="51">
        <v>2889.7457857400004</v>
      </c>
      <c r="D122" s="51">
        <v>2940.3930654400001</v>
      </c>
      <c r="E122" s="51">
        <v>2951.4596995100001</v>
      </c>
      <c r="F122" s="51">
        <v>2942.7651008800003</v>
      </c>
      <c r="G122" s="51">
        <v>2930.4552531200002</v>
      </c>
      <c r="H122" s="51">
        <v>2896.0628099200003</v>
      </c>
      <c r="I122" s="51">
        <v>2849.7774885200001</v>
      </c>
      <c r="J122" s="51">
        <v>2798.1334175500001</v>
      </c>
      <c r="K122" s="51">
        <v>2825.3761775400003</v>
      </c>
      <c r="L122" s="51">
        <v>2835.21513946</v>
      </c>
      <c r="M122" s="51">
        <v>2843.5891586000002</v>
      </c>
      <c r="N122" s="64">
        <v>2837.08888845</v>
      </c>
      <c r="O122" s="51">
        <v>2818.13071967</v>
      </c>
      <c r="P122" s="51">
        <v>2769.4730615799999</v>
      </c>
      <c r="Q122" s="51">
        <v>2770.6775390600001</v>
      </c>
      <c r="R122" s="51">
        <v>2768.07465516</v>
      </c>
      <c r="S122" s="51">
        <v>2734.3244838300002</v>
      </c>
      <c r="T122" s="51">
        <v>2715.5097905900002</v>
      </c>
      <c r="U122" s="51">
        <v>2704.8219890999999</v>
      </c>
      <c r="V122" s="51">
        <v>2718.3504603199999</v>
      </c>
      <c r="W122" s="51">
        <v>2771.9685639200002</v>
      </c>
      <c r="X122" s="51">
        <v>2722.8892724400002</v>
      </c>
      <c r="Y122" s="51">
        <v>2708.6672190899999</v>
      </c>
    </row>
    <row r="123" spans="1:25" ht="18" thickBot="1" x14ac:dyDescent="0.35">
      <c r="A123" s="31">
        <v>19</v>
      </c>
      <c r="B123" s="51">
        <v>2776.7092794700002</v>
      </c>
      <c r="C123" s="51">
        <v>2851.31297941</v>
      </c>
      <c r="D123" s="51">
        <v>2906.3968897700001</v>
      </c>
      <c r="E123" s="51">
        <v>2927.5176477900004</v>
      </c>
      <c r="F123" s="51">
        <v>2919.3569274700003</v>
      </c>
      <c r="G123" s="51">
        <v>2898.1652931400004</v>
      </c>
      <c r="H123" s="51">
        <v>2840.85342494</v>
      </c>
      <c r="I123" s="51">
        <v>2795.7643902099999</v>
      </c>
      <c r="J123" s="51">
        <v>2718.6125400800001</v>
      </c>
      <c r="K123" s="51">
        <v>2721.99656246</v>
      </c>
      <c r="L123" s="51">
        <v>2717.6719914100004</v>
      </c>
      <c r="M123" s="51">
        <v>2724.38645636</v>
      </c>
      <c r="N123" s="64">
        <v>2720.4734085700002</v>
      </c>
      <c r="O123" s="51">
        <v>2716.4370373500001</v>
      </c>
      <c r="P123" s="51">
        <v>2773.4181848500002</v>
      </c>
      <c r="Q123" s="51">
        <v>2773.4356028100001</v>
      </c>
      <c r="R123" s="51">
        <v>2770.1132650500003</v>
      </c>
      <c r="S123" s="51">
        <v>2792.6255201000004</v>
      </c>
      <c r="T123" s="51">
        <v>2758.13440541</v>
      </c>
      <c r="U123" s="51">
        <v>2733.3417624900003</v>
      </c>
      <c r="V123" s="51">
        <v>2745.1255952300003</v>
      </c>
      <c r="W123" s="51">
        <v>2758.1523189200002</v>
      </c>
      <c r="X123" s="51">
        <v>2719.7042978700001</v>
      </c>
      <c r="Y123" s="51">
        <v>2701.7554280300001</v>
      </c>
    </row>
    <row r="124" spans="1:25" ht="18" thickBot="1" x14ac:dyDescent="0.35">
      <c r="A124" s="31">
        <v>20</v>
      </c>
      <c r="B124" s="51">
        <v>2790.8675943500002</v>
      </c>
      <c r="C124" s="51">
        <v>2841.8743798</v>
      </c>
      <c r="D124" s="51">
        <v>2898.53942125</v>
      </c>
      <c r="E124" s="51">
        <v>2911.1629149200003</v>
      </c>
      <c r="F124" s="51">
        <v>2908.7504046100003</v>
      </c>
      <c r="G124" s="51">
        <v>2894.7311198800003</v>
      </c>
      <c r="H124" s="51">
        <v>2844.56877945</v>
      </c>
      <c r="I124" s="51">
        <v>2768.2443577700001</v>
      </c>
      <c r="J124" s="51">
        <v>2707.3450233100002</v>
      </c>
      <c r="K124" s="51">
        <v>2685.2887900800001</v>
      </c>
      <c r="L124" s="51">
        <v>2688.3459505800001</v>
      </c>
      <c r="M124" s="51">
        <v>2675.9475139300002</v>
      </c>
      <c r="N124" s="64">
        <v>2673.5080339000001</v>
      </c>
      <c r="O124" s="51">
        <v>2681.35344209</v>
      </c>
      <c r="P124" s="51">
        <v>2719.7750050300001</v>
      </c>
      <c r="Q124" s="51">
        <v>2718.2855207900002</v>
      </c>
      <c r="R124" s="51">
        <v>2715.8599104700002</v>
      </c>
      <c r="S124" s="51">
        <v>2715.8705361100001</v>
      </c>
      <c r="T124" s="51">
        <v>2698.2025317100001</v>
      </c>
      <c r="U124" s="51">
        <v>2682.7094824800001</v>
      </c>
      <c r="V124" s="51">
        <v>2717.6142567699999</v>
      </c>
      <c r="W124" s="51">
        <v>2731.1448147400001</v>
      </c>
      <c r="X124" s="51">
        <v>2681.0676141200001</v>
      </c>
      <c r="Y124" s="51">
        <v>2685.0548435000001</v>
      </c>
    </row>
    <row r="125" spans="1:25" ht="18" thickBot="1" x14ac:dyDescent="0.35">
      <c r="A125" s="31">
        <v>21</v>
      </c>
      <c r="B125" s="51">
        <v>2737.81764509</v>
      </c>
      <c r="C125" s="51">
        <v>2806.7515567300002</v>
      </c>
      <c r="D125" s="51">
        <v>2856.4755304200003</v>
      </c>
      <c r="E125" s="51">
        <v>2868.57173715</v>
      </c>
      <c r="F125" s="51">
        <v>2873.71088921</v>
      </c>
      <c r="G125" s="51">
        <v>2875.7302871400002</v>
      </c>
      <c r="H125" s="51">
        <v>2839.2955239400003</v>
      </c>
      <c r="I125" s="51">
        <v>2770.79818217</v>
      </c>
      <c r="J125" s="51">
        <v>2730.1930497399999</v>
      </c>
      <c r="K125" s="51">
        <v>2703.77663699</v>
      </c>
      <c r="L125" s="51">
        <v>2700.7089250400004</v>
      </c>
      <c r="M125" s="51">
        <v>2706.1142225600001</v>
      </c>
      <c r="N125" s="64">
        <v>2698.6511920400003</v>
      </c>
      <c r="O125" s="51">
        <v>2696.4313629300004</v>
      </c>
      <c r="P125" s="51">
        <v>2702.9921423800001</v>
      </c>
      <c r="Q125" s="51">
        <v>2711.4402049</v>
      </c>
      <c r="R125" s="51">
        <v>2701.6915170000002</v>
      </c>
      <c r="S125" s="51">
        <v>2684.1046250700001</v>
      </c>
      <c r="T125" s="51">
        <v>2706.4549885000001</v>
      </c>
      <c r="U125" s="51">
        <v>2703.89084813</v>
      </c>
      <c r="V125" s="51">
        <v>2705.1542104300001</v>
      </c>
      <c r="W125" s="51">
        <v>2728.0739903900003</v>
      </c>
      <c r="X125" s="51">
        <v>2692.8482042700002</v>
      </c>
      <c r="Y125" s="51">
        <v>2723.2408750700001</v>
      </c>
    </row>
    <row r="126" spans="1:25" ht="18" thickBot="1" x14ac:dyDescent="0.35">
      <c r="A126" s="31">
        <v>22</v>
      </c>
      <c r="B126" s="51">
        <v>2765.7386950800001</v>
      </c>
      <c r="C126" s="51">
        <v>2843.4039090400001</v>
      </c>
      <c r="D126" s="51">
        <v>2934.4774347800003</v>
      </c>
      <c r="E126" s="51">
        <v>3001.3165767600003</v>
      </c>
      <c r="F126" s="51">
        <v>3014.8703689900003</v>
      </c>
      <c r="G126" s="51">
        <v>3009.2257003300001</v>
      </c>
      <c r="H126" s="51">
        <v>2966.8541069600001</v>
      </c>
      <c r="I126" s="51">
        <v>2808.3187658800002</v>
      </c>
      <c r="J126" s="51">
        <v>2731.4407112900003</v>
      </c>
      <c r="K126" s="51">
        <v>2667.3122227200001</v>
      </c>
      <c r="L126" s="51">
        <v>2649.8757167200001</v>
      </c>
      <c r="M126" s="51">
        <v>2641.41329124</v>
      </c>
      <c r="N126" s="64">
        <v>2638.5863493500001</v>
      </c>
      <c r="O126" s="51">
        <v>2646.14080982</v>
      </c>
      <c r="P126" s="51">
        <v>2676.8387885400002</v>
      </c>
      <c r="Q126" s="51">
        <v>2687.5883079499999</v>
      </c>
      <c r="R126" s="51">
        <v>2683.3560790000001</v>
      </c>
      <c r="S126" s="51">
        <v>2652.8858683400003</v>
      </c>
      <c r="T126" s="51">
        <v>2627.6441643400003</v>
      </c>
      <c r="U126" s="51">
        <v>2624.9503954900001</v>
      </c>
      <c r="V126" s="51">
        <v>2622.42560645</v>
      </c>
      <c r="W126" s="51">
        <v>2629.8942338300003</v>
      </c>
      <c r="X126" s="51">
        <v>2638.6312484</v>
      </c>
      <c r="Y126" s="51">
        <v>2695.2188368500001</v>
      </c>
    </row>
    <row r="127" spans="1:25" ht="18" thickBot="1" x14ac:dyDescent="0.35">
      <c r="A127" s="31">
        <v>23</v>
      </c>
      <c r="B127" s="51">
        <v>2791.6015547100001</v>
      </c>
      <c r="C127" s="51">
        <v>2806.3157066100002</v>
      </c>
      <c r="D127" s="51">
        <v>2846.1912874700001</v>
      </c>
      <c r="E127" s="51">
        <v>2868.2455528300002</v>
      </c>
      <c r="F127" s="51">
        <v>2875.1088686500002</v>
      </c>
      <c r="G127" s="51">
        <v>2860.8508752400003</v>
      </c>
      <c r="H127" s="51">
        <v>2828.99402151</v>
      </c>
      <c r="I127" s="51">
        <v>2777.9879716700002</v>
      </c>
      <c r="J127" s="51">
        <v>2688.9147802699999</v>
      </c>
      <c r="K127" s="51">
        <v>2689.7241183700003</v>
      </c>
      <c r="L127" s="51">
        <v>2713.1041583900001</v>
      </c>
      <c r="M127" s="51">
        <v>2715.84696605</v>
      </c>
      <c r="N127" s="64">
        <v>2712.4650192400004</v>
      </c>
      <c r="O127" s="51">
        <v>2732.1397565800003</v>
      </c>
      <c r="P127" s="51">
        <v>2717.1323380600002</v>
      </c>
      <c r="Q127" s="51">
        <v>2713.2972011900001</v>
      </c>
      <c r="R127" s="51">
        <v>2707.3092581300002</v>
      </c>
      <c r="S127" s="51">
        <v>2697.0500446000001</v>
      </c>
      <c r="T127" s="51">
        <v>2731.51654934</v>
      </c>
      <c r="U127" s="51">
        <v>2755.4683311100002</v>
      </c>
      <c r="V127" s="51">
        <v>2756.0577783200001</v>
      </c>
      <c r="W127" s="51">
        <v>2778.11100145</v>
      </c>
      <c r="X127" s="51">
        <v>2737.0203095100001</v>
      </c>
      <c r="Y127" s="51">
        <v>2755.66295231</v>
      </c>
    </row>
    <row r="128" spans="1:25" ht="18" thickBot="1" x14ac:dyDescent="0.35">
      <c r="A128" s="31">
        <v>24</v>
      </c>
      <c r="B128" s="51">
        <v>2746.05199244</v>
      </c>
      <c r="C128" s="51">
        <v>2814.28997084</v>
      </c>
      <c r="D128" s="51">
        <v>2860.5834768300001</v>
      </c>
      <c r="E128" s="51">
        <v>2918.7789068299999</v>
      </c>
      <c r="F128" s="51">
        <v>2918.42575364</v>
      </c>
      <c r="G128" s="51">
        <v>2898.7602962199999</v>
      </c>
      <c r="H128" s="51">
        <v>2851.37280315</v>
      </c>
      <c r="I128" s="51">
        <v>2783.0718289700003</v>
      </c>
      <c r="J128" s="51">
        <v>2688.8969722400002</v>
      </c>
      <c r="K128" s="51">
        <v>2678.8759499100001</v>
      </c>
      <c r="L128" s="51">
        <v>2685.28512159</v>
      </c>
      <c r="M128" s="51">
        <v>2682.42242119</v>
      </c>
      <c r="N128" s="64">
        <v>2681.5278992100002</v>
      </c>
      <c r="O128" s="51">
        <v>2669.0811347500003</v>
      </c>
      <c r="P128" s="51">
        <v>2680.6022946500002</v>
      </c>
      <c r="Q128" s="51">
        <v>2692.5513731800002</v>
      </c>
      <c r="R128" s="51">
        <v>2691.4796721800003</v>
      </c>
      <c r="S128" s="51">
        <v>2671.7907619699999</v>
      </c>
      <c r="T128" s="51">
        <v>2711.0862908300001</v>
      </c>
      <c r="U128" s="51">
        <v>2707.2615232600001</v>
      </c>
      <c r="V128" s="51">
        <v>2716.8656883500003</v>
      </c>
      <c r="W128" s="51">
        <v>2734.9465231500003</v>
      </c>
      <c r="X128" s="51">
        <v>2681.1445430800004</v>
      </c>
      <c r="Y128" s="51">
        <v>2706.3364804600001</v>
      </c>
    </row>
    <row r="129" spans="1:25" ht="18" thickBot="1" x14ac:dyDescent="0.35">
      <c r="A129" s="31">
        <v>25</v>
      </c>
      <c r="B129" s="51">
        <v>2817.1652383600003</v>
      </c>
      <c r="C129" s="51">
        <v>2893.87463639</v>
      </c>
      <c r="D129" s="51">
        <v>2924.0351478299999</v>
      </c>
      <c r="E129" s="51">
        <v>2930.7703512799999</v>
      </c>
      <c r="F129" s="51">
        <v>2923.4079899100002</v>
      </c>
      <c r="G129" s="51">
        <v>2910.9406792099999</v>
      </c>
      <c r="H129" s="51">
        <v>2882.30093012</v>
      </c>
      <c r="I129" s="51">
        <v>2807.0208843300002</v>
      </c>
      <c r="J129" s="51">
        <v>2730.5546603900002</v>
      </c>
      <c r="K129" s="51">
        <v>2704.7149862000001</v>
      </c>
      <c r="L129" s="51">
        <v>2714.5767971900004</v>
      </c>
      <c r="M129" s="51">
        <v>2723.8420377400003</v>
      </c>
      <c r="N129" s="64">
        <v>2717.6477118500002</v>
      </c>
      <c r="O129" s="51">
        <v>2718.2693599500003</v>
      </c>
      <c r="P129" s="51">
        <v>2732.0038667400004</v>
      </c>
      <c r="Q129" s="51">
        <v>2741.1075538200002</v>
      </c>
      <c r="R129" s="51">
        <v>2739.54366269</v>
      </c>
      <c r="S129" s="51">
        <v>2724.3120327300003</v>
      </c>
      <c r="T129" s="51">
        <v>2751.6632129200002</v>
      </c>
      <c r="U129" s="51">
        <v>2746.50652614</v>
      </c>
      <c r="V129" s="51">
        <v>2763.9839476500001</v>
      </c>
      <c r="W129" s="51">
        <v>2775.8744439500001</v>
      </c>
      <c r="X129" s="51">
        <v>2724.4638582699999</v>
      </c>
      <c r="Y129" s="51">
        <v>2737.0015958200001</v>
      </c>
    </row>
    <row r="130" spans="1:25" ht="18" thickBot="1" x14ac:dyDescent="0.35">
      <c r="A130" s="31">
        <v>26</v>
      </c>
      <c r="B130" s="51">
        <v>2831.33031536</v>
      </c>
      <c r="C130" s="51">
        <v>2899.2355184600001</v>
      </c>
      <c r="D130" s="51">
        <v>2954.42356036</v>
      </c>
      <c r="E130" s="51">
        <v>2970.0840965100001</v>
      </c>
      <c r="F130" s="51">
        <v>2967.2881139000001</v>
      </c>
      <c r="G130" s="51">
        <v>2951.1347392100001</v>
      </c>
      <c r="H130" s="51">
        <v>2913.3279871499999</v>
      </c>
      <c r="I130" s="51">
        <v>2831.2764929</v>
      </c>
      <c r="J130" s="51">
        <v>2748.0597610000004</v>
      </c>
      <c r="K130" s="51">
        <v>2755.9147296000001</v>
      </c>
      <c r="L130" s="51">
        <v>2773.7479941900001</v>
      </c>
      <c r="M130" s="51">
        <v>2771.66071358</v>
      </c>
      <c r="N130" s="64">
        <v>2768.0924427</v>
      </c>
      <c r="O130" s="51">
        <v>2749.9687283399999</v>
      </c>
      <c r="P130" s="51">
        <v>2750.89127607</v>
      </c>
      <c r="Q130" s="51">
        <v>2738.7141132100001</v>
      </c>
      <c r="R130" s="51">
        <v>2730.6694370700002</v>
      </c>
      <c r="S130" s="51">
        <v>2744.3286553000003</v>
      </c>
      <c r="T130" s="51">
        <v>2797.46328662</v>
      </c>
      <c r="U130" s="51">
        <v>2791.9206964600003</v>
      </c>
      <c r="V130" s="51">
        <v>2813.5782022600001</v>
      </c>
      <c r="W130" s="51">
        <v>2814.01747587</v>
      </c>
      <c r="X130" s="51">
        <v>2781.4773996700001</v>
      </c>
      <c r="Y130" s="51">
        <v>2769.9650021000002</v>
      </c>
    </row>
    <row r="131" spans="1:25" ht="18" thickBot="1" x14ac:dyDescent="0.35">
      <c r="A131" s="31">
        <v>27</v>
      </c>
      <c r="B131" s="51">
        <v>2914.9712172300001</v>
      </c>
      <c r="C131" s="51">
        <v>2983.2777711799999</v>
      </c>
      <c r="D131" s="51">
        <v>3067.3524316000003</v>
      </c>
      <c r="E131" s="51">
        <v>3107.5556646100003</v>
      </c>
      <c r="F131" s="51">
        <v>3116.7302353100004</v>
      </c>
      <c r="G131" s="51">
        <v>3098.9556046799999</v>
      </c>
      <c r="H131" s="51">
        <v>3023.6074205200002</v>
      </c>
      <c r="I131" s="51">
        <v>2907.6990827500003</v>
      </c>
      <c r="J131" s="51">
        <v>2826.6704887400001</v>
      </c>
      <c r="K131" s="51">
        <v>2779.2431828799999</v>
      </c>
      <c r="L131" s="51">
        <v>2786.9115536500003</v>
      </c>
      <c r="M131" s="51">
        <v>3002.4071699200003</v>
      </c>
      <c r="N131" s="64">
        <v>2741.5580094400002</v>
      </c>
      <c r="O131" s="51">
        <v>2741.9451477900002</v>
      </c>
      <c r="P131" s="51">
        <v>2764.1065834600004</v>
      </c>
      <c r="Q131" s="51">
        <v>2770.3796198700002</v>
      </c>
      <c r="R131" s="51">
        <v>2769.47020746</v>
      </c>
      <c r="S131" s="51">
        <v>2738.1253611800003</v>
      </c>
      <c r="T131" s="51">
        <v>2723.3312661099999</v>
      </c>
      <c r="U131" s="51">
        <v>2731.9614106900003</v>
      </c>
      <c r="V131" s="51">
        <v>2717.5362598800002</v>
      </c>
      <c r="W131" s="51">
        <v>2708.44143609</v>
      </c>
      <c r="X131" s="51">
        <v>2753.75996502</v>
      </c>
      <c r="Y131" s="51">
        <v>2815.8507355500001</v>
      </c>
    </row>
    <row r="132" spans="1:25" ht="18" thickBot="1" x14ac:dyDescent="0.35">
      <c r="A132" s="31">
        <v>28</v>
      </c>
      <c r="B132" s="51">
        <v>4920.6854227500007</v>
      </c>
      <c r="C132" s="51">
        <v>2969.6502099300001</v>
      </c>
      <c r="D132" s="51">
        <v>3004.4735337299999</v>
      </c>
      <c r="E132" s="51">
        <v>3024.0677048400003</v>
      </c>
      <c r="F132" s="51">
        <v>3011.0345170700002</v>
      </c>
      <c r="G132" s="51">
        <v>3013.8985970800004</v>
      </c>
      <c r="H132" s="51">
        <v>2986.4323814899999</v>
      </c>
      <c r="I132" s="51">
        <v>2888.7469753200003</v>
      </c>
      <c r="J132" s="51">
        <v>2799.5677452700002</v>
      </c>
      <c r="K132" s="51">
        <v>2732.41901921</v>
      </c>
      <c r="L132" s="51">
        <v>2698.3094472900002</v>
      </c>
      <c r="M132" s="51">
        <v>2697.6662184200004</v>
      </c>
      <c r="N132" s="64">
        <v>2705.8149345400002</v>
      </c>
      <c r="O132" s="51">
        <v>2722.7058348600003</v>
      </c>
      <c r="P132" s="51">
        <v>2741.4916541400003</v>
      </c>
      <c r="Q132" s="51">
        <v>2752.01722956</v>
      </c>
      <c r="R132" s="51">
        <v>2741.1294896400004</v>
      </c>
      <c r="S132" s="51">
        <v>2717.4056466900001</v>
      </c>
      <c r="T132" s="51">
        <v>2702.71733395</v>
      </c>
      <c r="U132" s="51">
        <v>2704.1057388600002</v>
      </c>
      <c r="V132" s="51">
        <v>2698.28097523</v>
      </c>
      <c r="W132" s="51">
        <v>2713.6016380999999</v>
      </c>
      <c r="X132" s="51">
        <v>2738.08932813</v>
      </c>
      <c r="Y132" s="51">
        <v>2778.5288602500004</v>
      </c>
    </row>
    <row r="133" spans="1:25" ht="18" thickBot="1" x14ac:dyDescent="0.35">
      <c r="A133" s="31">
        <v>29</v>
      </c>
      <c r="B133" s="51">
        <v>2874.91314809</v>
      </c>
      <c r="C133" s="51">
        <v>2939.2918261600003</v>
      </c>
      <c r="D133" s="51">
        <v>3001.7329819400002</v>
      </c>
      <c r="E133" s="51">
        <v>3031.73662913</v>
      </c>
      <c r="F133" s="51">
        <v>3039.3112743000002</v>
      </c>
      <c r="G133" s="51">
        <v>3033.7623322700001</v>
      </c>
      <c r="H133" s="51">
        <v>3004.3476383900002</v>
      </c>
      <c r="I133" s="51">
        <v>2938.6663576199999</v>
      </c>
      <c r="J133" s="51">
        <v>2841.71690885</v>
      </c>
      <c r="K133" s="51">
        <v>2777.33293086</v>
      </c>
      <c r="L133" s="51">
        <v>2738.4007056099999</v>
      </c>
      <c r="M133" s="51">
        <v>2730.0979295100001</v>
      </c>
      <c r="N133" s="64">
        <v>2730.1655759700002</v>
      </c>
      <c r="O133" s="51">
        <v>2742.5528637000002</v>
      </c>
      <c r="P133" s="51">
        <v>2769.3059198199999</v>
      </c>
      <c r="Q133" s="51">
        <v>2776.5073407700002</v>
      </c>
      <c r="R133" s="51">
        <v>2771.0484237000001</v>
      </c>
      <c r="S133" s="51">
        <v>2745.66385988</v>
      </c>
      <c r="T133" s="51">
        <v>2722.8853366000003</v>
      </c>
      <c r="U133" s="51">
        <v>2721.05650651</v>
      </c>
      <c r="V133" s="51">
        <v>2713.8258454900001</v>
      </c>
      <c r="W133" s="51">
        <v>2731.9927799300003</v>
      </c>
      <c r="X133" s="51">
        <v>2721.93245432</v>
      </c>
      <c r="Y133" s="51">
        <v>2766.5540373200001</v>
      </c>
    </row>
    <row r="134" spans="1:25" ht="18" thickBot="1" x14ac:dyDescent="0.35">
      <c r="A134" s="31">
        <v>30</v>
      </c>
      <c r="B134" s="51">
        <v>2846.8129119600003</v>
      </c>
      <c r="C134" s="51">
        <v>2920.62249101</v>
      </c>
      <c r="D134" s="51">
        <v>2974.1019651000001</v>
      </c>
      <c r="E134" s="51">
        <v>2998.7288359600002</v>
      </c>
      <c r="F134" s="51">
        <v>3004.7785274300004</v>
      </c>
      <c r="G134" s="51">
        <v>2988.6847731000003</v>
      </c>
      <c r="H134" s="51">
        <v>2941.8097272800001</v>
      </c>
      <c r="I134" s="51">
        <v>2849.4770824500001</v>
      </c>
      <c r="J134" s="51">
        <v>2789.6071302099999</v>
      </c>
      <c r="K134" s="51">
        <v>2720.8356034900003</v>
      </c>
      <c r="L134" s="51">
        <v>2719.6092775500001</v>
      </c>
      <c r="M134" s="51">
        <v>2721.2023753399999</v>
      </c>
      <c r="N134" s="64">
        <v>2718.7198866799999</v>
      </c>
      <c r="O134" s="51">
        <v>2760.8509646500002</v>
      </c>
      <c r="P134" s="51">
        <v>2754.2751116200002</v>
      </c>
      <c r="Q134" s="51">
        <v>2754.1160137800002</v>
      </c>
      <c r="R134" s="51">
        <v>2749.7840861900004</v>
      </c>
      <c r="S134" s="51">
        <v>2726.5768203000002</v>
      </c>
      <c r="T134" s="51">
        <v>2737.4613467700001</v>
      </c>
      <c r="U134" s="51">
        <v>2738.31498418</v>
      </c>
      <c r="V134" s="51">
        <v>2743.5829563500001</v>
      </c>
      <c r="W134" s="51">
        <v>2746.6586262400001</v>
      </c>
      <c r="X134" s="51">
        <v>2725.4352661000003</v>
      </c>
      <c r="Y134" s="51">
        <v>2787.3780322400003</v>
      </c>
    </row>
    <row r="135" spans="1:25" ht="18" thickBot="1" x14ac:dyDescent="0.35">
      <c r="A135" s="31">
        <v>31</v>
      </c>
      <c r="B135" s="51">
        <v>2882.9785457400003</v>
      </c>
      <c r="C135" s="51">
        <v>2953.8404006300002</v>
      </c>
      <c r="D135" s="51">
        <v>3005.6517092700001</v>
      </c>
      <c r="E135" s="51">
        <v>3017.05466643</v>
      </c>
      <c r="F135" s="51">
        <v>3026.4536161400001</v>
      </c>
      <c r="G135" s="51">
        <v>3023.3015582200001</v>
      </c>
      <c r="H135" s="51">
        <v>2972.8025610900004</v>
      </c>
      <c r="I135" s="51">
        <v>2847.5044184100002</v>
      </c>
      <c r="J135" s="51">
        <v>2753.2950577500001</v>
      </c>
      <c r="K135" s="51">
        <v>2703.7584359400003</v>
      </c>
      <c r="L135" s="51">
        <v>2695.3662209800004</v>
      </c>
      <c r="M135" s="51">
        <v>2694.2828944900002</v>
      </c>
      <c r="N135" s="64">
        <v>2692.7374275100001</v>
      </c>
      <c r="O135" s="51">
        <v>2701.9075635200002</v>
      </c>
      <c r="P135" s="51">
        <v>2727.7840682700003</v>
      </c>
      <c r="Q135" s="51">
        <v>2732.6380330400002</v>
      </c>
      <c r="R135" s="51">
        <v>2731.1737868099999</v>
      </c>
      <c r="S135" s="51">
        <v>2714.4098173700004</v>
      </c>
      <c r="T135" s="51">
        <v>2715.6161861</v>
      </c>
      <c r="U135" s="51">
        <v>2712.7114781200003</v>
      </c>
      <c r="V135" s="51">
        <v>2729.0869150600001</v>
      </c>
      <c r="W135" s="51">
        <v>2738.2571619500004</v>
      </c>
      <c r="X135" s="51">
        <v>2709.7274425800001</v>
      </c>
      <c r="Y135" s="51">
        <v>2771.4994726</v>
      </c>
    </row>
    <row r="136" spans="1:25" ht="18" thickBot="1" x14ac:dyDescent="0.35"/>
    <row r="137" spans="1:25" ht="18" thickBot="1" x14ac:dyDescent="0.35">
      <c r="A137" s="108" t="s">
        <v>0</v>
      </c>
      <c r="B137" s="110" t="s">
        <v>64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2"/>
    </row>
    <row r="138" spans="1:25" ht="33.75" thickBot="1" x14ac:dyDescent="0.35">
      <c r="A138" s="109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31">
        <v>1</v>
      </c>
      <c r="B139" s="51">
        <v>3599.0353479100004</v>
      </c>
      <c r="C139" s="51">
        <v>3673.0797224500002</v>
      </c>
      <c r="D139" s="51">
        <v>3740.7020997500003</v>
      </c>
      <c r="E139" s="51">
        <v>3763.47464137</v>
      </c>
      <c r="F139" s="51">
        <v>3764.6643007900002</v>
      </c>
      <c r="G139" s="51">
        <v>3758.88338019</v>
      </c>
      <c r="H139" s="51">
        <v>3733.7402986500001</v>
      </c>
      <c r="I139" s="51">
        <v>3668.1348676900002</v>
      </c>
      <c r="J139" s="51">
        <v>3590.0563074400002</v>
      </c>
      <c r="K139" s="51">
        <v>3534.5489664699999</v>
      </c>
      <c r="L139" s="51">
        <v>3553.9927268800002</v>
      </c>
      <c r="M139" s="51">
        <v>3537.5905215800003</v>
      </c>
      <c r="N139" s="62">
        <v>3550.3849741700001</v>
      </c>
      <c r="O139" s="58">
        <v>3559.7663291700001</v>
      </c>
      <c r="P139" s="58">
        <v>3569.2196546300002</v>
      </c>
      <c r="Q139" s="58">
        <v>3577.3206642800001</v>
      </c>
      <c r="R139" s="58">
        <v>3562.7617008800003</v>
      </c>
      <c r="S139" s="58">
        <v>3548.7321174400004</v>
      </c>
      <c r="T139" s="58">
        <v>3536.9106398399999</v>
      </c>
      <c r="U139" s="58">
        <v>3524.45901091</v>
      </c>
      <c r="V139" s="58">
        <v>3510.73765056</v>
      </c>
      <c r="W139" s="58">
        <v>3520.8256300800003</v>
      </c>
      <c r="X139" s="58">
        <v>3503.1409900500003</v>
      </c>
      <c r="Y139" s="58">
        <v>3541.5875945000003</v>
      </c>
    </row>
    <row r="140" spans="1:25" ht="18" thickBot="1" x14ac:dyDescent="0.35">
      <c r="A140" s="31">
        <v>2</v>
      </c>
      <c r="B140" s="51">
        <v>3598.6567817700002</v>
      </c>
      <c r="C140" s="51">
        <v>3630.94878668</v>
      </c>
      <c r="D140" s="51">
        <v>3679.1919999000002</v>
      </c>
      <c r="E140" s="51">
        <v>3702.6942373500001</v>
      </c>
      <c r="F140" s="51">
        <v>3700.6293369</v>
      </c>
      <c r="G140" s="51">
        <v>3680.6957781999999</v>
      </c>
      <c r="H140" s="51">
        <v>3648.3120871900001</v>
      </c>
      <c r="I140" s="51">
        <v>3589.69458618</v>
      </c>
      <c r="J140" s="51">
        <v>3525.10597538</v>
      </c>
      <c r="K140" s="51">
        <v>3490.3974516799999</v>
      </c>
      <c r="L140" s="51">
        <v>3513.5771935600001</v>
      </c>
      <c r="M140" s="51">
        <v>3526.2963394400003</v>
      </c>
      <c r="N140" s="64">
        <v>3523.80996839</v>
      </c>
      <c r="O140" s="51">
        <v>3521.53990488</v>
      </c>
      <c r="P140" s="51">
        <v>3529.4834557900003</v>
      </c>
      <c r="Q140" s="51">
        <v>3533.41271504</v>
      </c>
      <c r="R140" s="51">
        <v>3532.40547539</v>
      </c>
      <c r="S140" s="51">
        <v>3551.6530757600003</v>
      </c>
      <c r="T140" s="51">
        <v>3591.0021437700002</v>
      </c>
      <c r="U140" s="51">
        <v>3581.48303214</v>
      </c>
      <c r="V140" s="51">
        <v>3544.3503464300002</v>
      </c>
      <c r="W140" s="51">
        <v>3548.12327065</v>
      </c>
      <c r="X140" s="51">
        <v>3555.6485990199999</v>
      </c>
      <c r="Y140" s="51">
        <v>3526.1762205300001</v>
      </c>
    </row>
    <row r="141" spans="1:25" ht="18" thickBot="1" x14ac:dyDescent="0.35">
      <c r="A141" s="31">
        <v>3</v>
      </c>
      <c r="B141" s="51">
        <v>3673.5819242900002</v>
      </c>
      <c r="C141" s="51">
        <v>3746.4805630600003</v>
      </c>
      <c r="D141" s="51">
        <v>3809.5307214600002</v>
      </c>
      <c r="E141" s="51">
        <v>3837.2834601700001</v>
      </c>
      <c r="F141" s="51">
        <v>3837.95396463</v>
      </c>
      <c r="G141" s="51">
        <v>3814.7566637</v>
      </c>
      <c r="H141" s="51">
        <v>3758.2554904400004</v>
      </c>
      <c r="I141" s="51">
        <v>3662.8917453000004</v>
      </c>
      <c r="J141" s="51">
        <v>3571.8790668199999</v>
      </c>
      <c r="K141" s="51">
        <v>3526.9247376000003</v>
      </c>
      <c r="L141" s="51">
        <v>3535.22551591</v>
      </c>
      <c r="M141" s="51">
        <v>3554.9973385399999</v>
      </c>
      <c r="N141" s="64">
        <v>3550.0303838500004</v>
      </c>
      <c r="O141" s="51">
        <v>3578.9318770500004</v>
      </c>
      <c r="P141" s="51">
        <v>3587.0877409700001</v>
      </c>
      <c r="Q141" s="51">
        <v>3622.2358839500002</v>
      </c>
      <c r="R141" s="51">
        <v>3606.33060062</v>
      </c>
      <c r="S141" s="51">
        <v>3621.5757607400001</v>
      </c>
      <c r="T141" s="51">
        <v>3575.5001912500002</v>
      </c>
      <c r="U141" s="51">
        <v>3567.0245124399999</v>
      </c>
      <c r="V141" s="51">
        <v>3587.4774664200004</v>
      </c>
      <c r="W141" s="51">
        <v>3603.1578995700002</v>
      </c>
      <c r="X141" s="51">
        <v>3572.9600601000002</v>
      </c>
      <c r="Y141" s="51">
        <v>3586.46789859</v>
      </c>
    </row>
    <row r="142" spans="1:25" ht="18" thickBot="1" x14ac:dyDescent="0.35">
      <c r="A142" s="31">
        <v>4</v>
      </c>
      <c r="B142" s="51">
        <v>3608.4984022200001</v>
      </c>
      <c r="C142" s="51">
        <v>3689.3788394000003</v>
      </c>
      <c r="D142" s="51">
        <v>3752.9419861400002</v>
      </c>
      <c r="E142" s="51">
        <v>3776.8542856399999</v>
      </c>
      <c r="F142" s="51">
        <v>3779.20913982</v>
      </c>
      <c r="G142" s="51">
        <v>3762.62828846</v>
      </c>
      <c r="H142" s="51">
        <v>3716.8593682800001</v>
      </c>
      <c r="I142" s="51">
        <v>3631.4342664200003</v>
      </c>
      <c r="J142" s="51">
        <v>3554.6625446900002</v>
      </c>
      <c r="K142" s="51">
        <v>3508.4341146500001</v>
      </c>
      <c r="L142" s="51">
        <v>3514.27415909</v>
      </c>
      <c r="M142" s="51">
        <v>3519.72706926</v>
      </c>
      <c r="N142" s="64">
        <v>3520.7196914900001</v>
      </c>
      <c r="O142" s="51">
        <v>3533.8198202100002</v>
      </c>
      <c r="P142" s="51">
        <v>3538.1384118700003</v>
      </c>
      <c r="Q142" s="51">
        <v>3544.0015793600001</v>
      </c>
      <c r="R142" s="51">
        <v>3543.0584692100001</v>
      </c>
      <c r="S142" s="51">
        <v>3551.0502996100004</v>
      </c>
      <c r="T142" s="51">
        <v>3578.4105724999999</v>
      </c>
      <c r="U142" s="51">
        <v>3564.9849945200003</v>
      </c>
      <c r="V142" s="51">
        <v>3557.902572</v>
      </c>
      <c r="W142" s="51">
        <v>3581.0211322600003</v>
      </c>
      <c r="X142" s="51">
        <v>3543.7959731000001</v>
      </c>
      <c r="Y142" s="51">
        <v>3528.54884907</v>
      </c>
    </row>
    <row r="143" spans="1:25" ht="18" thickBot="1" x14ac:dyDescent="0.35">
      <c r="A143" s="31">
        <v>5</v>
      </c>
      <c r="B143" s="51">
        <v>3679.7954740100004</v>
      </c>
      <c r="C143" s="51">
        <v>3751.0894037400003</v>
      </c>
      <c r="D143" s="51">
        <v>3821.3759501200002</v>
      </c>
      <c r="E143" s="51">
        <v>3842.8990676900003</v>
      </c>
      <c r="F143" s="51">
        <v>3840.9308803600002</v>
      </c>
      <c r="G143" s="51">
        <v>3823.8272718300004</v>
      </c>
      <c r="H143" s="51">
        <v>3792.1113976200004</v>
      </c>
      <c r="I143" s="51">
        <v>3706.0096102800003</v>
      </c>
      <c r="J143" s="51">
        <v>3631.3460740600003</v>
      </c>
      <c r="K143" s="51">
        <v>3571.7133278000001</v>
      </c>
      <c r="L143" s="51">
        <v>3579.5221886200002</v>
      </c>
      <c r="M143" s="51">
        <v>3587.46205177</v>
      </c>
      <c r="N143" s="64">
        <v>3563.9559521900001</v>
      </c>
      <c r="O143" s="51">
        <v>3572.0199802800003</v>
      </c>
      <c r="P143" s="51">
        <v>3608.2978378600001</v>
      </c>
      <c r="Q143" s="51">
        <v>3616.7547344600002</v>
      </c>
      <c r="R143" s="51">
        <v>3622.1114841600001</v>
      </c>
      <c r="S143" s="51">
        <v>3585.7152691700003</v>
      </c>
      <c r="T143" s="51">
        <v>3577.82978748</v>
      </c>
      <c r="U143" s="51">
        <v>3571.8028335100003</v>
      </c>
      <c r="V143" s="51">
        <v>3568.54352836</v>
      </c>
      <c r="W143" s="51">
        <v>3582.4652959100003</v>
      </c>
      <c r="X143" s="51">
        <v>3553.0700106499999</v>
      </c>
      <c r="Y143" s="51">
        <v>3558.2133063900001</v>
      </c>
    </row>
    <row r="144" spans="1:25" ht="18" thickBot="1" x14ac:dyDescent="0.35">
      <c r="A144" s="31">
        <v>6</v>
      </c>
      <c r="B144" s="51">
        <v>3585.9456896700003</v>
      </c>
      <c r="C144" s="51">
        <v>3617.41622594</v>
      </c>
      <c r="D144" s="51">
        <v>3643.0130130300004</v>
      </c>
      <c r="E144" s="51">
        <v>3655.7384847200001</v>
      </c>
      <c r="F144" s="51">
        <v>3652.4237043500002</v>
      </c>
      <c r="G144" s="51">
        <v>3654.7811698100004</v>
      </c>
      <c r="H144" s="51">
        <v>3650.9422700300001</v>
      </c>
      <c r="I144" s="51">
        <v>3558.9935370000003</v>
      </c>
      <c r="J144" s="51">
        <v>3502.2484644200003</v>
      </c>
      <c r="K144" s="51">
        <v>3492.68260788</v>
      </c>
      <c r="L144" s="51">
        <v>3492.7724852900001</v>
      </c>
      <c r="M144" s="51">
        <v>3498.4626333400001</v>
      </c>
      <c r="N144" s="64">
        <v>3502.5945633300003</v>
      </c>
      <c r="O144" s="51">
        <v>3501.3995416100001</v>
      </c>
      <c r="P144" s="51">
        <v>3481.3139497299999</v>
      </c>
      <c r="Q144" s="51">
        <v>3476.5981131200001</v>
      </c>
      <c r="R144" s="51">
        <v>3479.92931976</v>
      </c>
      <c r="S144" s="51">
        <v>3500.6386378300003</v>
      </c>
      <c r="T144" s="51">
        <v>3533.2576445</v>
      </c>
      <c r="U144" s="51">
        <v>3518.55623913</v>
      </c>
      <c r="V144" s="51">
        <v>3519.4739277900003</v>
      </c>
      <c r="W144" s="51">
        <v>3537.5426279000003</v>
      </c>
      <c r="X144" s="51">
        <v>3508.1232771200002</v>
      </c>
      <c r="Y144" s="51">
        <v>3555.8952980700001</v>
      </c>
    </row>
    <row r="145" spans="1:25" ht="18" thickBot="1" x14ac:dyDescent="0.35">
      <c r="A145" s="31">
        <v>7</v>
      </c>
      <c r="B145" s="51">
        <v>3546.7974553700001</v>
      </c>
      <c r="C145" s="51">
        <v>3589.8376343899999</v>
      </c>
      <c r="D145" s="51">
        <v>3661.8679430000002</v>
      </c>
      <c r="E145" s="51">
        <v>3675.3005620700001</v>
      </c>
      <c r="F145" s="51">
        <v>3676.1488554900002</v>
      </c>
      <c r="G145" s="51">
        <v>3683.6578901400003</v>
      </c>
      <c r="H145" s="51">
        <v>3668.0468491500001</v>
      </c>
      <c r="I145" s="51">
        <v>3637.59497061</v>
      </c>
      <c r="J145" s="51">
        <v>3546.9475190399999</v>
      </c>
      <c r="K145" s="51">
        <v>3484.2369735400002</v>
      </c>
      <c r="L145" s="51">
        <v>3453.4970805800003</v>
      </c>
      <c r="M145" s="51">
        <v>3453.6598403900002</v>
      </c>
      <c r="N145" s="64">
        <v>3453.50017776</v>
      </c>
      <c r="O145" s="51">
        <v>3475.3642936200004</v>
      </c>
      <c r="P145" s="51">
        <v>3477.1929963000002</v>
      </c>
      <c r="Q145" s="51">
        <v>3486.2242373700001</v>
      </c>
      <c r="R145" s="51">
        <v>3479.4960702400003</v>
      </c>
      <c r="S145" s="51">
        <v>3477.4272047499999</v>
      </c>
      <c r="T145" s="51">
        <v>3458.72744599</v>
      </c>
      <c r="U145" s="51">
        <v>3458.0744488</v>
      </c>
      <c r="V145" s="51">
        <v>3454.8706545900004</v>
      </c>
      <c r="W145" s="51">
        <v>3473.7521769100003</v>
      </c>
      <c r="X145" s="51">
        <v>3478.7617274499999</v>
      </c>
      <c r="Y145" s="51">
        <v>3515.6375307400003</v>
      </c>
    </row>
    <row r="146" spans="1:25" ht="18" thickBot="1" x14ac:dyDescent="0.35">
      <c r="A146" s="31">
        <v>8</v>
      </c>
      <c r="B146" s="51">
        <v>3594.2360836000003</v>
      </c>
      <c r="C146" s="51">
        <v>3665.8578929700002</v>
      </c>
      <c r="D146" s="51">
        <v>3719.6864528400001</v>
      </c>
      <c r="E146" s="51">
        <v>3742.5164527300003</v>
      </c>
      <c r="F146" s="51">
        <v>3744.6425354400003</v>
      </c>
      <c r="G146" s="51">
        <v>3737.5330286900003</v>
      </c>
      <c r="H146" s="51">
        <v>3706.7841888900002</v>
      </c>
      <c r="I146" s="51">
        <v>3649.6908839900002</v>
      </c>
      <c r="J146" s="51">
        <v>3554.46428294</v>
      </c>
      <c r="K146" s="51">
        <v>3499.4044685200001</v>
      </c>
      <c r="L146" s="51">
        <v>3525.2809196400003</v>
      </c>
      <c r="M146" s="51">
        <v>3461.1727313199999</v>
      </c>
      <c r="N146" s="64">
        <v>3475.7180611800004</v>
      </c>
      <c r="O146" s="51">
        <v>3517.88971421</v>
      </c>
      <c r="P146" s="51">
        <v>3500.0263209600002</v>
      </c>
      <c r="Q146" s="51">
        <v>3520.7888428599999</v>
      </c>
      <c r="R146" s="51">
        <v>3509.2666452000003</v>
      </c>
      <c r="S146" s="51">
        <v>3507.80353031</v>
      </c>
      <c r="T146" s="51">
        <v>3460.02369172</v>
      </c>
      <c r="U146" s="51">
        <v>3460.8528871600001</v>
      </c>
      <c r="V146" s="51">
        <v>3454.1141192800001</v>
      </c>
      <c r="W146" s="51">
        <v>3464.8883694000001</v>
      </c>
      <c r="X146" s="51">
        <v>3508.6507927500002</v>
      </c>
      <c r="Y146" s="51">
        <v>3534.3411157400001</v>
      </c>
    </row>
    <row r="147" spans="1:25" ht="18" thickBot="1" x14ac:dyDescent="0.35">
      <c r="A147" s="31">
        <v>9</v>
      </c>
      <c r="B147" s="51">
        <v>3596.5186547100002</v>
      </c>
      <c r="C147" s="51">
        <v>3666.3242896400002</v>
      </c>
      <c r="D147" s="51">
        <v>3716.5041458000001</v>
      </c>
      <c r="E147" s="51">
        <v>3728.4700815200003</v>
      </c>
      <c r="F147" s="51">
        <v>3730.11132292</v>
      </c>
      <c r="G147" s="51">
        <v>3723.4493967100002</v>
      </c>
      <c r="H147" s="51">
        <v>3685.3253834300003</v>
      </c>
      <c r="I147" s="51">
        <v>3642.2402645000002</v>
      </c>
      <c r="J147" s="51">
        <v>3549.1304749700003</v>
      </c>
      <c r="K147" s="51">
        <v>3499.6565386000002</v>
      </c>
      <c r="L147" s="51">
        <v>3475.4322407200002</v>
      </c>
      <c r="M147" s="51">
        <v>3483.76773121</v>
      </c>
      <c r="N147" s="64">
        <v>3494.97702114</v>
      </c>
      <c r="O147" s="51">
        <v>3529.8374634800002</v>
      </c>
      <c r="P147" s="51">
        <v>3539.5098875100002</v>
      </c>
      <c r="Q147" s="51">
        <v>3561.3047356000002</v>
      </c>
      <c r="R147" s="51">
        <v>3540.1779166700003</v>
      </c>
      <c r="S147" s="51">
        <v>3526.2740097700002</v>
      </c>
      <c r="T147" s="51">
        <v>3567.1702629300003</v>
      </c>
      <c r="U147" s="51">
        <v>3556.82532468</v>
      </c>
      <c r="V147" s="51">
        <v>3513.9606698699999</v>
      </c>
      <c r="W147" s="51">
        <v>3529.4060591500001</v>
      </c>
      <c r="X147" s="51">
        <v>3537.1619529200002</v>
      </c>
      <c r="Y147" s="51">
        <v>3567.39302778</v>
      </c>
    </row>
    <row r="148" spans="1:25" ht="18" thickBot="1" x14ac:dyDescent="0.35">
      <c r="A148" s="31">
        <v>10</v>
      </c>
      <c r="B148" s="51">
        <v>3616.4906409</v>
      </c>
      <c r="C148" s="51">
        <v>3677.7719271000001</v>
      </c>
      <c r="D148" s="51">
        <v>3728.6339504100001</v>
      </c>
      <c r="E148" s="51">
        <v>3745.7613055500001</v>
      </c>
      <c r="F148" s="51">
        <v>3744.8312493100002</v>
      </c>
      <c r="G148" s="51">
        <v>3729.2160534300001</v>
      </c>
      <c r="H148" s="51">
        <v>3693.0900630599999</v>
      </c>
      <c r="I148" s="51">
        <v>3635.3674872000001</v>
      </c>
      <c r="J148" s="51">
        <v>3567.26421218</v>
      </c>
      <c r="K148" s="51">
        <v>3518.81180825</v>
      </c>
      <c r="L148" s="51">
        <v>3521.37367868</v>
      </c>
      <c r="M148" s="51">
        <v>3527.6246593700002</v>
      </c>
      <c r="N148" s="64">
        <v>3531.6675003800001</v>
      </c>
      <c r="O148" s="51">
        <v>3525.5009719200002</v>
      </c>
      <c r="P148" s="51">
        <v>3541.66881736</v>
      </c>
      <c r="Q148" s="51">
        <v>3557.2016427600001</v>
      </c>
      <c r="R148" s="51">
        <v>3584.8017226400002</v>
      </c>
      <c r="S148" s="51">
        <v>3555.2250353500003</v>
      </c>
      <c r="T148" s="51">
        <v>3509.7068956900002</v>
      </c>
      <c r="U148" s="51">
        <v>3508.4515496700001</v>
      </c>
      <c r="V148" s="51">
        <v>3517.5611350700001</v>
      </c>
      <c r="W148" s="51">
        <v>3536.4241570100003</v>
      </c>
      <c r="X148" s="51">
        <v>3486.03415842</v>
      </c>
      <c r="Y148" s="51">
        <v>3485.15703192</v>
      </c>
    </row>
    <row r="149" spans="1:25" ht="18" thickBot="1" x14ac:dyDescent="0.35">
      <c r="A149" s="31">
        <v>11</v>
      </c>
      <c r="B149" s="51">
        <v>3539.1211524300002</v>
      </c>
      <c r="C149" s="51">
        <v>3600.21874385</v>
      </c>
      <c r="D149" s="51">
        <v>3644.81371528</v>
      </c>
      <c r="E149" s="51">
        <v>3672.29602608</v>
      </c>
      <c r="F149" s="51">
        <v>3673.3882256500001</v>
      </c>
      <c r="G149" s="51">
        <v>3667.3371317000001</v>
      </c>
      <c r="H149" s="51">
        <v>3639.91277218</v>
      </c>
      <c r="I149" s="51">
        <v>3603.3440111899999</v>
      </c>
      <c r="J149" s="51">
        <v>3552.0437009699999</v>
      </c>
      <c r="K149" s="51">
        <v>3521.4265755300003</v>
      </c>
      <c r="L149" s="51">
        <v>3495.4794738600003</v>
      </c>
      <c r="M149" s="51">
        <v>3498.84021532</v>
      </c>
      <c r="N149" s="64">
        <v>3520.3507357200001</v>
      </c>
      <c r="O149" s="51">
        <v>3534.1502950300001</v>
      </c>
      <c r="P149" s="51">
        <v>3574.0324677100002</v>
      </c>
      <c r="Q149" s="51">
        <v>3586.6458007000001</v>
      </c>
      <c r="R149" s="51">
        <v>3579.14817593</v>
      </c>
      <c r="S149" s="51">
        <v>3550.31421989</v>
      </c>
      <c r="T149" s="51">
        <v>3526.68883306</v>
      </c>
      <c r="U149" s="51">
        <v>3515.5002979700002</v>
      </c>
      <c r="V149" s="51">
        <v>3520.5474299000002</v>
      </c>
      <c r="W149" s="51">
        <v>3538.2299343900004</v>
      </c>
      <c r="X149" s="51">
        <v>3518.5888916100002</v>
      </c>
      <c r="Y149" s="51">
        <v>3552.9180102800001</v>
      </c>
    </row>
    <row r="150" spans="1:25" ht="18" thickBot="1" x14ac:dyDescent="0.35">
      <c r="A150" s="31">
        <v>12</v>
      </c>
      <c r="B150" s="51">
        <v>3629.64405971</v>
      </c>
      <c r="C150" s="51">
        <v>3688.3747669000004</v>
      </c>
      <c r="D150" s="51">
        <v>3742.9171808000001</v>
      </c>
      <c r="E150" s="51">
        <v>3756.38133578</v>
      </c>
      <c r="F150" s="51">
        <v>3763.11812762</v>
      </c>
      <c r="G150" s="51">
        <v>3758.3782959500004</v>
      </c>
      <c r="H150" s="51">
        <v>3709.86132047</v>
      </c>
      <c r="I150" s="51">
        <v>3630.0078502300003</v>
      </c>
      <c r="J150" s="51">
        <v>3552.3651993600001</v>
      </c>
      <c r="K150" s="51">
        <v>3533.6610069000003</v>
      </c>
      <c r="L150" s="51">
        <v>3520.3120099600001</v>
      </c>
      <c r="M150" s="51">
        <v>3515.87780316</v>
      </c>
      <c r="N150" s="64">
        <v>3529.16270695</v>
      </c>
      <c r="O150" s="51">
        <v>3543.0968876800002</v>
      </c>
      <c r="P150" s="51">
        <v>3555.7359712400003</v>
      </c>
      <c r="Q150" s="51">
        <v>3560.47166242</v>
      </c>
      <c r="R150" s="51">
        <v>3558.9031702800003</v>
      </c>
      <c r="S150" s="51">
        <v>3521.8299754099999</v>
      </c>
      <c r="T150" s="51">
        <v>3512.9832562900001</v>
      </c>
      <c r="U150" s="51">
        <v>3506.7737385800001</v>
      </c>
      <c r="V150" s="51">
        <v>3512.6109846500003</v>
      </c>
      <c r="W150" s="51">
        <v>3526.1895083200002</v>
      </c>
      <c r="X150" s="51">
        <v>3524.3315262900001</v>
      </c>
      <c r="Y150" s="51">
        <v>3584.0883855700004</v>
      </c>
    </row>
    <row r="151" spans="1:25" ht="18" thickBot="1" x14ac:dyDescent="0.35">
      <c r="A151" s="31">
        <v>13</v>
      </c>
      <c r="B151" s="51">
        <v>3652.8476162500001</v>
      </c>
      <c r="C151" s="51">
        <v>3715.55914446</v>
      </c>
      <c r="D151" s="51">
        <v>3764.3357712000002</v>
      </c>
      <c r="E151" s="51">
        <v>3779.4645939600005</v>
      </c>
      <c r="F151" s="51">
        <v>3788.5078077600001</v>
      </c>
      <c r="G151" s="51">
        <v>3774.6142477000003</v>
      </c>
      <c r="H151" s="51">
        <v>3728.3338503800001</v>
      </c>
      <c r="I151" s="51">
        <v>3642.1829436799999</v>
      </c>
      <c r="J151" s="51">
        <v>3579.2801731600002</v>
      </c>
      <c r="K151" s="51">
        <v>3545.4671324800001</v>
      </c>
      <c r="L151" s="51">
        <v>3521.3695440400002</v>
      </c>
      <c r="M151" s="51">
        <v>3511.6868880299999</v>
      </c>
      <c r="N151" s="64">
        <v>3503.5848881500001</v>
      </c>
      <c r="O151" s="51">
        <v>3522.3565603300003</v>
      </c>
      <c r="P151" s="51">
        <v>3549.5472613500001</v>
      </c>
      <c r="Q151" s="51">
        <v>3558.2681981300002</v>
      </c>
      <c r="R151" s="51">
        <v>3575.0825315800002</v>
      </c>
      <c r="S151" s="51">
        <v>3547.2965855100001</v>
      </c>
      <c r="T151" s="51">
        <v>3524.81647002</v>
      </c>
      <c r="U151" s="51">
        <v>3526.3548573000003</v>
      </c>
      <c r="V151" s="51">
        <v>3491.51674929</v>
      </c>
      <c r="W151" s="51">
        <v>3475.4955797500002</v>
      </c>
      <c r="X151" s="51">
        <v>3505.7465889300001</v>
      </c>
      <c r="Y151" s="51">
        <v>3509.7795274200002</v>
      </c>
    </row>
    <row r="152" spans="1:25" ht="18" thickBot="1" x14ac:dyDescent="0.35">
      <c r="A152" s="31">
        <v>14</v>
      </c>
      <c r="B152" s="51">
        <v>3405.4750006700001</v>
      </c>
      <c r="C152" s="51">
        <v>3462.3298147300002</v>
      </c>
      <c r="D152" s="51">
        <v>3515.3905666800001</v>
      </c>
      <c r="E152" s="51">
        <v>3517.7429283600004</v>
      </c>
      <c r="F152" s="51">
        <v>3531.1700144599999</v>
      </c>
      <c r="G152" s="51">
        <v>3581.1971991400001</v>
      </c>
      <c r="H152" s="51">
        <v>3539.4159806900002</v>
      </c>
      <c r="I152" s="51">
        <v>3456.3987520000001</v>
      </c>
      <c r="J152" s="51">
        <v>3373.0924086900004</v>
      </c>
      <c r="K152" s="51">
        <v>3341.4902795900002</v>
      </c>
      <c r="L152" s="51">
        <v>3317.1019241399999</v>
      </c>
      <c r="M152" s="51">
        <v>3313.7516016300001</v>
      </c>
      <c r="N152" s="64">
        <v>3321.94615432</v>
      </c>
      <c r="O152" s="51">
        <v>3344.4944937700002</v>
      </c>
      <c r="P152" s="51">
        <v>3376.6188949800003</v>
      </c>
      <c r="Q152" s="51">
        <v>3387.0479971900004</v>
      </c>
      <c r="R152" s="51">
        <v>3383.8942137500003</v>
      </c>
      <c r="S152" s="51">
        <v>3349.3467941899999</v>
      </c>
      <c r="T152" s="51">
        <v>3329.6432413500002</v>
      </c>
      <c r="U152" s="51">
        <v>3326.6345328400002</v>
      </c>
      <c r="V152" s="51">
        <v>3325.5700102700002</v>
      </c>
      <c r="W152" s="51">
        <v>3330.5103111100002</v>
      </c>
      <c r="X152" s="51">
        <v>3366.4378806700001</v>
      </c>
      <c r="Y152" s="51">
        <v>3406.2599598100001</v>
      </c>
    </row>
    <row r="153" spans="1:25" ht="18" thickBot="1" x14ac:dyDescent="0.35">
      <c r="A153" s="31">
        <v>15</v>
      </c>
      <c r="B153" s="51">
        <v>3449.5558805200003</v>
      </c>
      <c r="C153" s="51">
        <v>3498.9275463399999</v>
      </c>
      <c r="D153" s="51">
        <v>3549.58831285</v>
      </c>
      <c r="E153" s="51">
        <v>3556.2356060800003</v>
      </c>
      <c r="F153" s="51">
        <v>3562.3082562600002</v>
      </c>
      <c r="G153" s="51">
        <v>3565.8472451500002</v>
      </c>
      <c r="H153" s="51">
        <v>3538.7001188600002</v>
      </c>
      <c r="I153" s="51">
        <v>3482.97572223</v>
      </c>
      <c r="J153" s="51">
        <v>3411.5545181300004</v>
      </c>
      <c r="K153" s="51">
        <v>3372.43616565</v>
      </c>
      <c r="L153" s="51">
        <v>3341.9849332700001</v>
      </c>
      <c r="M153" s="51">
        <v>3337.7917686800001</v>
      </c>
      <c r="N153" s="64">
        <v>3341.7582277400002</v>
      </c>
      <c r="O153" s="51">
        <v>3341.4607368699999</v>
      </c>
      <c r="P153" s="51">
        <v>3353.45323551</v>
      </c>
      <c r="Q153" s="51">
        <v>3363.37356116</v>
      </c>
      <c r="R153" s="51">
        <v>3361.06108589</v>
      </c>
      <c r="S153" s="51">
        <v>3360.5143233400004</v>
      </c>
      <c r="T153" s="51">
        <v>3329.1057839200002</v>
      </c>
      <c r="U153" s="51">
        <v>3341.3043327599999</v>
      </c>
      <c r="V153" s="51">
        <v>3328.8313915400004</v>
      </c>
      <c r="W153" s="51">
        <v>3328.63163368</v>
      </c>
      <c r="X153" s="51">
        <v>3303.15720745</v>
      </c>
      <c r="Y153" s="51">
        <v>3299.56656135</v>
      </c>
    </row>
    <row r="154" spans="1:25" ht="18" thickBot="1" x14ac:dyDescent="0.35">
      <c r="A154" s="31">
        <v>16</v>
      </c>
      <c r="B154" s="51">
        <v>3417.4545509200002</v>
      </c>
      <c r="C154" s="51">
        <v>3472.5381287200003</v>
      </c>
      <c r="D154" s="51">
        <v>3520.9634926500003</v>
      </c>
      <c r="E154" s="51">
        <v>3561.88381639</v>
      </c>
      <c r="F154" s="51">
        <v>3560.0189122500001</v>
      </c>
      <c r="G154" s="51">
        <v>3558.5019745899999</v>
      </c>
      <c r="H154" s="51">
        <v>3573.5686882099999</v>
      </c>
      <c r="I154" s="51">
        <v>3625.1788044200002</v>
      </c>
      <c r="J154" s="51">
        <v>3605.3163752400001</v>
      </c>
      <c r="K154" s="51">
        <v>3522.3388868400002</v>
      </c>
      <c r="L154" s="51">
        <v>3465.0608304500001</v>
      </c>
      <c r="M154" s="51">
        <v>3463.1791432700002</v>
      </c>
      <c r="N154" s="64">
        <v>3463.4921053200001</v>
      </c>
      <c r="O154" s="51">
        <v>3457.5143648600001</v>
      </c>
      <c r="P154" s="51">
        <v>3501.8330268300001</v>
      </c>
      <c r="Q154" s="51">
        <v>3492.1319219300003</v>
      </c>
      <c r="R154" s="51">
        <v>3483.7216560200004</v>
      </c>
      <c r="S154" s="51">
        <v>3464.8418832100001</v>
      </c>
      <c r="T154" s="51">
        <v>3467.1143378900001</v>
      </c>
      <c r="U154" s="51">
        <v>3474.6917051600003</v>
      </c>
      <c r="V154" s="51">
        <v>3484.1573217</v>
      </c>
      <c r="W154" s="51">
        <v>3488.5430632300004</v>
      </c>
      <c r="X154" s="51">
        <v>3437.69783388</v>
      </c>
      <c r="Y154" s="51">
        <v>3406.9026585900001</v>
      </c>
    </row>
    <row r="155" spans="1:25" ht="18" thickBot="1" x14ac:dyDescent="0.35">
      <c r="A155" s="31">
        <v>17</v>
      </c>
      <c r="B155" s="51">
        <v>3545.8605873200004</v>
      </c>
      <c r="C155" s="51">
        <v>3611.7516984700001</v>
      </c>
      <c r="D155" s="51">
        <v>3660.5734541900001</v>
      </c>
      <c r="E155" s="51">
        <v>3678.0108369700001</v>
      </c>
      <c r="F155" s="51">
        <v>3670.94963611</v>
      </c>
      <c r="G155" s="51">
        <v>3652.8590426800001</v>
      </c>
      <c r="H155" s="51">
        <v>3590.3598417399999</v>
      </c>
      <c r="I155" s="51">
        <v>3526.3838024900001</v>
      </c>
      <c r="J155" s="51">
        <v>3448.9286399900002</v>
      </c>
      <c r="K155" s="51">
        <v>3444.8105757800004</v>
      </c>
      <c r="L155" s="51">
        <v>3468.1084629900001</v>
      </c>
      <c r="M155" s="51">
        <v>3474.4390507600001</v>
      </c>
      <c r="N155" s="64">
        <v>3472.7749020700003</v>
      </c>
      <c r="O155" s="51">
        <v>3449.3374648500003</v>
      </c>
      <c r="P155" s="51">
        <v>3459.72371574</v>
      </c>
      <c r="Q155" s="51">
        <v>3462.7005767200003</v>
      </c>
      <c r="R155" s="51">
        <v>3464.3742249500001</v>
      </c>
      <c r="S155" s="51">
        <v>3441.6275803100002</v>
      </c>
      <c r="T155" s="51">
        <v>3425.4670491400002</v>
      </c>
      <c r="U155" s="51">
        <v>3423.9962272400003</v>
      </c>
      <c r="V155" s="51">
        <v>3435.7711627500003</v>
      </c>
      <c r="W155" s="51">
        <v>3458.01023132</v>
      </c>
      <c r="X155" s="51">
        <v>3429.5113345300001</v>
      </c>
      <c r="Y155" s="51">
        <v>3455.39616131</v>
      </c>
    </row>
    <row r="156" spans="1:25" ht="18" thickBot="1" x14ac:dyDescent="0.35">
      <c r="A156" s="31">
        <v>18</v>
      </c>
      <c r="B156" s="51">
        <v>3533.89255985</v>
      </c>
      <c r="C156" s="51">
        <v>3600.76578574</v>
      </c>
      <c r="D156" s="51">
        <v>3651.4130654400001</v>
      </c>
      <c r="E156" s="51">
        <v>3662.47969951</v>
      </c>
      <c r="F156" s="51">
        <v>3653.7851008800003</v>
      </c>
      <c r="G156" s="51">
        <v>3641.4752531200002</v>
      </c>
      <c r="H156" s="51">
        <v>3607.0828099200003</v>
      </c>
      <c r="I156" s="51">
        <v>3560.7974885200001</v>
      </c>
      <c r="J156" s="51">
        <v>3509.1534175500001</v>
      </c>
      <c r="K156" s="51">
        <v>3536.3961775400003</v>
      </c>
      <c r="L156" s="51">
        <v>3546.23513946</v>
      </c>
      <c r="M156" s="51">
        <v>3554.6091586000002</v>
      </c>
      <c r="N156" s="64">
        <v>3548.10888845</v>
      </c>
      <c r="O156" s="51">
        <v>3529.1507196700004</v>
      </c>
      <c r="P156" s="51">
        <v>3480.4930615800004</v>
      </c>
      <c r="Q156" s="51">
        <v>3481.6975390600001</v>
      </c>
      <c r="R156" s="51">
        <v>3479.09465516</v>
      </c>
      <c r="S156" s="51">
        <v>3445.3444838300002</v>
      </c>
      <c r="T156" s="51">
        <v>3426.5297905900002</v>
      </c>
      <c r="U156" s="51">
        <v>3415.8419891000003</v>
      </c>
      <c r="V156" s="51">
        <v>3429.3704603200003</v>
      </c>
      <c r="W156" s="51">
        <v>3482.9885639200002</v>
      </c>
      <c r="X156" s="51">
        <v>3433.9092724400002</v>
      </c>
      <c r="Y156" s="51">
        <v>3419.6872190900003</v>
      </c>
    </row>
    <row r="157" spans="1:25" ht="18" thickBot="1" x14ac:dyDescent="0.35">
      <c r="A157" s="31">
        <v>19</v>
      </c>
      <c r="B157" s="51">
        <v>3487.7292794700002</v>
      </c>
      <c r="C157" s="51">
        <v>3562.33297941</v>
      </c>
      <c r="D157" s="51">
        <v>3617.4168897700001</v>
      </c>
      <c r="E157" s="51">
        <v>3638.5376477899999</v>
      </c>
      <c r="F157" s="51">
        <v>3630.3769274700003</v>
      </c>
      <c r="G157" s="51">
        <v>3609.1852931399999</v>
      </c>
      <c r="H157" s="51">
        <v>3551.8734249400004</v>
      </c>
      <c r="I157" s="51">
        <v>3506.7843902100003</v>
      </c>
      <c r="J157" s="51">
        <v>3429.6325400800001</v>
      </c>
      <c r="K157" s="51">
        <v>3433.0165624600004</v>
      </c>
      <c r="L157" s="51">
        <v>3428.6919914099999</v>
      </c>
      <c r="M157" s="51">
        <v>3435.40645636</v>
      </c>
      <c r="N157" s="64">
        <v>3431.4934085700002</v>
      </c>
      <c r="O157" s="51">
        <v>3427.4570373500001</v>
      </c>
      <c r="P157" s="51">
        <v>3484.4381848500002</v>
      </c>
      <c r="Q157" s="51">
        <v>3484.4556028100001</v>
      </c>
      <c r="R157" s="51">
        <v>3481.1332650499999</v>
      </c>
      <c r="S157" s="51">
        <v>3503.6455200999999</v>
      </c>
      <c r="T157" s="51">
        <v>3469.15440541</v>
      </c>
      <c r="U157" s="51">
        <v>3444.3617624900003</v>
      </c>
      <c r="V157" s="51">
        <v>3456.1455952300003</v>
      </c>
      <c r="W157" s="51">
        <v>3469.1723189200002</v>
      </c>
      <c r="X157" s="51">
        <v>3430.7242978700001</v>
      </c>
      <c r="Y157" s="51">
        <v>3412.7754280300001</v>
      </c>
    </row>
    <row r="158" spans="1:25" ht="18" thickBot="1" x14ac:dyDescent="0.35">
      <c r="A158" s="31">
        <v>20</v>
      </c>
      <c r="B158" s="51">
        <v>3501.8875943500002</v>
      </c>
      <c r="C158" s="51">
        <v>3552.8943798</v>
      </c>
      <c r="D158" s="51">
        <v>3609.55942125</v>
      </c>
      <c r="E158" s="51">
        <v>3622.1829149200003</v>
      </c>
      <c r="F158" s="51">
        <v>3619.7704046100002</v>
      </c>
      <c r="G158" s="51">
        <v>3605.7511198800003</v>
      </c>
      <c r="H158" s="51">
        <v>3555.5887794500004</v>
      </c>
      <c r="I158" s="51">
        <v>3479.2643577700001</v>
      </c>
      <c r="J158" s="51">
        <v>3418.3650233100002</v>
      </c>
      <c r="K158" s="51">
        <v>3396.3087900800001</v>
      </c>
      <c r="L158" s="51">
        <v>3399.3659505800001</v>
      </c>
      <c r="M158" s="51">
        <v>3386.9675139300002</v>
      </c>
      <c r="N158" s="64">
        <v>3384.5280339000001</v>
      </c>
      <c r="O158" s="51">
        <v>3392.37344209</v>
      </c>
      <c r="P158" s="51">
        <v>3430.7950050300001</v>
      </c>
      <c r="Q158" s="51">
        <v>3429.3055207900002</v>
      </c>
      <c r="R158" s="51">
        <v>3426.8799104700001</v>
      </c>
      <c r="S158" s="51">
        <v>3426.8905361100001</v>
      </c>
      <c r="T158" s="51">
        <v>3409.2225317100001</v>
      </c>
      <c r="U158" s="51">
        <v>3393.7294824800001</v>
      </c>
      <c r="V158" s="51">
        <v>3428.6342567700003</v>
      </c>
      <c r="W158" s="51">
        <v>3442.1648147400001</v>
      </c>
      <c r="X158" s="51">
        <v>3392.0876141200001</v>
      </c>
      <c r="Y158" s="51">
        <v>3396.0748435</v>
      </c>
    </row>
    <row r="159" spans="1:25" ht="18" thickBot="1" x14ac:dyDescent="0.35">
      <c r="A159" s="31">
        <v>21</v>
      </c>
      <c r="B159" s="51">
        <v>3448.83764509</v>
      </c>
      <c r="C159" s="51">
        <v>3517.7715567300002</v>
      </c>
      <c r="D159" s="51">
        <v>3567.4955304200003</v>
      </c>
      <c r="E159" s="51">
        <v>3579.59173715</v>
      </c>
      <c r="F159" s="51">
        <v>3584.73088921</v>
      </c>
      <c r="G159" s="51">
        <v>3586.7502871400002</v>
      </c>
      <c r="H159" s="51">
        <v>3550.3155239400003</v>
      </c>
      <c r="I159" s="51">
        <v>3481.81818217</v>
      </c>
      <c r="J159" s="51">
        <v>3441.2130497400003</v>
      </c>
      <c r="K159" s="51">
        <v>3414.79663699</v>
      </c>
      <c r="L159" s="51">
        <v>3411.7289250399999</v>
      </c>
      <c r="M159" s="51">
        <v>3417.1342225600001</v>
      </c>
      <c r="N159" s="64">
        <v>3409.6711920400003</v>
      </c>
      <c r="O159" s="51">
        <v>3407.45136293</v>
      </c>
      <c r="P159" s="51">
        <v>3414.0121423800001</v>
      </c>
      <c r="Q159" s="51">
        <v>3422.4602049</v>
      </c>
      <c r="R159" s="51">
        <v>3412.7115170000002</v>
      </c>
      <c r="S159" s="51">
        <v>3395.1246250700001</v>
      </c>
      <c r="T159" s="51">
        <v>3417.4749885000001</v>
      </c>
      <c r="U159" s="51">
        <v>3414.91084813</v>
      </c>
      <c r="V159" s="51">
        <v>3416.1742104300001</v>
      </c>
      <c r="W159" s="51">
        <v>3439.0939903900003</v>
      </c>
      <c r="X159" s="51">
        <v>3403.8682042700002</v>
      </c>
      <c r="Y159" s="51">
        <v>3434.2608750700001</v>
      </c>
    </row>
    <row r="160" spans="1:25" ht="18" thickBot="1" x14ac:dyDescent="0.35">
      <c r="A160" s="31">
        <v>22</v>
      </c>
      <c r="B160" s="51">
        <v>3476.7586950800001</v>
      </c>
      <c r="C160" s="51">
        <v>3554.4239090400001</v>
      </c>
      <c r="D160" s="51">
        <v>3645.4974347800003</v>
      </c>
      <c r="E160" s="51">
        <v>3712.3365767600003</v>
      </c>
      <c r="F160" s="51">
        <v>3725.8903689900003</v>
      </c>
      <c r="G160" s="51">
        <v>3720.2457003300001</v>
      </c>
      <c r="H160" s="51">
        <v>3677.8741069600001</v>
      </c>
      <c r="I160" s="51">
        <v>3519.3387658800002</v>
      </c>
      <c r="J160" s="51">
        <v>3442.4607112900003</v>
      </c>
      <c r="K160" s="51">
        <v>3378.3322227200001</v>
      </c>
      <c r="L160" s="51">
        <v>3360.8957167200001</v>
      </c>
      <c r="M160" s="51">
        <v>3352.43329124</v>
      </c>
      <c r="N160" s="64">
        <v>3349.6063493500001</v>
      </c>
      <c r="O160" s="51">
        <v>3357.1608098200004</v>
      </c>
      <c r="P160" s="51">
        <v>3387.8587885400002</v>
      </c>
      <c r="Q160" s="51">
        <v>3398.6083079500004</v>
      </c>
      <c r="R160" s="51">
        <v>3394.3760790000001</v>
      </c>
      <c r="S160" s="51">
        <v>3363.9058683399999</v>
      </c>
      <c r="T160" s="51">
        <v>3338.6641643400003</v>
      </c>
      <c r="U160" s="51">
        <v>3335.9703954900001</v>
      </c>
      <c r="V160" s="51">
        <v>3333.44560645</v>
      </c>
      <c r="W160" s="51">
        <v>3340.9142338300003</v>
      </c>
      <c r="X160" s="51">
        <v>3349.6512484</v>
      </c>
      <c r="Y160" s="51">
        <v>3406.2388368500001</v>
      </c>
    </row>
    <row r="161" spans="1:25" ht="18" thickBot="1" x14ac:dyDescent="0.35">
      <c r="A161" s="31">
        <v>23</v>
      </c>
      <c r="B161" s="51">
        <v>3502.6215547100001</v>
      </c>
      <c r="C161" s="51">
        <v>3517.3357066100002</v>
      </c>
      <c r="D161" s="51">
        <v>3557.2112874700001</v>
      </c>
      <c r="E161" s="51">
        <v>3579.2655528300002</v>
      </c>
      <c r="F161" s="51">
        <v>3586.1288686500002</v>
      </c>
      <c r="G161" s="51">
        <v>3571.8708752400003</v>
      </c>
      <c r="H161" s="51">
        <v>3540.01402151</v>
      </c>
      <c r="I161" s="51">
        <v>3489.0079716700002</v>
      </c>
      <c r="J161" s="51">
        <v>3399.9347802700004</v>
      </c>
      <c r="K161" s="51">
        <v>3400.7441183700003</v>
      </c>
      <c r="L161" s="51">
        <v>3424.12415839</v>
      </c>
      <c r="M161" s="51">
        <v>3426.86696605</v>
      </c>
      <c r="N161" s="64">
        <v>3423.4850192399999</v>
      </c>
      <c r="O161" s="51">
        <v>3443.1597565800002</v>
      </c>
      <c r="P161" s="51">
        <v>3428.1523380600001</v>
      </c>
      <c r="Q161" s="51">
        <v>3424.3172011900001</v>
      </c>
      <c r="R161" s="51">
        <v>3418.3292581300002</v>
      </c>
      <c r="S161" s="51">
        <v>3408.0700446000001</v>
      </c>
      <c r="T161" s="51">
        <v>3442.53654934</v>
      </c>
      <c r="U161" s="51">
        <v>3466.4883311100002</v>
      </c>
      <c r="V161" s="51">
        <v>3467.0777783200001</v>
      </c>
      <c r="W161" s="51">
        <v>3489.13100145</v>
      </c>
      <c r="X161" s="51">
        <v>3448.04030951</v>
      </c>
      <c r="Y161" s="51">
        <v>3466.68295231</v>
      </c>
    </row>
    <row r="162" spans="1:25" ht="18" thickBot="1" x14ac:dyDescent="0.35">
      <c r="A162" s="31">
        <v>24</v>
      </c>
      <c r="B162" s="51">
        <v>3457.07199244</v>
      </c>
      <c r="C162" s="51">
        <v>3525.30997084</v>
      </c>
      <c r="D162" s="51">
        <v>3571.6034768300001</v>
      </c>
      <c r="E162" s="51">
        <v>3629.7989068300003</v>
      </c>
      <c r="F162" s="51">
        <v>3629.44575364</v>
      </c>
      <c r="G162" s="51">
        <v>3609.7802962200003</v>
      </c>
      <c r="H162" s="51">
        <v>3562.39280315</v>
      </c>
      <c r="I162" s="51">
        <v>3494.0918289700003</v>
      </c>
      <c r="J162" s="51">
        <v>3399.9169722400002</v>
      </c>
      <c r="K162" s="51">
        <v>3389.8959499100001</v>
      </c>
      <c r="L162" s="51">
        <v>3396.30512159</v>
      </c>
      <c r="M162" s="51">
        <v>3393.44242119</v>
      </c>
      <c r="N162" s="64">
        <v>3392.5478992100002</v>
      </c>
      <c r="O162" s="51">
        <v>3380.1011347500003</v>
      </c>
      <c r="P162" s="51">
        <v>3391.6222946500002</v>
      </c>
      <c r="Q162" s="51">
        <v>3403.5713731800001</v>
      </c>
      <c r="R162" s="51">
        <v>3402.4996721800003</v>
      </c>
      <c r="S162" s="51">
        <v>3382.8107619700004</v>
      </c>
      <c r="T162" s="51">
        <v>3422.10629083</v>
      </c>
      <c r="U162" s="51">
        <v>3418.2815232600001</v>
      </c>
      <c r="V162" s="51">
        <v>3427.8856883500002</v>
      </c>
      <c r="W162" s="51">
        <v>3445.9665231500003</v>
      </c>
      <c r="X162" s="51">
        <v>3392.1645430799999</v>
      </c>
      <c r="Y162" s="51">
        <v>3417.3564804600001</v>
      </c>
    </row>
    <row r="163" spans="1:25" ht="18" thickBot="1" x14ac:dyDescent="0.35">
      <c r="A163" s="31">
        <v>25</v>
      </c>
      <c r="B163" s="51">
        <v>3528.1852383599999</v>
      </c>
      <c r="C163" s="51">
        <v>3604.8946363900004</v>
      </c>
      <c r="D163" s="51">
        <v>3635.0551478300004</v>
      </c>
      <c r="E163" s="51">
        <v>3641.7903512800003</v>
      </c>
      <c r="F163" s="51">
        <v>3634.4279899100002</v>
      </c>
      <c r="G163" s="51">
        <v>3621.9606792100003</v>
      </c>
      <c r="H163" s="51">
        <v>3593.3209301200004</v>
      </c>
      <c r="I163" s="51">
        <v>3518.0408843300002</v>
      </c>
      <c r="J163" s="51">
        <v>3441.5746603900002</v>
      </c>
      <c r="K163" s="51">
        <v>3415.7349862000001</v>
      </c>
      <c r="L163" s="51">
        <v>3425.59679719</v>
      </c>
      <c r="M163" s="51">
        <v>3434.8620377400002</v>
      </c>
      <c r="N163" s="64">
        <v>3428.6677118500002</v>
      </c>
      <c r="O163" s="51">
        <v>3429.2893599500003</v>
      </c>
      <c r="P163" s="51">
        <v>3443.0238667399999</v>
      </c>
      <c r="Q163" s="51">
        <v>3452.1275538200002</v>
      </c>
      <c r="R163" s="51">
        <v>3450.56366269</v>
      </c>
      <c r="S163" s="51">
        <v>3435.3320327300003</v>
      </c>
      <c r="T163" s="51">
        <v>3462.6832129200002</v>
      </c>
      <c r="U163" s="51">
        <v>3457.52652614</v>
      </c>
      <c r="V163" s="51">
        <v>3475.0039476500001</v>
      </c>
      <c r="W163" s="51">
        <v>3486.8944439500001</v>
      </c>
      <c r="X163" s="51">
        <v>3435.4838582700004</v>
      </c>
      <c r="Y163" s="51">
        <v>3448.0215958200001</v>
      </c>
    </row>
    <row r="164" spans="1:25" ht="18" thickBot="1" x14ac:dyDescent="0.35">
      <c r="A164" s="31">
        <v>26</v>
      </c>
      <c r="B164" s="51">
        <v>3542.35031536</v>
      </c>
      <c r="C164" s="51">
        <v>3610.2555184600001</v>
      </c>
      <c r="D164" s="51">
        <v>3665.44356036</v>
      </c>
      <c r="E164" s="51">
        <v>3681.1040965100001</v>
      </c>
      <c r="F164" s="51">
        <v>3678.3081139000001</v>
      </c>
      <c r="G164" s="51">
        <v>3662.1547392100001</v>
      </c>
      <c r="H164" s="51">
        <v>3624.3479871500003</v>
      </c>
      <c r="I164" s="51">
        <v>3542.2964929</v>
      </c>
      <c r="J164" s="51">
        <v>3459.079761</v>
      </c>
      <c r="K164" s="51">
        <v>3466.9347296000001</v>
      </c>
      <c r="L164" s="51">
        <v>3484.7679941900001</v>
      </c>
      <c r="M164" s="51">
        <v>3482.68071358</v>
      </c>
      <c r="N164" s="64">
        <v>3479.1124427</v>
      </c>
      <c r="O164" s="51">
        <v>3460.9887283400003</v>
      </c>
      <c r="P164" s="51">
        <v>3461.91127607</v>
      </c>
      <c r="Q164" s="51">
        <v>3449.73411321</v>
      </c>
      <c r="R164" s="51">
        <v>3441.6894370700002</v>
      </c>
      <c r="S164" s="51">
        <v>3455.3486553000002</v>
      </c>
      <c r="T164" s="51">
        <v>3508.4832866200004</v>
      </c>
      <c r="U164" s="51">
        <v>3502.9406964600003</v>
      </c>
      <c r="V164" s="51">
        <v>3524.5982022600001</v>
      </c>
      <c r="W164" s="51">
        <v>3525.03747587</v>
      </c>
      <c r="X164" s="51">
        <v>3492.49739967</v>
      </c>
      <c r="Y164" s="51">
        <v>3480.9850021000002</v>
      </c>
    </row>
    <row r="165" spans="1:25" ht="18" thickBot="1" x14ac:dyDescent="0.35">
      <c r="A165" s="31">
        <v>27</v>
      </c>
      <c r="B165" s="51">
        <v>3625.9912172300001</v>
      </c>
      <c r="C165" s="51">
        <v>3694.2977711800004</v>
      </c>
      <c r="D165" s="51">
        <v>3778.3724316000003</v>
      </c>
      <c r="E165" s="51">
        <v>3818.5756646099999</v>
      </c>
      <c r="F165" s="51">
        <v>3827.7502353099999</v>
      </c>
      <c r="G165" s="51">
        <v>3809.9756046800003</v>
      </c>
      <c r="H165" s="51">
        <v>3734.6274205200002</v>
      </c>
      <c r="I165" s="51">
        <v>3618.7190827499999</v>
      </c>
      <c r="J165" s="51">
        <v>3537.6904887400001</v>
      </c>
      <c r="K165" s="51">
        <v>3490.2631828800004</v>
      </c>
      <c r="L165" s="51">
        <v>3497.9315536500003</v>
      </c>
      <c r="M165" s="51">
        <v>3713.4271699199999</v>
      </c>
      <c r="N165" s="64">
        <v>3452.5780094400002</v>
      </c>
      <c r="O165" s="51">
        <v>3452.9651477900002</v>
      </c>
      <c r="P165" s="51">
        <v>3475.1265834599999</v>
      </c>
      <c r="Q165" s="51">
        <v>3481.3996198700002</v>
      </c>
      <c r="R165" s="51">
        <v>3480.49020746</v>
      </c>
      <c r="S165" s="51">
        <v>3449.1453611800002</v>
      </c>
      <c r="T165" s="51">
        <v>3434.3512661100003</v>
      </c>
      <c r="U165" s="51">
        <v>3442.9814106900003</v>
      </c>
      <c r="V165" s="51">
        <v>3428.5562598800002</v>
      </c>
      <c r="W165" s="51">
        <v>3419.46143609</v>
      </c>
      <c r="X165" s="51">
        <v>3464.77996502</v>
      </c>
      <c r="Y165" s="51">
        <v>3526.8707355500001</v>
      </c>
    </row>
    <row r="166" spans="1:25" ht="18" thickBot="1" x14ac:dyDescent="0.35">
      <c r="A166" s="31">
        <v>28</v>
      </c>
      <c r="B166" s="51">
        <v>5631.7054227500003</v>
      </c>
      <c r="C166" s="51">
        <v>3680.6702099300001</v>
      </c>
      <c r="D166" s="51">
        <v>3715.4935337300003</v>
      </c>
      <c r="E166" s="51">
        <v>3735.0877048400002</v>
      </c>
      <c r="F166" s="51">
        <v>3722.0545170700002</v>
      </c>
      <c r="G166" s="51">
        <v>3724.9185970799999</v>
      </c>
      <c r="H166" s="51">
        <v>3697.4523814900003</v>
      </c>
      <c r="I166" s="51">
        <v>3599.7669753200003</v>
      </c>
      <c r="J166" s="51">
        <v>3510.5877452700001</v>
      </c>
      <c r="K166" s="51">
        <v>3443.43901921</v>
      </c>
      <c r="L166" s="51">
        <v>3409.3294472900002</v>
      </c>
      <c r="M166" s="51">
        <v>3408.6862184199999</v>
      </c>
      <c r="N166" s="64">
        <v>3416.8349345400002</v>
      </c>
      <c r="O166" s="51">
        <v>3433.7258348599998</v>
      </c>
      <c r="P166" s="51">
        <v>3452.5116541400002</v>
      </c>
      <c r="Q166" s="51">
        <v>3463.03722956</v>
      </c>
      <c r="R166" s="51">
        <v>3452.14948964</v>
      </c>
      <c r="S166" s="51">
        <v>3428.4256466900001</v>
      </c>
      <c r="T166" s="51">
        <v>3413.73733395</v>
      </c>
      <c r="U166" s="51">
        <v>3415.1257388600002</v>
      </c>
      <c r="V166" s="51">
        <v>3409.3009752300004</v>
      </c>
      <c r="W166" s="51">
        <v>3424.6216381000004</v>
      </c>
      <c r="X166" s="51">
        <v>3449.10932813</v>
      </c>
      <c r="Y166" s="51">
        <v>3489.54886025</v>
      </c>
    </row>
    <row r="167" spans="1:25" ht="18" thickBot="1" x14ac:dyDescent="0.35">
      <c r="A167" s="31">
        <v>29</v>
      </c>
      <c r="B167" s="51">
        <v>3585.93314809</v>
      </c>
      <c r="C167" s="51">
        <v>3650.3118261600002</v>
      </c>
      <c r="D167" s="51">
        <v>3712.7529819400002</v>
      </c>
      <c r="E167" s="51">
        <v>3742.75662913</v>
      </c>
      <c r="F167" s="51">
        <v>3750.3312743000001</v>
      </c>
      <c r="G167" s="51">
        <v>3744.7823322700001</v>
      </c>
      <c r="H167" s="51">
        <v>3715.3676383900001</v>
      </c>
      <c r="I167" s="51">
        <v>3649.6863576200003</v>
      </c>
      <c r="J167" s="51">
        <v>3552.73690885</v>
      </c>
      <c r="K167" s="51">
        <v>3488.35293086</v>
      </c>
      <c r="L167" s="51">
        <v>3449.4207056100004</v>
      </c>
      <c r="M167" s="51">
        <v>3441.1179295100001</v>
      </c>
      <c r="N167" s="64">
        <v>3441.1855759700002</v>
      </c>
      <c r="O167" s="51">
        <v>3453.5728637000002</v>
      </c>
      <c r="P167" s="51">
        <v>3480.3259198200003</v>
      </c>
      <c r="Q167" s="51">
        <v>3487.5273407700001</v>
      </c>
      <c r="R167" s="51">
        <v>3482.0684237</v>
      </c>
      <c r="S167" s="51">
        <v>3456.68385988</v>
      </c>
      <c r="T167" s="51">
        <v>3433.9053366000003</v>
      </c>
      <c r="U167" s="51">
        <v>3432.0765065100004</v>
      </c>
      <c r="V167" s="51">
        <v>3424.8458454900001</v>
      </c>
      <c r="W167" s="51">
        <v>3443.0127799299999</v>
      </c>
      <c r="X167" s="51">
        <v>3432.95245432</v>
      </c>
      <c r="Y167" s="51">
        <v>3477.5740373200001</v>
      </c>
    </row>
    <row r="168" spans="1:25" ht="18" thickBot="1" x14ac:dyDescent="0.35">
      <c r="A168" s="31">
        <v>30</v>
      </c>
      <c r="B168" s="51">
        <v>3557.8329119600003</v>
      </c>
      <c r="C168" s="51">
        <v>3631.6424910100004</v>
      </c>
      <c r="D168" s="51">
        <v>3685.1219651000001</v>
      </c>
      <c r="E168" s="51">
        <v>3709.7488359600002</v>
      </c>
      <c r="F168" s="51">
        <v>3715.7985274299999</v>
      </c>
      <c r="G168" s="51">
        <v>3699.7047731000002</v>
      </c>
      <c r="H168" s="51">
        <v>3652.82972728</v>
      </c>
      <c r="I168" s="51">
        <v>3560.4970824500001</v>
      </c>
      <c r="J168" s="51">
        <v>3500.6271302100004</v>
      </c>
      <c r="K168" s="51">
        <v>3431.8556034900002</v>
      </c>
      <c r="L168" s="51">
        <v>3430.6292775500001</v>
      </c>
      <c r="M168" s="51">
        <v>3432.2223753400003</v>
      </c>
      <c r="N168" s="64">
        <v>3429.7398866800004</v>
      </c>
      <c r="O168" s="51">
        <v>3471.8709646500001</v>
      </c>
      <c r="P168" s="51">
        <v>3465.2951116200002</v>
      </c>
      <c r="Q168" s="51">
        <v>3465.1360137800002</v>
      </c>
      <c r="R168" s="51">
        <v>3460.8040861899999</v>
      </c>
      <c r="S168" s="51">
        <v>3437.5968203000002</v>
      </c>
      <c r="T168" s="51">
        <v>3448.4813467700001</v>
      </c>
      <c r="U168" s="51">
        <v>3449.33498418</v>
      </c>
      <c r="V168" s="51">
        <v>3454.6029563500001</v>
      </c>
      <c r="W168" s="51">
        <v>3457.6786262400001</v>
      </c>
      <c r="X168" s="51">
        <v>3436.4552661000002</v>
      </c>
      <c r="Y168" s="51">
        <v>3498.3980322400002</v>
      </c>
    </row>
    <row r="169" spans="1:25" ht="18" thickBot="1" x14ac:dyDescent="0.35">
      <c r="A169" s="31">
        <v>31</v>
      </c>
      <c r="B169" s="51">
        <v>3593.9985457400003</v>
      </c>
      <c r="C169" s="51">
        <v>3664.8604006300002</v>
      </c>
      <c r="D169" s="51">
        <v>3716.6717092700001</v>
      </c>
      <c r="E169" s="51">
        <v>3728.07466643</v>
      </c>
      <c r="F169" s="51">
        <v>3737.4736161400001</v>
      </c>
      <c r="G169" s="51">
        <v>3734.32155822</v>
      </c>
      <c r="H169" s="51">
        <v>3683.8225610899999</v>
      </c>
      <c r="I169" s="51">
        <v>3558.5244184100002</v>
      </c>
      <c r="J169" s="51">
        <v>3464.3150577500001</v>
      </c>
      <c r="K169" s="51">
        <v>3414.7784359400002</v>
      </c>
      <c r="L169" s="51">
        <v>3406.38622098</v>
      </c>
      <c r="M169" s="51">
        <v>3405.3028944900002</v>
      </c>
      <c r="N169" s="64">
        <v>3403.7574275100001</v>
      </c>
      <c r="O169" s="51">
        <v>3412.9275635200001</v>
      </c>
      <c r="P169" s="51">
        <v>3438.8040682700002</v>
      </c>
      <c r="Q169" s="51">
        <v>3443.6580330400002</v>
      </c>
      <c r="R169" s="51">
        <v>3442.1937868100003</v>
      </c>
      <c r="S169" s="51">
        <v>3425.4298173699999</v>
      </c>
      <c r="T169" s="51">
        <v>3426.6361861</v>
      </c>
      <c r="U169" s="51">
        <v>3423.7314781200002</v>
      </c>
      <c r="V169" s="51">
        <v>3440.1069150600001</v>
      </c>
      <c r="W169" s="51">
        <v>3449.2771619499999</v>
      </c>
      <c r="X169" s="51">
        <v>3420.7474425800001</v>
      </c>
      <c r="Y169" s="51">
        <v>3482.5194726</v>
      </c>
    </row>
    <row r="170" spans="1:25" ht="18" thickBot="1" x14ac:dyDescent="0.35"/>
    <row r="171" spans="1:25" ht="18" thickBot="1" x14ac:dyDescent="0.35">
      <c r="A171" s="108" t="s">
        <v>0</v>
      </c>
      <c r="B171" s="110" t="s">
        <v>65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2"/>
    </row>
    <row r="172" spans="1:25" ht="33.75" thickBot="1" x14ac:dyDescent="0.35">
      <c r="A172" s="109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21" customHeight="1" thickBot="1" x14ac:dyDescent="0.35">
      <c r="A173" s="31">
        <v>1</v>
      </c>
      <c r="B173" s="61">
        <v>4267.4953479100004</v>
      </c>
      <c r="C173" s="61">
        <v>4341.5397224500002</v>
      </c>
      <c r="D173" s="61">
        <v>4409.1620997500004</v>
      </c>
      <c r="E173" s="61">
        <v>4431.9346413700005</v>
      </c>
      <c r="F173" s="61">
        <v>4433.1243007900002</v>
      </c>
      <c r="G173" s="61">
        <v>4427.3433801900001</v>
      </c>
      <c r="H173" s="61">
        <v>4402.2002986500001</v>
      </c>
      <c r="I173" s="61">
        <v>4336.5948676899998</v>
      </c>
      <c r="J173" s="61">
        <v>4258.5163074400007</v>
      </c>
      <c r="K173" s="61">
        <v>4203.0089664699999</v>
      </c>
      <c r="L173" s="61">
        <v>4222.4527268800002</v>
      </c>
      <c r="M173" s="61">
        <v>4206.0505215800003</v>
      </c>
      <c r="N173" s="67">
        <v>4218.8449741700006</v>
      </c>
      <c r="O173" s="60">
        <v>4228.2263291700001</v>
      </c>
      <c r="P173" s="60">
        <v>4237.6796546300002</v>
      </c>
      <c r="Q173" s="60">
        <v>4245.7806642800006</v>
      </c>
      <c r="R173" s="60">
        <v>4231.2217008799998</v>
      </c>
      <c r="S173" s="60">
        <v>4217.1921174400004</v>
      </c>
      <c r="T173" s="60">
        <v>4205.37063984</v>
      </c>
      <c r="U173" s="60">
        <v>4192.91901091</v>
      </c>
      <c r="V173" s="60">
        <v>4179.1976505600005</v>
      </c>
      <c r="W173" s="60">
        <v>4189.2856300800004</v>
      </c>
      <c r="X173" s="60">
        <v>4171.6009900500003</v>
      </c>
      <c r="Y173" s="60">
        <v>4210.0475944999998</v>
      </c>
    </row>
    <row r="174" spans="1:25" ht="24" customHeight="1" thickBot="1" x14ac:dyDescent="0.35">
      <c r="A174" s="31">
        <v>2</v>
      </c>
      <c r="B174" s="61">
        <v>4267.1167817700007</v>
      </c>
      <c r="C174" s="61">
        <v>4299.40878668</v>
      </c>
      <c r="D174" s="61">
        <v>4347.6519999000002</v>
      </c>
      <c r="E174" s="61">
        <v>4371.1542373499997</v>
      </c>
      <c r="F174" s="61">
        <v>4369.0893369000005</v>
      </c>
      <c r="G174" s="61">
        <v>4349.1557782</v>
      </c>
      <c r="H174" s="61">
        <v>4316.7720871900001</v>
      </c>
      <c r="I174" s="61">
        <v>4258.1545861800005</v>
      </c>
      <c r="J174" s="61">
        <v>4193.5659753800001</v>
      </c>
      <c r="K174" s="61">
        <v>4158.8574516799999</v>
      </c>
      <c r="L174" s="61">
        <v>4182.0371935600006</v>
      </c>
      <c r="M174" s="61">
        <v>4194.7563394400004</v>
      </c>
      <c r="N174" s="68">
        <v>4192.26996839</v>
      </c>
      <c r="O174" s="61">
        <v>4189.99990488</v>
      </c>
      <c r="P174" s="61">
        <v>4197.9434557900004</v>
      </c>
      <c r="Q174" s="61">
        <v>4201.87271504</v>
      </c>
      <c r="R174" s="61">
        <v>4200.86547539</v>
      </c>
      <c r="S174" s="61">
        <v>4220.1130757600004</v>
      </c>
      <c r="T174" s="61">
        <v>4259.4621437699998</v>
      </c>
      <c r="U174" s="61">
        <v>4249.9430321400005</v>
      </c>
      <c r="V174" s="61">
        <v>4212.8103464300002</v>
      </c>
      <c r="W174" s="61">
        <v>4216.5832706500005</v>
      </c>
      <c r="X174" s="61">
        <v>4224.1085990199999</v>
      </c>
      <c r="Y174" s="61">
        <v>4194.6362205300002</v>
      </c>
    </row>
    <row r="175" spans="1:25" ht="22.5" customHeight="1" thickBot="1" x14ac:dyDescent="0.35">
      <c r="A175" s="31">
        <v>3</v>
      </c>
      <c r="B175" s="61">
        <v>4342.0419242900007</v>
      </c>
      <c r="C175" s="61">
        <v>4414.9405630600004</v>
      </c>
      <c r="D175" s="61">
        <v>4477.9907214600007</v>
      </c>
      <c r="E175" s="61">
        <v>4505.7434601700006</v>
      </c>
      <c r="F175" s="61">
        <v>4506.41396463</v>
      </c>
      <c r="G175" s="61">
        <v>4483.2166637</v>
      </c>
      <c r="H175" s="61">
        <v>4426.7154904400004</v>
      </c>
      <c r="I175" s="61">
        <v>4331.3517453000004</v>
      </c>
      <c r="J175" s="61">
        <v>4240.33906682</v>
      </c>
      <c r="K175" s="61">
        <v>4195.3847376000003</v>
      </c>
      <c r="L175" s="61">
        <v>4203.6855159100005</v>
      </c>
      <c r="M175" s="61">
        <v>4223.4573385399999</v>
      </c>
      <c r="N175" s="68">
        <v>4218.4903838500004</v>
      </c>
      <c r="O175" s="61">
        <v>4247.3918770500004</v>
      </c>
      <c r="P175" s="61">
        <v>4255.5477409699997</v>
      </c>
      <c r="Q175" s="61">
        <v>4290.6958839500003</v>
      </c>
      <c r="R175" s="61">
        <v>4274.7906006200001</v>
      </c>
      <c r="S175" s="61">
        <v>4290.0357607400001</v>
      </c>
      <c r="T175" s="61">
        <v>4243.9601912500002</v>
      </c>
      <c r="U175" s="61">
        <v>4235.4845124399999</v>
      </c>
      <c r="V175" s="61">
        <v>4255.9374664200004</v>
      </c>
      <c r="W175" s="61">
        <v>4271.6178995700002</v>
      </c>
      <c r="X175" s="61">
        <v>4241.4200601000002</v>
      </c>
      <c r="Y175" s="61">
        <v>4254.92789859</v>
      </c>
    </row>
    <row r="176" spans="1:25" ht="22.5" customHeight="1" thickBot="1" x14ac:dyDescent="0.35">
      <c r="A176" s="31">
        <v>4</v>
      </c>
      <c r="B176" s="61">
        <v>4276.9584022199997</v>
      </c>
      <c r="C176" s="61">
        <v>4357.8388394000003</v>
      </c>
      <c r="D176" s="61">
        <v>4421.4019861400002</v>
      </c>
      <c r="E176" s="61">
        <v>4445.31428564</v>
      </c>
      <c r="F176" s="61">
        <v>4447.6691398200001</v>
      </c>
      <c r="G176" s="61">
        <v>4431.0882884600005</v>
      </c>
      <c r="H176" s="61">
        <v>4385.3193682800002</v>
      </c>
      <c r="I176" s="61">
        <v>4299.8942664200003</v>
      </c>
      <c r="J176" s="61">
        <v>4223.1225446899998</v>
      </c>
      <c r="K176" s="61">
        <v>4176.8941146500001</v>
      </c>
      <c r="L176" s="61">
        <v>4182.7341590900005</v>
      </c>
      <c r="M176" s="61">
        <v>4188.1870692600005</v>
      </c>
      <c r="N176" s="68">
        <v>4189.1796914900006</v>
      </c>
      <c r="O176" s="61">
        <v>4202.2798202100003</v>
      </c>
      <c r="P176" s="61">
        <v>4206.5984118699998</v>
      </c>
      <c r="Q176" s="61">
        <v>4212.4615793600005</v>
      </c>
      <c r="R176" s="61">
        <v>4211.5184692100001</v>
      </c>
      <c r="S176" s="61">
        <v>4219.5102996100004</v>
      </c>
      <c r="T176" s="61">
        <v>4246.8705725</v>
      </c>
      <c r="U176" s="61">
        <v>4233.4449945200004</v>
      </c>
      <c r="V176" s="61">
        <v>4226.362572</v>
      </c>
      <c r="W176" s="61">
        <v>4249.4811322599999</v>
      </c>
      <c r="X176" s="61">
        <v>4212.2559731000001</v>
      </c>
      <c r="Y176" s="61">
        <v>4197.00884907</v>
      </c>
    </row>
    <row r="177" spans="1:25" ht="21" customHeight="1" thickBot="1" x14ac:dyDescent="0.35">
      <c r="A177" s="31">
        <v>5</v>
      </c>
      <c r="B177" s="61">
        <v>4348.2554740100004</v>
      </c>
      <c r="C177" s="61">
        <v>4419.5494037400003</v>
      </c>
      <c r="D177" s="61">
        <v>4489.8359501200002</v>
      </c>
      <c r="E177" s="61">
        <v>4511.3590676900003</v>
      </c>
      <c r="F177" s="61">
        <v>4509.3908803600007</v>
      </c>
      <c r="G177" s="61">
        <v>4492.2872718300005</v>
      </c>
      <c r="H177" s="61">
        <v>4460.5713976200004</v>
      </c>
      <c r="I177" s="61">
        <v>4374.4696102799999</v>
      </c>
      <c r="J177" s="61">
        <v>4299.8060740600004</v>
      </c>
      <c r="K177" s="61">
        <v>4240.1733278000002</v>
      </c>
      <c r="L177" s="61">
        <v>4247.9821886200007</v>
      </c>
      <c r="M177" s="61">
        <v>4255.9220517700005</v>
      </c>
      <c r="N177" s="68">
        <v>4232.4159521900001</v>
      </c>
      <c r="O177" s="61">
        <v>4240.4799802799998</v>
      </c>
      <c r="P177" s="61">
        <v>4276.7578378600001</v>
      </c>
      <c r="Q177" s="61">
        <v>4285.2147344599998</v>
      </c>
      <c r="R177" s="61">
        <v>4290.5714841600002</v>
      </c>
      <c r="S177" s="61">
        <v>4254.1752691700003</v>
      </c>
      <c r="T177" s="61">
        <v>4246.2897874800001</v>
      </c>
      <c r="U177" s="61">
        <v>4240.2628335099998</v>
      </c>
      <c r="V177" s="61">
        <v>4237.00352836</v>
      </c>
      <c r="W177" s="61">
        <v>4250.9252959100004</v>
      </c>
      <c r="X177" s="61">
        <v>4221.5300106499999</v>
      </c>
      <c r="Y177" s="61">
        <v>4226.6733063900001</v>
      </c>
    </row>
    <row r="178" spans="1:25" ht="22.5" customHeight="1" thickBot="1" x14ac:dyDescent="0.35">
      <c r="A178" s="31">
        <v>6</v>
      </c>
      <c r="B178" s="61">
        <v>4254.4056896700004</v>
      </c>
      <c r="C178" s="61">
        <v>4285.87622594</v>
      </c>
      <c r="D178" s="61">
        <v>4311.4730130300004</v>
      </c>
      <c r="E178" s="61">
        <v>4324.1984847200001</v>
      </c>
      <c r="F178" s="61">
        <v>4320.8837043499998</v>
      </c>
      <c r="G178" s="61">
        <v>4323.2411698100004</v>
      </c>
      <c r="H178" s="61">
        <v>4319.4022700300002</v>
      </c>
      <c r="I178" s="61">
        <v>4227.4535370000003</v>
      </c>
      <c r="J178" s="61">
        <v>4170.7084644200004</v>
      </c>
      <c r="K178" s="61">
        <v>4161.1426078800005</v>
      </c>
      <c r="L178" s="61">
        <v>4161.2324852900001</v>
      </c>
      <c r="M178" s="61">
        <v>4166.9226333400002</v>
      </c>
      <c r="N178" s="68">
        <v>4171.0545633299998</v>
      </c>
      <c r="O178" s="61">
        <v>4169.8595416099997</v>
      </c>
      <c r="P178" s="61">
        <v>4149.7739497299999</v>
      </c>
      <c r="Q178" s="61">
        <v>4145.0581131199997</v>
      </c>
      <c r="R178" s="61">
        <v>4148.38931976</v>
      </c>
      <c r="S178" s="61">
        <v>4169.0986378300004</v>
      </c>
      <c r="T178" s="61">
        <v>4201.7176445000005</v>
      </c>
      <c r="U178" s="61">
        <v>4187.01623913</v>
      </c>
      <c r="V178" s="61">
        <v>4187.9339277899999</v>
      </c>
      <c r="W178" s="61">
        <v>4206.0026279000003</v>
      </c>
      <c r="X178" s="61">
        <v>4176.5832771200003</v>
      </c>
      <c r="Y178" s="61">
        <v>4224.3552980700006</v>
      </c>
    </row>
    <row r="179" spans="1:25" ht="21" customHeight="1" thickBot="1" x14ac:dyDescent="0.35">
      <c r="A179" s="31">
        <v>7</v>
      </c>
      <c r="B179" s="61">
        <v>4215.2574553699997</v>
      </c>
      <c r="C179" s="61">
        <v>4258.29763439</v>
      </c>
      <c r="D179" s="61">
        <v>4330.3279430000002</v>
      </c>
      <c r="E179" s="61">
        <v>4343.7605620700006</v>
      </c>
      <c r="F179" s="61">
        <v>4344.6088554899998</v>
      </c>
      <c r="G179" s="61">
        <v>4352.1178901399999</v>
      </c>
      <c r="H179" s="61">
        <v>4336.5068491500006</v>
      </c>
      <c r="I179" s="61">
        <v>4306.0549706100001</v>
      </c>
      <c r="J179" s="61">
        <v>4215.4075190399999</v>
      </c>
      <c r="K179" s="61">
        <v>4152.6969735399998</v>
      </c>
      <c r="L179" s="61">
        <v>4121.9570805800004</v>
      </c>
      <c r="M179" s="61">
        <v>4122.1198403899998</v>
      </c>
      <c r="N179" s="68">
        <v>4121.9601777600001</v>
      </c>
      <c r="O179" s="61">
        <v>4143.8242936200004</v>
      </c>
      <c r="P179" s="61">
        <v>4145.6529963000003</v>
      </c>
      <c r="Q179" s="61">
        <v>4154.6842373700001</v>
      </c>
      <c r="R179" s="61">
        <v>4147.9560702400004</v>
      </c>
      <c r="S179" s="61">
        <v>4145.8872047499999</v>
      </c>
      <c r="T179" s="61">
        <v>4127.18744599</v>
      </c>
      <c r="U179" s="61">
        <v>4126.5344488000001</v>
      </c>
      <c r="V179" s="61">
        <v>4123.3306545900004</v>
      </c>
      <c r="W179" s="61">
        <v>4142.2121769100004</v>
      </c>
      <c r="X179" s="61">
        <v>4147.2217274499999</v>
      </c>
      <c r="Y179" s="61">
        <v>4184.0975307400004</v>
      </c>
    </row>
    <row r="180" spans="1:25" ht="21" customHeight="1" thickBot="1" x14ac:dyDescent="0.35">
      <c r="A180" s="31">
        <v>8</v>
      </c>
      <c r="B180" s="61">
        <v>4262.6960835999998</v>
      </c>
      <c r="C180" s="61">
        <v>4334.3178929699998</v>
      </c>
      <c r="D180" s="61">
        <v>4388.1464528400002</v>
      </c>
      <c r="E180" s="61">
        <v>4410.9764527300003</v>
      </c>
      <c r="F180" s="61">
        <v>4413.1025354399999</v>
      </c>
      <c r="G180" s="61">
        <v>4405.9930286899998</v>
      </c>
      <c r="H180" s="61">
        <v>4375.2441888900003</v>
      </c>
      <c r="I180" s="61">
        <v>4318.1508839899998</v>
      </c>
      <c r="J180" s="61">
        <v>4222.92428294</v>
      </c>
      <c r="K180" s="61">
        <v>4167.8644685199997</v>
      </c>
      <c r="L180" s="61">
        <v>4193.7409196400004</v>
      </c>
      <c r="M180" s="61">
        <v>4129.6327313199999</v>
      </c>
      <c r="N180" s="68">
        <v>4144.1780611800004</v>
      </c>
      <c r="O180" s="61">
        <v>4186.3497142100005</v>
      </c>
      <c r="P180" s="61">
        <v>4168.4863209599998</v>
      </c>
      <c r="Q180" s="61">
        <v>4189.24884286</v>
      </c>
      <c r="R180" s="61">
        <v>4177.7266452000003</v>
      </c>
      <c r="S180" s="61">
        <v>4176.2635303100005</v>
      </c>
      <c r="T180" s="61">
        <v>4128.48369172</v>
      </c>
      <c r="U180" s="61">
        <v>4129.3128871600002</v>
      </c>
      <c r="V180" s="61">
        <v>4122.5741192800006</v>
      </c>
      <c r="W180" s="61">
        <v>4133.3483694000006</v>
      </c>
      <c r="X180" s="61">
        <v>4177.1107927499997</v>
      </c>
      <c r="Y180" s="61">
        <v>4202.8011157399997</v>
      </c>
    </row>
    <row r="181" spans="1:25" ht="22.5" customHeight="1" thickBot="1" x14ac:dyDescent="0.35">
      <c r="A181" s="31">
        <v>9</v>
      </c>
      <c r="B181" s="61">
        <v>4264.9786547100002</v>
      </c>
      <c r="C181" s="61">
        <v>4334.7842896399998</v>
      </c>
      <c r="D181" s="61">
        <v>4384.9641458000006</v>
      </c>
      <c r="E181" s="61">
        <v>4396.9300815200004</v>
      </c>
      <c r="F181" s="61">
        <v>4398.5713229200001</v>
      </c>
      <c r="G181" s="61">
        <v>4391.9093967099998</v>
      </c>
      <c r="H181" s="61">
        <v>4353.7853834300004</v>
      </c>
      <c r="I181" s="61">
        <v>4310.7002645000002</v>
      </c>
      <c r="J181" s="61">
        <v>4217.5904749700003</v>
      </c>
      <c r="K181" s="61">
        <v>4168.1165386000002</v>
      </c>
      <c r="L181" s="61">
        <v>4143.8922407199998</v>
      </c>
      <c r="M181" s="61">
        <v>4152.2277312100005</v>
      </c>
      <c r="N181" s="68">
        <v>4163.4370211400001</v>
      </c>
      <c r="O181" s="61">
        <v>4198.2974634800003</v>
      </c>
      <c r="P181" s="61">
        <v>4207.9698875100003</v>
      </c>
      <c r="Q181" s="61">
        <v>4229.7647355999998</v>
      </c>
      <c r="R181" s="61">
        <v>4208.6379166699999</v>
      </c>
      <c r="S181" s="61">
        <v>4194.7340097699998</v>
      </c>
      <c r="T181" s="61">
        <v>4235.6302629299998</v>
      </c>
      <c r="U181" s="61">
        <v>4225.2853246800005</v>
      </c>
      <c r="V181" s="61">
        <v>4182.42066987</v>
      </c>
      <c r="W181" s="61">
        <v>4197.8660591500002</v>
      </c>
      <c r="X181" s="61">
        <v>4205.6219529199998</v>
      </c>
      <c r="Y181" s="61">
        <v>4235.85302778</v>
      </c>
    </row>
    <row r="182" spans="1:25" ht="19.5" customHeight="1" thickBot="1" x14ac:dyDescent="0.35">
      <c r="A182" s="31">
        <v>10</v>
      </c>
      <c r="B182" s="61">
        <v>4284.9506409000005</v>
      </c>
      <c r="C182" s="61">
        <v>4346.2319270999997</v>
      </c>
      <c r="D182" s="61">
        <v>4397.0939504100006</v>
      </c>
      <c r="E182" s="61">
        <v>4414.2213055499997</v>
      </c>
      <c r="F182" s="61">
        <v>4413.2912493100002</v>
      </c>
      <c r="G182" s="61">
        <v>4397.6760534300001</v>
      </c>
      <c r="H182" s="61">
        <v>4361.55006306</v>
      </c>
      <c r="I182" s="61">
        <v>4303.8274872000002</v>
      </c>
      <c r="J182" s="61">
        <v>4235.72421218</v>
      </c>
      <c r="K182" s="61">
        <v>4187.2718082500005</v>
      </c>
      <c r="L182" s="61">
        <v>4189.83367868</v>
      </c>
      <c r="M182" s="61">
        <v>4196.0846593699998</v>
      </c>
      <c r="N182" s="68">
        <v>4200.1275003800001</v>
      </c>
      <c r="O182" s="61">
        <v>4193.9609719199998</v>
      </c>
      <c r="P182" s="61">
        <v>4210.1288173600005</v>
      </c>
      <c r="Q182" s="61">
        <v>4225.6616427600002</v>
      </c>
      <c r="R182" s="61">
        <v>4253.2617226399998</v>
      </c>
      <c r="S182" s="61">
        <v>4223.6850353500004</v>
      </c>
      <c r="T182" s="61">
        <v>4178.1668956900003</v>
      </c>
      <c r="U182" s="61">
        <v>4176.9115496699997</v>
      </c>
      <c r="V182" s="61">
        <v>4186.0211350700001</v>
      </c>
      <c r="W182" s="61">
        <v>4204.8841570100003</v>
      </c>
      <c r="X182" s="61">
        <v>4154.4941584200005</v>
      </c>
      <c r="Y182" s="61">
        <v>4153.61703192</v>
      </c>
    </row>
    <row r="183" spans="1:25" ht="22.5" customHeight="1" thickBot="1" x14ac:dyDescent="0.35">
      <c r="A183" s="31">
        <v>11</v>
      </c>
      <c r="B183" s="61">
        <v>4207.5811524300007</v>
      </c>
      <c r="C183" s="61">
        <v>4268.6787438500005</v>
      </c>
      <c r="D183" s="61">
        <v>4313.27371528</v>
      </c>
      <c r="E183" s="61">
        <v>4340.7560260800001</v>
      </c>
      <c r="F183" s="61">
        <v>4341.8482256500001</v>
      </c>
      <c r="G183" s="61">
        <v>4335.7971317000001</v>
      </c>
      <c r="H183" s="61">
        <v>4308.3727721800005</v>
      </c>
      <c r="I183" s="61">
        <v>4271.80401119</v>
      </c>
      <c r="J183" s="61">
        <v>4220.50370097</v>
      </c>
      <c r="K183" s="61">
        <v>4189.8865755300003</v>
      </c>
      <c r="L183" s="61">
        <v>4163.9394738600004</v>
      </c>
      <c r="M183" s="61">
        <v>4167.3002153200005</v>
      </c>
      <c r="N183" s="68">
        <v>4188.8107357200006</v>
      </c>
      <c r="O183" s="61">
        <v>4202.6102950300001</v>
      </c>
      <c r="P183" s="61">
        <v>4242.4924677099998</v>
      </c>
      <c r="Q183" s="61">
        <v>4255.1058007000001</v>
      </c>
      <c r="R183" s="61">
        <v>4247.6081759300005</v>
      </c>
      <c r="S183" s="61">
        <v>4218.7742198900005</v>
      </c>
      <c r="T183" s="61">
        <v>4195.1488330600005</v>
      </c>
      <c r="U183" s="61">
        <v>4183.9602979700003</v>
      </c>
      <c r="V183" s="61">
        <v>4189.0074298999998</v>
      </c>
      <c r="W183" s="61">
        <v>4206.6899343900004</v>
      </c>
      <c r="X183" s="61">
        <v>4187.0488916100003</v>
      </c>
      <c r="Y183" s="61">
        <v>4221.3780102800001</v>
      </c>
    </row>
    <row r="184" spans="1:25" ht="24" customHeight="1" thickBot="1" x14ac:dyDescent="0.35">
      <c r="A184" s="31">
        <v>12</v>
      </c>
      <c r="B184" s="61">
        <v>4298.10405971</v>
      </c>
      <c r="C184" s="61">
        <v>4356.8347669000004</v>
      </c>
      <c r="D184" s="61">
        <v>4411.3771808000001</v>
      </c>
      <c r="E184" s="61">
        <v>4424.84133578</v>
      </c>
      <c r="F184" s="61">
        <v>4431.5781276200005</v>
      </c>
      <c r="G184" s="61">
        <v>4426.8382959500004</v>
      </c>
      <c r="H184" s="61">
        <v>4378.3213204700005</v>
      </c>
      <c r="I184" s="61">
        <v>4298.4678502300003</v>
      </c>
      <c r="J184" s="61">
        <v>4220.8251993600006</v>
      </c>
      <c r="K184" s="61">
        <v>4202.1210068999999</v>
      </c>
      <c r="L184" s="61">
        <v>4188.7720099600001</v>
      </c>
      <c r="M184" s="61">
        <v>4184.3378031600005</v>
      </c>
      <c r="N184" s="68">
        <v>4197.6227069500001</v>
      </c>
      <c r="O184" s="61">
        <v>4211.5568876799998</v>
      </c>
      <c r="P184" s="61">
        <v>4224.1959712400003</v>
      </c>
      <c r="Q184" s="61">
        <v>4228.9316624200001</v>
      </c>
      <c r="R184" s="61">
        <v>4227.3631702800003</v>
      </c>
      <c r="S184" s="61">
        <v>4190.2899754099999</v>
      </c>
      <c r="T184" s="61">
        <v>4181.4432562900001</v>
      </c>
      <c r="U184" s="61">
        <v>4175.2337385800001</v>
      </c>
      <c r="V184" s="61">
        <v>4181.0709846500004</v>
      </c>
      <c r="W184" s="61">
        <v>4194.6495083200007</v>
      </c>
      <c r="X184" s="61">
        <v>4192.7915262900005</v>
      </c>
      <c r="Y184" s="61">
        <v>4252.5483855700004</v>
      </c>
    </row>
    <row r="185" spans="1:25" ht="22.5" customHeight="1" thickBot="1" x14ac:dyDescent="0.35">
      <c r="A185" s="31">
        <v>13</v>
      </c>
      <c r="B185" s="61">
        <v>4321.3076162500001</v>
      </c>
      <c r="C185" s="61">
        <v>4384.0191444600005</v>
      </c>
      <c r="D185" s="61">
        <v>4432.7957712000007</v>
      </c>
      <c r="E185" s="61">
        <v>4447.9245939600005</v>
      </c>
      <c r="F185" s="61">
        <v>4456.9678077600001</v>
      </c>
      <c r="G185" s="61">
        <v>4443.0742477000003</v>
      </c>
      <c r="H185" s="61">
        <v>4396.7938503800005</v>
      </c>
      <c r="I185" s="61">
        <v>4310.6429436799999</v>
      </c>
      <c r="J185" s="61">
        <v>4247.7401731600003</v>
      </c>
      <c r="K185" s="61">
        <v>4213.9271324800002</v>
      </c>
      <c r="L185" s="61">
        <v>4189.8295440399997</v>
      </c>
      <c r="M185" s="61">
        <v>4180.1468880299999</v>
      </c>
      <c r="N185" s="68">
        <v>4172.0448881499997</v>
      </c>
      <c r="O185" s="61">
        <v>4190.8165603300004</v>
      </c>
      <c r="P185" s="61">
        <v>4218.0072613499997</v>
      </c>
      <c r="Q185" s="61">
        <v>4226.7281981300002</v>
      </c>
      <c r="R185" s="61">
        <v>4243.5425315800003</v>
      </c>
      <c r="S185" s="61">
        <v>4215.7565855100001</v>
      </c>
      <c r="T185" s="61">
        <v>4193.2764700200005</v>
      </c>
      <c r="U185" s="61">
        <v>4194.8148572999999</v>
      </c>
      <c r="V185" s="61">
        <v>4159.97674929</v>
      </c>
      <c r="W185" s="61">
        <v>4143.9555797499997</v>
      </c>
      <c r="X185" s="61">
        <v>4174.2065889300002</v>
      </c>
      <c r="Y185" s="61">
        <v>4178.2395274199998</v>
      </c>
    </row>
    <row r="186" spans="1:25" ht="21" customHeight="1" thickBot="1" x14ac:dyDescent="0.35">
      <c r="A186" s="31">
        <v>14</v>
      </c>
      <c r="B186" s="61">
        <v>4073.9350006700001</v>
      </c>
      <c r="C186" s="61">
        <v>4130.7898147300002</v>
      </c>
      <c r="D186" s="61">
        <v>4183.8505666800002</v>
      </c>
      <c r="E186" s="61">
        <v>4186.2029283600004</v>
      </c>
      <c r="F186" s="61">
        <v>4199.63001446</v>
      </c>
      <c r="G186" s="61">
        <v>4249.6571991400006</v>
      </c>
      <c r="H186" s="61">
        <v>4207.8759806899998</v>
      </c>
      <c r="I186" s="61">
        <v>4124.8587520000001</v>
      </c>
      <c r="J186" s="61">
        <v>4041.5524086900004</v>
      </c>
      <c r="K186" s="61">
        <v>4009.9502795900003</v>
      </c>
      <c r="L186" s="61">
        <v>3985.56192414</v>
      </c>
      <c r="M186" s="61">
        <v>3982.2116016300001</v>
      </c>
      <c r="N186" s="68">
        <v>3990.40615432</v>
      </c>
      <c r="O186" s="61">
        <v>4012.9544937700002</v>
      </c>
      <c r="P186" s="61">
        <v>4045.0788949800003</v>
      </c>
      <c r="Q186" s="61">
        <v>4055.5079971900004</v>
      </c>
      <c r="R186" s="61">
        <v>4052.3542137500003</v>
      </c>
      <c r="S186" s="61">
        <v>4017.8067941899999</v>
      </c>
      <c r="T186" s="61">
        <v>3998.1032413500002</v>
      </c>
      <c r="U186" s="61">
        <v>3995.0945328400003</v>
      </c>
      <c r="V186" s="61">
        <v>3994.0300102700003</v>
      </c>
      <c r="W186" s="61">
        <v>3998.9703111100002</v>
      </c>
      <c r="X186" s="61">
        <v>4034.8978806700002</v>
      </c>
      <c r="Y186" s="61">
        <v>4074.7199598100001</v>
      </c>
    </row>
    <row r="187" spans="1:25" ht="21" customHeight="1" thickBot="1" x14ac:dyDescent="0.35">
      <c r="A187" s="31">
        <v>15</v>
      </c>
      <c r="B187" s="61">
        <v>4118.0158805200008</v>
      </c>
      <c r="C187" s="61">
        <v>4167.38754634</v>
      </c>
      <c r="D187" s="61">
        <v>4218.04831285</v>
      </c>
      <c r="E187" s="61">
        <v>4224.6956060800003</v>
      </c>
      <c r="F187" s="61">
        <v>4230.7682562600003</v>
      </c>
      <c r="G187" s="61">
        <v>4234.3072451500002</v>
      </c>
      <c r="H187" s="61">
        <v>4207.1601188599998</v>
      </c>
      <c r="I187" s="61">
        <v>4151.4357222300005</v>
      </c>
      <c r="J187" s="61">
        <v>4080.0145181300004</v>
      </c>
      <c r="K187" s="61">
        <v>4040.8961656500001</v>
      </c>
      <c r="L187" s="61">
        <v>4010.4449332700001</v>
      </c>
      <c r="M187" s="61">
        <v>4006.2517686800002</v>
      </c>
      <c r="N187" s="68">
        <v>4010.2182277400002</v>
      </c>
      <c r="O187" s="61">
        <v>4009.9207368699999</v>
      </c>
      <c r="P187" s="61">
        <v>4021.91323551</v>
      </c>
      <c r="Q187" s="61">
        <v>4031.83356116</v>
      </c>
      <c r="R187" s="61">
        <v>4029.52108589</v>
      </c>
      <c r="S187" s="61">
        <v>4028.9743233400004</v>
      </c>
      <c r="T187" s="61">
        <v>3997.5657839200003</v>
      </c>
      <c r="U187" s="61">
        <v>4009.7643327599999</v>
      </c>
      <c r="V187" s="61">
        <v>3997.2913915400004</v>
      </c>
      <c r="W187" s="61">
        <v>3997.0916336800001</v>
      </c>
      <c r="X187" s="61">
        <v>3971.61720745</v>
      </c>
      <c r="Y187" s="61">
        <v>3968.0265613500001</v>
      </c>
    </row>
    <row r="188" spans="1:25" ht="21" customHeight="1" thickBot="1" x14ac:dyDescent="0.35">
      <c r="A188" s="31">
        <v>16</v>
      </c>
      <c r="B188" s="61">
        <v>4085.9145509200002</v>
      </c>
      <c r="C188" s="61">
        <v>4140.9981287199998</v>
      </c>
      <c r="D188" s="61">
        <v>4189.4234926500003</v>
      </c>
      <c r="E188" s="61">
        <v>4230.34381639</v>
      </c>
      <c r="F188" s="61">
        <v>4228.4789122500006</v>
      </c>
      <c r="G188" s="61">
        <v>4226.96197459</v>
      </c>
      <c r="H188" s="61">
        <v>4242.0286882099999</v>
      </c>
      <c r="I188" s="61">
        <v>4293.6388044200003</v>
      </c>
      <c r="J188" s="61">
        <v>4273.7763752400006</v>
      </c>
      <c r="K188" s="61">
        <v>4190.7988868399998</v>
      </c>
      <c r="L188" s="61">
        <v>4133.5208304500002</v>
      </c>
      <c r="M188" s="61">
        <v>4131.6391432700002</v>
      </c>
      <c r="N188" s="68">
        <v>4131.9521053200006</v>
      </c>
      <c r="O188" s="61">
        <v>4125.9743648599997</v>
      </c>
      <c r="P188" s="61">
        <v>4170.2930268300006</v>
      </c>
      <c r="Q188" s="61">
        <v>4160.5919219300004</v>
      </c>
      <c r="R188" s="61">
        <v>4152.1816560200004</v>
      </c>
      <c r="S188" s="61">
        <v>4133.3018832100006</v>
      </c>
      <c r="T188" s="61">
        <v>4135.5743378900006</v>
      </c>
      <c r="U188" s="61">
        <v>4143.1517051600003</v>
      </c>
      <c r="V188" s="61">
        <v>4152.6173217000005</v>
      </c>
      <c r="W188" s="61">
        <v>4157.0030632300004</v>
      </c>
      <c r="X188" s="61">
        <v>4106.15783388</v>
      </c>
      <c r="Y188" s="61">
        <v>4075.3626585900001</v>
      </c>
    </row>
    <row r="189" spans="1:25" ht="22.5" customHeight="1" thickBot="1" x14ac:dyDescent="0.35">
      <c r="A189" s="31">
        <v>17</v>
      </c>
      <c r="B189" s="61">
        <v>4214.3205873200004</v>
      </c>
      <c r="C189" s="61">
        <v>4280.2116984700006</v>
      </c>
      <c r="D189" s="61">
        <v>4329.0334541900002</v>
      </c>
      <c r="E189" s="61">
        <v>4346.4708369700002</v>
      </c>
      <c r="F189" s="61">
        <v>4339.4096361100001</v>
      </c>
      <c r="G189" s="61">
        <v>4321.3190426800002</v>
      </c>
      <c r="H189" s="61">
        <v>4258.8198417399999</v>
      </c>
      <c r="I189" s="61">
        <v>4194.8438024900006</v>
      </c>
      <c r="J189" s="61">
        <v>4117.3886399900002</v>
      </c>
      <c r="K189" s="61">
        <v>4113.2705757800004</v>
      </c>
      <c r="L189" s="61">
        <v>4136.5684629900006</v>
      </c>
      <c r="M189" s="61">
        <v>4142.8990507600001</v>
      </c>
      <c r="N189" s="68">
        <v>4141.2349020700003</v>
      </c>
      <c r="O189" s="61">
        <v>4117.7974648500003</v>
      </c>
      <c r="P189" s="61">
        <v>4128.1837157400005</v>
      </c>
      <c r="Q189" s="61">
        <v>4131.1605767199999</v>
      </c>
      <c r="R189" s="61">
        <v>4132.8342249500001</v>
      </c>
      <c r="S189" s="61">
        <v>4110.0875803100007</v>
      </c>
      <c r="T189" s="61">
        <v>4093.9270491400002</v>
      </c>
      <c r="U189" s="61">
        <v>4092.4562272400003</v>
      </c>
      <c r="V189" s="61">
        <v>4104.2311627500003</v>
      </c>
      <c r="W189" s="61">
        <v>4126.4702313200005</v>
      </c>
      <c r="X189" s="61">
        <v>4097.9713345299997</v>
      </c>
      <c r="Y189" s="61">
        <v>4123.8561613100001</v>
      </c>
    </row>
    <row r="190" spans="1:25" ht="19.5" customHeight="1" thickBot="1" x14ac:dyDescent="0.35">
      <c r="A190" s="31">
        <v>18</v>
      </c>
      <c r="B190" s="61">
        <v>4202.35255985</v>
      </c>
      <c r="C190" s="61">
        <v>4269.22578574</v>
      </c>
      <c r="D190" s="61">
        <v>4319.8730654400006</v>
      </c>
      <c r="E190" s="61">
        <v>4330.9396995100005</v>
      </c>
      <c r="F190" s="61">
        <v>4322.2451008799999</v>
      </c>
      <c r="G190" s="61">
        <v>4309.9352531200002</v>
      </c>
      <c r="H190" s="61">
        <v>4275.5428099199999</v>
      </c>
      <c r="I190" s="61">
        <v>4229.2574885200002</v>
      </c>
      <c r="J190" s="61">
        <v>4177.6134175500001</v>
      </c>
      <c r="K190" s="61">
        <v>4204.8561775400003</v>
      </c>
      <c r="L190" s="61">
        <v>4214.6951394600001</v>
      </c>
      <c r="M190" s="61">
        <v>4223.0691586000003</v>
      </c>
      <c r="N190" s="68">
        <v>4216.5688884500005</v>
      </c>
      <c r="O190" s="61">
        <v>4197.6107196700004</v>
      </c>
      <c r="P190" s="61">
        <v>4148.9530615800004</v>
      </c>
      <c r="Q190" s="61">
        <v>4150.1575390600001</v>
      </c>
      <c r="R190" s="61">
        <v>4147.55465516</v>
      </c>
      <c r="S190" s="61">
        <v>4113.8044838300002</v>
      </c>
      <c r="T190" s="61">
        <v>4094.9897905900002</v>
      </c>
      <c r="U190" s="61">
        <v>4084.3019891000004</v>
      </c>
      <c r="V190" s="61">
        <v>4097.8304603200004</v>
      </c>
      <c r="W190" s="61">
        <v>4151.4485639200002</v>
      </c>
      <c r="X190" s="61">
        <v>4102.3692724400007</v>
      </c>
      <c r="Y190" s="61">
        <v>4088.1472190900004</v>
      </c>
    </row>
    <row r="191" spans="1:25" ht="21" customHeight="1" thickBot="1" x14ac:dyDescent="0.35">
      <c r="A191" s="31">
        <v>19</v>
      </c>
      <c r="B191" s="61">
        <v>4156.1892794699997</v>
      </c>
      <c r="C191" s="61">
        <v>4230.79297941</v>
      </c>
      <c r="D191" s="61">
        <v>4285.8768897700002</v>
      </c>
      <c r="E191" s="61">
        <v>4306.99764779</v>
      </c>
      <c r="F191" s="61">
        <v>4298.8369274699999</v>
      </c>
      <c r="G191" s="61">
        <v>4277.6452931399999</v>
      </c>
      <c r="H191" s="61">
        <v>4220.3334249400004</v>
      </c>
      <c r="I191" s="61">
        <v>4175.2443902100003</v>
      </c>
      <c r="J191" s="61">
        <v>4098.0925400799997</v>
      </c>
      <c r="K191" s="61">
        <v>4101.4765624600004</v>
      </c>
      <c r="L191" s="61">
        <v>4097.1519914099999</v>
      </c>
      <c r="M191" s="61">
        <v>4103.8664563599996</v>
      </c>
      <c r="N191" s="68">
        <v>4099.9534085699997</v>
      </c>
      <c r="O191" s="61">
        <v>4095.9170373500001</v>
      </c>
      <c r="P191" s="61">
        <v>4152.8981848499998</v>
      </c>
      <c r="Q191" s="61">
        <v>4152.9156028100006</v>
      </c>
      <c r="R191" s="61">
        <v>4149.5932650499999</v>
      </c>
      <c r="S191" s="61">
        <v>4172.1055200999999</v>
      </c>
      <c r="T191" s="61">
        <v>4137.6144054100005</v>
      </c>
      <c r="U191" s="61">
        <v>4112.8217624900008</v>
      </c>
      <c r="V191" s="61">
        <v>4124.6055952300003</v>
      </c>
      <c r="W191" s="61">
        <v>4137.6323189200002</v>
      </c>
      <c r="X191" s="61">
        <v>4099.1842978699997</v>
      </c>
      <c r="Y191" s="61">
        <v>4081.2354280300001</v>
      </c>
    </row>
    <row r="192" spans="1:25" ht="21" customHeight="1" thickBot="1" x14ac:dyDescent="0.35">
      <c r="A192" s="31">
        <v>20</v>
      </c>
      <c r="B192" s="61">
        <v>4170.3475943499998</v>
      </c>
      <c r="C192" s="61">
        <v>4221.3543798000001</v>
      </c>
      <c r="D192" s="61">
        <v>4278.0194212500001</v>
      </c>
      <c r="E192" s="61">
        <v>4290.6429149200003</v>
      </c>
      <c r="F192" s="61">
        <v>4288.2304046099998</v>
      </c>
      <c r="G192" s="61">
        <v>4274.2111198800003</v>
      </c>
      <c r="H192" s="61">
        <v>4224.0487794500004</v>
      </c>
      <c r="I192" s="61">
        <v>4147.7243577700001</v>
      </c>
      <c r="J192" s="61">
        <v>4086.8250233100002</v>
      </c>
      <c r="K192" s="61">
        <v>4064.7687900800001</v>
      </c>
      <c r="L192" s="61">
        <v>4067.8259505800002</v>
      </c>
      <c r="M192" s="61">
        <v>4055.4275139300003</v>
      </c>
      <c r="N192" s="68">
        <v>4052.9880339000001</v>
      </c>
      <c r="O192" s="61">
        <v>4060.8334420900001</v>
      </c>
      <c r="P192" s="61">
        <v>4099.2550050299997</v>
      </c>
      <c r="Q192" s="61">
        <v>4097.7655207899998</v>
      </c>
      <c r="R192" s="61">
        <v>4095.3399104700002</v>
      </c>
      <c r="S192" s="61">
        <v>4095.3505361100001</v>
      </c>
      <c r="T192" s="61">
        <v>4077.6825317100001</v>
      </c>
      <c r="U192" s="61">
        <v>4062.1894824800002</v>
      </c>
      <c r="V192" s="61">
        <v>4097.0942567700004</v>
      </c>
      <c r="W192" s="61">
        <v>4110.6248147400001</v>
      </c>
      <c r="X192" s="61">
        <v>4060.5476141200002</v>
      </c>
      <c r="Y192" s="61">
        <v>4064.5348435000001</v>
      </c>
    </row>
    <row r="193" spans="1:25" ht="21" customHeight="1" thickBot="1" x14ac:dyDescent="0.35">
      <c r="A193" s="31">
        <v>21</v>
      </c>
      <c r="B193" s="61">
        <v>4117.2976450900005</v>
      </c>
      <c r="C193" s="61">
        <v>4186.2315567300002</v>
      </c>
      <c r="D193" s="61">
        <v>4235.9555304200003</v>
      </c>
      <c r="E193" s="61">
        <v>4248.05173715</v>
      </c>
      <c r="F193" s="61">
        <v>4253.19088921</v>
      </c>
      <c r="G193" s="61">
        <v>4255.2102871400002</v>
      </c>
      <c r="H193" s="61">
        <v>4218.7755239400003</v>
      </c>
      <c r="I193" s="61">
        <v>4150.27818217</v>
      </c>
      <c r="J193" s="61">
        <v>4109.6730497400004</v>
      </c>
      <c r="K193" s="61">
        <v>4083.2566369900001</v>
      </c>
      <c r="L193" s="61">
        <v>4080.18892504</v>
      </c>
      <c r="M193" s="61">
        <v>4085.5942225600002</v>
      </c>
      <c r="N193" s="68">
        <v>4078.1311920400003</v>
      </c>
      <c r="O193" s="61">
        <v>4075.91136293</v>
      </c>
      <c r="P193" s="61">
        <v>4082.4721423800002</v>
      </c>
      <c r="Q193" s="61">
        <v>4090.9202049</v>
      </c>
      <c r="R193" s="61">
        <v>4081.1715170000002</v>
      </c>
      <c r="S193" s="61">
        <v>4063.5846250700001</v>
      </c>
      <c r="T193" s="61">
        <v>4085.9349885000001</v>
      </c>
      <c r="U193" s="61">
        <v>4083.37084813</v>
      </c>
      <c r="V193" s="61">
        <v>4084.6342104300002</v>
      </c>
      <c r="W193" s="61">
        <v>4107.5539903900008</v>
      </c>
      <c r="X193" s="61">
        <v>4072.3282042700002</v>
      </c>
      <c r="Y193" s="61">
        <v>4102.7208750700001</v>
      </c>
    </row>
    <row r="194" spans="1:25" ht="19.5" customHeight="1" thickBot="1" x14ac:dyDescent="0.35">
      <c r="A194" s="31">
        <v>22</v>
      </c>
      <c r="B194" s="61">
        <v>4145.2186950800005</v>
      </c>
      <c r="C194" s="61">
        <v>4222.8839090399997</v>
      </c>
      <c r="D194" s="61">
        <v>4313.9574347799999</v>
      </c>
      <c r="E194" s="61">
        <v>4380.7965767599999</v>
      </c>
      <c r="F194" s="61">
        <v>4394.3503689899999</v>
      </c>
      <c r="G194" s="61">
        <v>4388.7057003299997</v>
      </c>
      <c r="H194" s="61">
        <v>4346.3341069600001</v>
      </c>
      <c r="I194" s="61">
        <v>4187.7987658800002</v>
      </c>
      <c r="J194" s="61">
        <v>4110.9207112900003</v>
      </c>
      <c r="K194" s="61">
        <v>4046.7922227200002</v>
      </c>
      <c r="L194" s="61">
        <v>4029.3557167200001</v>
      </c>
      <c r="M194" s="61">
        <v>4020.8932912400001</v>
      </c>
      <c r="N194" s="68">
        <v>4018.0663493500001</v>
      </c>
      <c r="O194" s="61">
        <v>4025.6208098200004</v>
      </c>
      <c r="P194" s="61">
        <v>4056.3187885400002</v>
      </c>
      <c r="Q194" s="61">
        <v>4067.0683079500004</v>
      </c>
      <c r="R194" s="61">
        <v>4062.8360790000002</v>
      </c>
      <c r="S194" s="61">
        <v>4032.3658683399999</v>
      </c>
      <c r="T194" s="61">
        <v>4007.1241643400003</v>
      </c>
      <c r="U194" s="61">
        <v>4004.4303954900001</v>
      </c>
      <c r="V194" s="61">
        <v>4001.9056064500001</v>
      </c>
      <c r="W194" s="61">
        <v>4009.3742338300003</v>
      </c>
      <c r="X194" s="61">
        <v>4018.1112484</v>
      </c>
      <c r="Y194" s="61">
        <v>4074.6988368500001</v>
      </c>
    </row>
    <row r="195" spans="1:25" ht="21" customHeight="1" thickBot="1" x14ac:dyDescent="0.35">
      <c r="A195" s="31">
        <v>23</v>
      </c>
      <c r="B195" s="61">
        <v>4171.0815547100001</v>
      </c>
      <c r="C195" s="61">
        <v>4185.7957066099998</v>
      </c>
      <c r="D195" s="61">
        <v>4225.6712874700006</v>
      </c>
      <c r="E195" s="61">
        <v>4247.7255528300002</v>
      </c>
      <c r="F195" s="61">
        <v>4254.5888686500002</v>
      </c>
      <c r="G195" s="61">
        <v>4240.3308752399998</v>
      </c>
      <c r="H195" s="61">
        <v>4208.4740215100001</v>
      </c>
      <c r="I195" s="61">
        <v>4157.4679716700002</v>
      </c>
      <c r="J195" s="61">
        <v>4068.3947802700004</v>
      </c>
      <c r="K195" s="61">
        <v>4069.2041183700003</v>
      </c>
      <c r="L195" s="61">
        <v>4092.5841583900001</v>
      </c>
      <c r="M195" s="61">
        <v>4095.32696605</v>
      </c>
      <c r="N195" s="68">
        <v>4091.94501924</v>
      </c>
      <c r="O195" s="61">
        <v>4111.6197565800003</v>
      </c>
      <c r="P195" s="61">
        <v>4096.6123380600002</v>
      </c>
      <c r="Q195" s="61">
        <v>4092.7772011900001</v>
      </c>
      <c r="R195" s="61">
        <v>4086.7892581300002</v>
      </c>
      <c r="S195" s="61">
        <v>4076.5300446000001</v>
      </c>
      <c r="T195" s="61">
        <v>4110.9965493399995</v>
      </c>
      <c r="U195" s="61">
        <v>4134.9483311100003</v>
      </c>
      <c r="V195" s="61">
        <v>4135.5377783200001</v>
      </c>
      <c r="W195" s="61">
        <v>4157.5910014500005</v>
      </c>
      <c r="X195" s="61">
        <v>4116.5003095100001</v>
      </c>
      <c r="Y195" s="61">
        <v>4135.1429523100005</v>
      </c>
    </row>
    <row r="196" spans="1:25" ht="21" customHeight="1" thickBot="1" x14ac:dyDescent="0.35">
      <c r="A196" s="31">
        <v>24</v>
      </c>
      <c r="B196" s="61">
        <v>4125.5319924400001</v>
      </c>
      <c r="C196" s="61">
        <v>4193.7699708400005</v>
      </c>
      <c r="D196" s="61">
        <v>4240.0634768300006</v>
      </c>
      <c r="E196" s="61">
        <v>4298.2589068300003</v>
      </c>
      <c r="F196" s="61">
        <v>4297.9057536400005</v>
      </c>
      <c r="G196" s="61">
        <v>4278.2402962200003</v>
      </c>
      <c r="H196" s="61">
        <v>4230.85280315</v>
      </c>
      <c r="I196" s="61">
        <v>4162.5518289700003</v>
      </c>
      <c r="J196" s="61">
        <v>4068.3769722400002</v>
      </c>
      <c r="K196" s="61">
        <v>4058.3559499100002</v>
      </c>
      <c r="L196" s="61">
        <v>4064.76512159</v>
      </c>
      <c r="M196" s="61">
        <v>4061.90242119</v>
      </c>
      <c r="N196" s="68">
        <v>4061.0078992100002</v>
      </c>
      <c r="O196" s="61">
        <v>4048.5611347500003</v>
      </c>
      <c r="P196" s="61">
        <v>4060.0822946500002</v>
      </c>
      <c r="Q196" s="61">
        <v>4072.0313731800002</v>
      </c>
      <c r="R196" s="61">
        <v>4070.9596721800003</v>
      </c>
      <c r="S196" s="61">
        <v>4051.2707619700004</v>
      </c>
      <c r="T196" s="61">
        <v>4090.5662908300001</v>
      </c>
      <c r="U196" s="61">
        <v>4086.7415232600001</v>
      </c>
      <c r="V196" s="61">
        <v>4096.3456883500003</v>
      </c>
      <c r="W196" s="61">
        <v>4114.4265231500003</v>
      </c>
      <c r="X196" s="61">
        <v>4060.62454308</v>
      </c>
      <c r="Y196" s="61">
        <v>4085.8164804600001</v>
      </c>
    </row>
    <row r="197" spans="1:25" ht="19.5" customHeight="1" thickBot="1" x14ac:dyDescent="0.35">
      <c r="A197" s="31">
        <v>25</v>
      </c>
      <c r="B197" s="61">
        <v>4196.6452383599999</v>
      </c>
      <c r="C197" s="61">
        <v>4273.3546363900005</v>
      </c>
      <c r="D197" s="61">
        <v>4303.5151478300004</v>
      </c>
      <c r="E197" s="61">
        <v>4310.2503512800004</v>
      </c>
      <c r="F197" s="61">
        <v>4302.8879899100002</v>
      </c>
      <c r="G197" s="61">
        <v>4290.4206792100003</v>
      </c>
      <c r="H197" s="61">
        <v>4261.7809301200004</v>
      </c>
      <c r="I197" s="61">
        <v>4186.5008843300002</v>
      </c>
      <c r="J197" s="61">
        <v>4110.0346603899998</v>
      </c>
      <c r="K197" s="61">
        <v>4084.1949862000001</v>
      </c>
      <c r="L197" s="61">
        <v>4094.05679719</v>
      </c>
      <c r="M197" s="61">
        <v>4103.3220377400003</v>
      </c>
      <c r="N197" s="68">
        <v>4097.1277118500002</v>
      </c>
      <c r="O197" s="61">
        <v>4097.7493599500003</v>
      </c>
      <c r="P197" s="61">
        <v>4111.4838667399999</v>
      </c>
      <c r="Q197" s="61">
        <v>4120.5875538199998</v>
      </c>
      <c r="R197" s="61">
        <v>4119.0236626900005</v>
      </c>
      <c r="S197" s="61">
        <v>4103.7920327299998</v>
      </c>
      <c r="T197" s="61">
        <v>4131.1432129200002</v>
      </c>
      <c r="U197" s="61">
        <v>4125.98652614</v>
      </c>
      <c r="V197" s="61">
        <v>4143.4639476499997</v>
      </c>
      <c r="W197" s="61">
        <v>4155.3544439500001</v>
      </c>
      <c r="X197" s="61">
        <v>4103.9438582700004</v>
      </c>
      <c r="Y197" s="61">
        <v>4116.4815958199997</v>
      </c>
    </row>
    <row r="198" spans="1:25" ht="22.5" customHeight="1" thickBot="1" x14ac:dyDescent="0.35">
      <c r="A198" s="31">
        <v>26</v>
      </c>
      <c r="B198" s="61">
        <v>4210.8103153600005</v>
      </c>
      <c r="C198" s="61">
        <v>4278.7155184600006</v>
      </c>
      <c r="D198" s="61">
        <v>4333.9035603600005</v>
      </c>
      <c r="E198" s="61">
        <v>4349.5640965100001</v>
      </c>
      <c r="F198" s="61">
        <v>4346.7681138999997</v>
      </c>
      <c r="G198" s="61">
        <v>4330.6147392100002</v>
      </c>
      <c r="H198" s="61">
        <v>4292.8079871500004</v>
      </c>
      <c r="I198" s="61">
        <v>4210.7564929</v>
      </c>
      <c r="J198" s="61">
        <v>4127.539761</v>
      </c>
      <c r="K198" s="61">
        <v>4135.3947296000006</v>
      </c>
      <c r="L198" s="61">
        <v>4153.2279941899997</v>
      </c>
      <c r="M198" s="61">
        <v>4151.14071358</v>
      </c>
      <c r="N198" s="68">
        <v>4147.5724427000005</v>
      </c>
      <c r="O198" s="61">
        <v>4129.4487283400003</v>
      </c>
      <c r="P198" s="61">
        <v>4130.37127607</v>
      </c>
      <c r="Q198" s="61">
        <v>4118.1941132100001</v>
      </c>
      <c r="R198" s="61">
        <v>4110.1494370700002</v>
      </c>
      <c r="S198" s="61">
        <v>4123.8086553000003</v>
      </c>
      <c r="T198" s="61">
        <v>4176.9432866200004</v>
      </c>
      <c r="U198" s="61">
        <v>4171.4006964600003</v>
      </c>
      <c r="V198" s="61">
        <v>4193.0582022600001</v>
      </c>
      <c r="W198" s="61">
        <v>4193.49747587</v>
      </c>
      <c r="X198" s="61">
        <v>4160.9573996700001</v>
      </c>
      <c r="Y198" s="61">
        <v>4149.4450021000002</v>
      </c>
    </row>
    <row r="199" spans="1:25" ht="22.5" customHeight="1" thickBot="1" x14ac:dyDescent="0.35">
      <c r="A199" s="31">
        <v>27</v>
      </c>
      <c r="B199" s="61">
        <v>4294.4512172300001</v>
      </c>
      <c r="C199" s="61">
        <v>4362.7577711800004</v>
      </c>
      <c r="D199" s="61">
        <v>4446.8324315999998</v>
      </c>
      <c r="E199" s="61">
        <v>4487.0356646099999</v>
      </c>
      <c r="F199" s="61">
        <v>4496.2102353099999</v>
      </c>
      <c r="G199" s="61">
        <v>4478.4356046800003</v>
      </c>
      <c r="H199" s="61">
        <v>4403.0874205199998</v>
      </c>
      <c r="I199" s="61">
        <v>4287.1790827499999</v>
      </c>
      <c r="J199" s="61">
        <v>4206.1504887400006</v>
      </c>
      <c r="K199" s="61">
        <v>4158.7231828800004</v>
      </c>
      <c r="L199" s="61">
        <v>4166.3915536499999</v>
      </c>
      <c r="M199" s="61">
        <v>4381.8871699199999</v>
      </c>
      <c r="N199" s="68">
        <v>4121.0380094400007</v>
      </c>
      <c r="O199" s="61">
        <v>4121.4251477899998</v>
      </c>
      <c r="P199" s="61">
        <v>4143.5865834599999</v>
      </c>
      <c r="Q199" s="61">
        <v>4149.8596198699997</v>
      </c>
      <c r="R199" s="61">
        <v>4148.9502074600005</v>
      </c>
      <c r="S199" s="61">
        <v>4117.6053611799998</v>
      </c>
      <c r="T199" s="61">
        <v>4102.8112661100004</v>
      </c>
      <c r="U199" s="61">
        <v>4111.4414106900003</v>
      </c>
      <c r="V199" s="61">
        <v>4097.0162598799998</v>
      </c>
      <c r="W199" s="61">
        <v>4087.92143609</v>
      </c>
      <c r="X199" s="61">
        <v>4133.2399650200005</v>
      </c>
      <c r="Y199" s="61">
        <v>4195.3307355500001</v>
      </c>
    </row>
    <row r="200" spans="1:25" ht="21" customHeight="1" thickBot="1" x14ac:dyDescent="0.35">
      <c r="A200" s="31">
        <v>28</v>
      </c>
      <c r="B200" s="61">
        <v>6300.1654227500003</v>
      </c>
      <c r="C200" s="61">
        <v>4349.1302099300001</v>
      </c>
      <c r="D200" s="61">
        <v>4383.9535337300003</v>
      </c>
      <c r="E200" s="61">
        <v>4403.5477048399998</v>
      </c>
      <c r="F200" s="61">
        <v>4390.5145170699998</v>
      </c>
      <c r="G200" s="61">
        <v>4393.37859708</v>
      </c>
      <c r="H200" s="61">
        <v>4365.9123814900004</v>
      </c>
      <c r="I200" s="61">
        <v>4268.2269753199998</v>
      </c>
      <c r="J200" s="61">
        <v>4179.0477452699997</v>
      </c>
      <c r="K200" s="61">
        <v>4111.89901921</v>
      </c>
      <c r="L200" s="61">
        <v>4077.7894472900002</v>
      </c>
      <c r="M200" s="61">
        <v>4077.14621842</v>
      </c>
      <c r="N200" s="68">
        <v>4085.2949345400002</v>
      </c>
      <c r="O200" s="61">
        <v>4102.1858348599999</v>
      </c>
      <c r="P200" s="61">
        <v>4120.9716541400003</v>
      </c>
      <c r="Q200" s="61">
        <v>4131.4972295600001</v>
      </c>
      <c r="R200" s="61">
        <v>4120.60948964</v>
      </c>
      <c r="S200" s="61">
        <v>4096.8856466899997</v>
      </c>
      <c r="T200" s="61">
        <v>4082.19733395</v>
      </c>
      <c r="U200" s="61">
        <v>4083.5857388600002</v>
      </c>
      <c r="V200" s="61">
        <v>4077.7609752300004</v>
      </c>
      <c r="W200" s="61">
        <v>4093.0816381000004</v>
      </c>
      <c r="X200" s="61">
        <v>4117.56932813</v>
      </c>
      <c r="Y200" s="61">
        <v>4158.00886025</v>
      </c>
    </row>
    <row r="201" spans="1:25" ht="21" customHeight="1" thickBot="1" x14ac:dyDescent="0.35">
      <c r="A201" s="31">
        <v>29</v>
      </c>
      <c r="B201" s="61">
        <v>4254.3931480900001</v>
      </c>
      <c r="C201" s="61">
        <v>4318.7718261600003</v>
      </c>
      <c r="D201" s="61">
        <v>4381.2129819399997</v>
      </c>
      <c r="E201" s="61">
        <v>4411.21662913</v>
      </c>
      <c r="F201" s="61">
        <v>4418.7912742999997</v>
      </c>
      <c r="G201" s="61">
        <v>4413.2423322699997</v>
      </c>
      <c r="H201" s="61">
        <v>4383.8276383900002</v>
      </c>
      <c r="I201" s="61">
        <v>4318.1463576200003</v>
      </c>
      <c r="J201" s="61">
        <v>4221.19690885</v>
      </c>
      <c r="K201" s="61">
        <v>4156.8129308600001</v>
      </c>
      <c r="L201" s="61">
        <v>4117.8807056100004</v>
      </c>
      <c r="M201" s="61">
        <v>4109.5779295100001</v>
      </c>
      <c r="N201" s="68">
        <v>4109.6455759700002</v>
      </c>
      <c r="O201" s="61">
        <v>4122.0328637000002</v>
      </c>
      <c r="P201" s="61">
        <v>4148.7859198200003</v>
      </c>
      <c r="Q201" s="61">
        <v>4155.9873407699997</v>
      </c>
      <c r="R201" s="61">
        <v>4150.5284237000005</v>
      </c>
      <c r="S201" s="61">
        <v>4125.1438598800005</v>
      </c>
      <c r="T201" s="61">
        <v>4102.3653365999999</v>
      </c>
      <c r="U201" s="61">
        <v>4100.5365065100004</v>
      </c>
      <c r="V201" s="61">
        <v>4093.3058454900001</v>
      </c>
      <c r="W201" s="61">
        <v>4111.4727799299999</v>
      </c>
      <c r="X201" s="61">
        <v>4101.4124543199996</v>
      </c>
      <c r="Y201" s="61">
        <v>4146.0340373199997</v>
      </c>
    </row>
    <row r="202" spans="1:25" ht="21" customHeight="1" thickBot="1" x14ac:dyDescent="0.35">
      <c r="A202" s="31">
        <v>30</v>
      </c>
      <c r="B202" s="61">
        <v>4226.2929119600003</v>
      </c>
      <c r="C202" s="61">
        <v>4300.1024910100004</v>
      </c>
      <c r="D202" s="61">
        <v>4353.5819651000002</v>
      </c>
      <c r="E202" s="61">
        <v>4378.2088359600002</v>
      </c>
      <c r="F202" s="61">
        <v>4384.25852743</v>
      </c>
      <c r="G202" s="61">
        <v>4368.1647731000003</v>
      </c>
      <c r="H202" s="61">
        <v>4321.2897272800001</v>
      </c>
      <c r="I202" s="61">
        <v>4228.9570824500006</v>
      </c>
      <c r="J202" s="61">
        <v>4169.0871302100004</v>
      </c>
      <c r="K202" s="61">
        <v>4100.3156034900003</v>
      </c>
      <c r="L202" s="61">
        <v>4099.0892775499997</v>
      </c>
      <c r="M202" s="61">
        <v>4100.6823753400004</v>
      </c>
      <c r="N202" s="68">
        <v>4098.1998866800004</v>
      </c>
      <c r="O202" s="61">
        <v>4140.3309646500002</v>
      </c>
      <c r="P202" s="61">
        <v>4133.7551116200002</v>
      </c>
      <c r="Q202" s="61">
        <v>4133.5960137800002</v>
      </c>
      <c r="R202" s="61">
        <v>4129.2640861899999</v>
      </c>
      <c r="S202" s="61">
        <v>4106.0568203000003</v>
      </c>
      <c r="T202" s="61">
        <v>4116.9413467699997</v>
      </c>
      <c r="U202" s="61">
        <v>4117.79498418</v>
      </c>
      <c r="V202" s="61">
        <v>4123.0629563500006</v>
      </c>
      <c r="W202" s="61">
        <v>4126.1386262400001</v>
      </c>
      <c r="X202" s="61">
        <v>4104.9152661000007</v>
      </c>
      <c r="Y202" s="61">
        <v>4166.8580322400003</v>
      </c>
    </row>
    <row r="203" spans="1:25" ht="21" customHeight="1" thickBot="1" x14ac:dyDescent="0.35">
      <c r="A203" s="31">
        <v>31</v>
      </c>
      <c r="B203" s="61">
        <v>4262.4585457399999</v>
      </c>
      <c r="C203" s="61">
        <v>4333.3204006300002</v>
      </c>
      <c r="D203" s="61">
        <v>4385.1317092700001</v>
      </c>
      <c r="E203" s="61">
        <v>4396.5346664300005</v>
      </c>
      <c r="F203" s="61">
        <v>4405.9336161400006</v>
      </c>
      <c r="G203" s="61">
        <v>4402.7815582200001</v>
      </c>
      <c r="H203" s="61">
        <v>4352.2825610899999</v>
      </c>
      <c r="I203" s="61">
        <v>4226.9844184100002</v>
      </c>
      <c r="J203" s="61">
        <v>4132.7750577500001</v>
      </c>
      <c r="K203" s="61">
        <v>4083.2384359400003</v>
      </c>
      <c r="L203" s="61">
        <v>4074.84622098</v>
      </c>
      <c r="M203" s="61">
        <v>4073.7628944900002</v>
      </c>
      <c r="N203" s="68">
        <v>4072.2174275100001</v>
      </c>
      <c r="O203" s="61">
        <v>4081.3875635200002</v>
      </c>
      <c r="P203" s="61">
        <v>4107.2640682700003</v>
      </c>
      <c r="Q203" s="61">
        <v>4112.1180330400002</v>
      </c>
      <c r="R203" s="61">
        <v>4110.6537868100004</v>
      </c>
      <c r="S203" s="61">
        <v>4093.8898173699999</v>
      </c>
      <c r="T203" s="61">
        <v>4095.0961861000001</v>
      </c>
      <c r="U203" s="61">
        <v>4092.1914781200003</v>
      </c>
      <c r="V203" s="61">
        <v>4108.5669150600006</v>
      </c>
      <c r="W203" s="61">
        <v>4117.73716195</v>
      </c>
      <c r="X203" s="61">
        <v>4089.2074425800001</v>
      </c>
      <c r="Y203" s="61">
        <v>4150.9794726</v>
      </c>
    </row>
    <row r="205" spans="1:25" x14ac:dyDescent="0.3">
      <c r="A205" s="83" t="s">
        <v>92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71">
        <v>323038.55974124803</v>
      </c>
    </row>
    <row r="207" spans="1:25" x14ac:dyDescent="0.3">
      <c r="A207" s="87" t="s">
        <v>48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25" ht="36.75" customHeight="1" x14ac:dyDescent="0.3">
      <c r="A208" s="85" t="s">
        <v>49</v>
      </c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</row>
    <row r="209" spans="1:25" x14ac:dyDescent="0.3">
      <c r="A209" s="3"/>
    </row>
    <row r="210" spans="1:25" ht="18" thickBot="1" x14ac:dyDescent="0.35">
      <c r="A210" s="83" t="s">
        <v>50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  <row r="211" spans="1:25" ht="15.75" customHeight="1" thickBot="1" x14ac:dyDescent="0.35">
      <c r="A211" s="108" t="s">
        <v>0</v>
      </c>
      <c r="B211" s="110" t="s">
        <v>62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2"/>
    </row>
    <row r="212" spans="1:25" ht="33.75" thickBot="1" x14ac:dyDescent="0.35">
      <c r="A212" s="109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31">
        <v>1</v>
      </c>
      <c r="B213" s="51">
        <v>971.84534790999999</v>
      </c>
      <c r="C213" s="51">
        <v>1045.8897224500001</v>
      </c>
      <c r="D213" s="51">
        <v>1113.5120997500001</v>
      </c>
      <c r="E213" s="51">
        <v>1136.2846413699999</v>
      </c>
      <c r="F213" s="51">
        <v>1137.4743007900001</v>
      </c>
      <c r="G213" s="51">
        <v>1131.69338019</v>
      </c>
      <c r="H213" s="51">
        <v>1106.5502986500001</v>
      </c>
      <c r="I213" s="51">
        <v>1040.9448676900001</v>
      </c>
      <c r="J213" s="51">
        <v>962.86630744000001</v>
      </c>
      <c r="K213" s="51">
        <v>907.35896646999993</v>
      </c>
      <c r="L213" s="51">
        <v>926.80272687999991</v>
      </c>
      <c r="M213" s="51">
        <v>910.40052157999992</v>
      </c>
      <c r="N213" s="62">
        <v>923.19497416999991</v>
      </c>
      <c r="O213" s="58">
        <v>932.57632917000001</v>
      </c>
      <c r="P213" s="58">
        <v>942.02965462999998</v>
      </c>
      <c r="Q213" s="58">
        <v>950.13066428000002</v>
      </c>
      <c r="R213" s="58">
        <v>935.57170087999998</v>
      </c>
      <c r="S213" s="58">
        <v>921.54211743999997</v>
      </c>
      <c r="T213" s="58">
        <v>909.72063983999999</v>
      </c>
      <c r="U213" s="58">
        <v>897.26901091000002</v>
      </c>
      <c r="V213" s="58">
        <v>883.54765055999997</v>
      </c>
      <c r="W213" s="58">
        <v>893.63563007999994</v>
      </c>
      <c r="X213" s="58">
        <v>875.95099004999997</v>
      </c>
      <c r="Y213" s="58">
        <v>914.39759449999997</v>
      </c>
    </row>
    <row r="214" spans="1:25" ht="18" thickBot="1" x14ac:dyDescent="0.35">
      <c r="A214" s="31">
        <v>2</v>
      </c>
      <c r="B214" s="51">
        <v>971.46678177000001</v>
      </c>
      <c r="C214" s="51">
        <v>1003.75878668</v>
      </c>
      <c r="D214" s="51">
        <v>1052.0019999000001</v>
      </c>
      <c r="E214" s="51">
        <v>1075.50423735</v>
      </c>
      <c r="F214" s="51">
        <v>1073.4393368999999</v>
      </c>
      <c r="G214" s="51">
        <v>1053.5057782000001</v>
      </c>
      <c r="H214" s="51">
        <v>1021.12208719</v>
      </c>
      <c r="I214" s="51">
        <v>962.50458617999993</v>
      </c>
      <c r="J214" s="51">
        <v>897.91597537999996</v>
      </c>
      <c r="K214" s="51">
        <v>863.20745167999996</v>
      </c>
      <c r="L214" s="51">
        <v>886.38719356000001</v>
      </c>
      <c r="M214" s="51">
        <v>899.10633943999994</v>
      </c>
      <c r="N214" s="64">
        <v>896.61996838999994</v>
      </c>
      <c r="O214" s="51">
        <v>894.34990487999994</v>
      </c>
      <c r="P214" s="51">
        <v>902.29345578999994</v>
      </c>
      <c r="Q214" s="51">
        <v>906.22271503999991</v>
      </c>
      <c r="R214" s="51">
        <v>905.21547538999994</v>
      </c>
      <c r="S214" s="51">
        <v>924.46307575999992</v>
      </c>
      <c r="T214" s="51">
        <v>963.81214376999992</v>
      </c>
      <c r="U214" s="51">
        <v>954.29303213999992</v>
      </c>
      <c r="V214" s="51">
        <v>917.16034643</v>
      </c>
      <c r="W214" s="51">
        <v>920.93327064999994</v>
      </c>
      <c r="X214" s="51">
        <v>928.45859901999995</v>
      </c>
      <c r="Y214" s="51">
        <v>898.98622052999997</v>
      </c>
    </row>
    <row r="215" spans="1:25" ht="18" thickBot="1" x14ac:dyDescent="0.35">
      <c r="A215" s="31">
        <v>3</v>
      </c>
      <c r="B215" s="51">
        <v>1046.3919242900001</v>
      </c>
      <c r="C215" s="51">
        <v>1119.2905630600001</v>
      </c>
      <c r="D215" s="51">
        <v>1182.3407214600002</v>
      </c>
      <c r="E215" s="51">
        <v>1210.0934601700001</v>
      </c>
      <c r="F215" s="51">
        <v>1210.7639646300001</v>
      </c>
      <c r="G215" s="51">
        <v>1187.5666637000002</v>
      </c>
      <c r="H215" s="51">
        <v>1131.0654904400001</v>
      </c>
      <c r="I215" s="51">
        <v>1035.7017453000001</v>
      </c>
      <c r="J215" s="51">
        <v>944.68906681999999</v>
      </c>
      <c r="K215" s="51">
        <v>899.73473760000002</v>
      </c>
      <c r="L215" s="51">
        <v>908.03551590999996</v>
      </c>
      <c r="M215" s="51">
        <v>927.80733853999993</v>
      </c>
      <c r="N215" s="64">
        <v>922.84038384999997</v>
      </c>
      <c r="O215" s="51">
        <v>951.74187704999997</v>
      </c>
      <c r="P215" s="51">
        <v>959.89774096999997</v>
      </c>
      <c r="Q215" s="51">
        <v>995.04588394999996</v>
      </c>
      <c r="R215" s="51">
        <v>979.14060061999999</v>
      </c>
      <c r="S215" s="51">
        <v>994.38576073999991</v>
      </c>
      <c r="T215" s="51">
        <v>948.31019125</v>
      </c>
      <c r="U215" s="51">
        <v>939.83451243999991</v>
      </c>
      <c r="V215" s="51">
        <v>960.28746641999999</v>
      </c>
      <c r="W215" s="51">
        <v>975.96789956999999</v>
      </c>
      <c r="X215" s="51">
        <v>945.77006009999991</v>
      </c>
      <c r="Y215" s="51">
        <v>959.27789858999995</v>
      </c>
    </row>
    <row r="216" spans="1:25" ht="18" thickBot="1" x14ac:dyDescent="0.35">
      <c r="A216" s="31">
        <v>4</v>
      </c>
      <c r="B216" s="51">
        <v>981.30840221999995</v>
      </c>
      <c r="C216" s="51">
        <v>1062.1888394000002</v>
      </c>
      <c r="D216" s="51">
        <v>1125.7519861400001</v>
      </c>
      <c r="E216" s="51">
        <v>1149.6642856400001</v>
      </c>
      <c r="F216" s="51">
        <v>1152.01913982</v>
      </c>
      <c r="G216" s="51">
        <v>1135.43828846</v>
      </c>
      <c r="H216" s="51">
        <v>1089.6693682800001</v>
      </c>
      <c r="I216" s="51">
        <v>1004.2442664199999</v>
      </c>
      <c r="J216" s="51">
        <v>927.47254468999995</v>
      </c>
      <c r="K216" s="51">
        <v>881.24411464999991</v>
      </c>
      <c r="L216" s="51">
        <v>887.08415908999996</v>
      </c>
      <c r="M216" s="51">
        <v>892.53706925999995</v>
      </c>
      <c r="N216" s="64">
        <v>893.52969149</v>
      </c>
      <c r="O216" s="51">
        <v>906.62982020999993</v>
      </c>
      <c r="P216" s="51">
        <v>910.94841186999997</v>
      </c>
      <c r="Q216" s="51">
        <v>916.81157936</v>
      </c>
      <c r="R216" s="51">
        <v>915.86846920999994</v>
      </c>
      <c r="S216" s="51">
        <v>923.86029960999997</v>
      </c>
      <c r="T216" s="51">
        <v>951.2205725</v>
      </c>
      <c r="U216" s="51">
        <v>937.79499451999993</v>
      </c>
      <c r="V216" s="51">
        <v>930.71257199999991</v>
      </c>
      <c r="W216" s="51">
        <v>953.83113226</v>
      </c>
      <c r="X216" s="51">
        <v>916.60597309999991</v>
      </c>
      <c r="Y216" s="51">
        <v>901.35884907000002</v>
      </c>
    </row>
    <row r="217" spans="1:25" ht="18" thickBot="1" x14ac:dyDescent="0.35">
      <c r="A217" s="31">
        <v>5</v>
      </c>
      <c r="B217" s="51">
        <v>1052.6054740100001</v>
      </c>
      <c r="C217" s="51">
        <v>1123.89940374</v>
      </c>
      <c r="D217" s="51">
        <v>1194.1859501200001</v>
      </c>
      <c r="E217" s="51">
        <v>1215.70906769</v>
      </c>
      <c r="F217" s="51">
        <v>1213.7408803600001</v>
      </c>
      <c r="G217" s="51">
        <v>1196.6372718300001</v>
      </c>
      <c r="H217" s="51">
        <v>1164.9213976200001</v>
      </c>
      <c r="I217" s="51">
        <v>1078.8196102800002</v>
      </c>
      <c r="J217" s="51">
        <v>1004.1560740599999</v>
      </c>
      <c r="K217" s="51">
        <v>944.52332779999995</v>
      </c>
      <c r="L217" s="51">
        <v>952.33218862000001</v>
      </c>
      <c r="M217" s="51">
        <v>960.27205176999996</v>
      </c>
      <c r="N217" s="64">
        <v>936.76595219000001</v>
      </c>
      <c r="O217" s="51">
        <v>944.82998027999997</v>
      </c>
      <c r="P217" s="51">
        <v>981.10783786000002</v>
      </c>
      <c r="Q217" s="51">
        <v>989.56473445999995</v>
      </c>
      <c r="R217" s="51">
        <v>994.92148415999998</v>
      </c>
      <c r="S217" s="51">
        <v>958.52526917</v>
      </c>
      <c r="T217" s="51">
        <v>950.63978748</v>
      </c>
      <c r="U217" s="51">
        <v>944.61283350999997</v>
      </c>
      <c r="V217" s="51">
        <v>941.35352835999993</v>
      </c>
      <c r="W217" s="51">
        <v>955.27529590999995</v>
      </c>
      <c r="X217" s="51">
        <v>925.88001064999992</v>
      </c>
      <c r="Y217" s="51">
        <v>931.02330639000002</v>
      </c>
    </row>
    <row r="218" spans="1:25" ht="18" thickBot="1" x14ac:dyDescent="0.35">
      <c r="A218" s="31">
        <v>6</v>
      </c>
      <c r="B218" s="51">
        <v>958.75568966999992</v>
      </c>
      <c r="C218" s="51">
        <v>990.22622593999995</v>
      </c>
      <c r="D218" s="51">
        <v>1015.82301303</v>
      </c>
      <c r="E218" s="51">
        <v>1028.54848472</v>
      </c>
      <c r="F218" s="51">
        <v>1025.2337043499999</v>
      </c>
      <c r="G218" s="51">
        <v>1027.5911698100001</v>
      </c>
      <c r="H218" s="51">
        <v>1023.75227003</v>
      </c>
      <c r="I218" s="51">
        <v>931.80353700000001</v>
      </c>
      <c r="J218" s="51">
        <v>875.05846441999995</v>
      </c>
      <c r="K218" s="51">
        <v>865.49260787999992</v>
      </c>
      <c r="L218" s="51">
        <v>865.58248528999991</v>
      </c>
      <c r="M218" s="51">
        <v>871.27263333999997</v>
      </c>
      <c r="N218" s="64">
        <v>875.40456332999997</v>
      </c>
      <c r="O218" s="51">
        <v>874.20954160999997</v>
      </c>
      <c r="P218" s="51">
        <v>854.12394972999994</v>
      </c>
      <c r="Q218" s="51">
        <v>849.40811311999994</v>
      </c>
      <c r="R218" s="51">
        <v>852.73931975999994</v>
      </c>
      <c r="S218" s="51">
        <v>873.44863782999994</v>
      </c>
      <c r="T218" s="51">
        <v>906.06764449999991</v>
      </c>
      <c r="U218" s="51">
        <v>891.36623912999994</v>
      </c>
      <c r="V218" s="51">
        <v>892.28392779000001</v>
      </c>
      <c r="W218" s="51">
        <v>910.35262790000002</v>
      </c>
      <c r="X218" s="51">
        <v>880.93327711999996</v>
      </c>
      <c r="Y218" s="51">
        <v>928.70529806999991</v>
      </c>
    </row>
    <row r="219" spans="1:25" ht="18" thickBot="1" x14ac:dyDescent="0.35">
      <c r="A219" s="31">
        <v>7</v>
      </c>
      <c r="B219" s="51">
        <v>919.60745536999991</v>
      </c>
      <c r="C219" s="51">
        <v>962.64763439000001</v>
      </c>
      <c r="D219" s="51">
        <v>1034.6779430000001</v>
      </c>
      <c r="E219" s="51">
        <v>1048.11056207</v>
      </c>
      <c r="F219" s="51">
        <v>1048.9588554900001</v>
      </c>
      <c r="G219" s="51">
        <v>1056.4678901400002</v>
      </c>
      <c r="H219" s="51">
        <v>1040.85684915</v>
      </c>
      <c r="I219" s="51">
        <v>1010.40497061</v>
      </c>
      <c r="J219" s="51">
        <v>919.75751903999992</v>
      </c>
      <c r="K219" s="51">
        <v>857.04697353999995</v>
      </c>
      <c r="L219" s="51">
        <v>826.30708057999993</v>
      </c>
      <c r="M219" s="51">
        <v>826.46984038999994</v>
      </c>
      <c r="N219" s="64">
        <v>826.31017775999999</v>
      </c>
      <c r="O219" s="51">
        <v>848.17429361999996</v>
      </c>
      <c r="P219" s="51">
        <v>850.00299629999995</v>
      </c>
      <c r="Q219" s="51">
        <v>859.03423736999991</v>
      </c>
      <c r="R219" s="51">
        <v>852.30607023999994</v>
      </c>
      <c r="S219" s="51">
        <v>850.23720474999993</v>
      </c>
      <c r="T219" s="51">
        <v>831.53744598999992</v>
      </c>
      <c r="U219" s="51">
        <v>830.88444879999997</v>
      </c>
      <c r="V219" s="51">
        <v>827.68065459000002</v>
      </c>
      <c r="W219" s="51">
        <v>846.56217690999995</v>
      </c>
      <c r="X219" s="51">
        <v>851.57172744999991</v>
      </c>
      <c r="Y219" s="51">
        <v>888.44753073999993</v>
      </c>
    </row>
    <row r="220" spans="1:25" ht="18" thickBot="1" x14ac:dyDescent="0.35">
      <c r="A220" s="31">
        <v>8</v>
      </c>
      <c r="B220" s="51">
        <v>967.04608359999997</v>
      </c>
      <c r="C220" s="51">
        <v>1038.6678929700001</v>
      </c>
      <c r="D220" s="51">
        <v>1092.4964528400001</v>
      </c>
      <c r="E220" s="51">
        <v>1115.32645273</v>
      </c>
      <c r="F220" s="51">
        <v>1117.4525354400002</v>
      </c>
      <c r="G220" s="51">
        <v>1110.3430286900002</v>
      </c>
      <c r="H220" s="51">
        <v>1079.5941888900002</v>
      </c>
      <c r="I220" s="51">
        <v>1022.5008839899999</v>
      </c>
      <c r="J220" s="51">
        <v>927.27428293999992</v>
      </c>
      <c r="K220" s="51">
        <v>872.21446851999997</v>
      </c>
      <c r="L220" s="51">
        <v>898.09091963999992</v>
      </c>
      <c r="M220" s="51">
        <v>833.98273131999997</v>
      </c>
      <c r="N220" s="64">
        <v>848.52806118000001</v>
      </c>
      <c r="O220" s="51">
        <v>890.69971420999991</v>
      </c>
      <c r="P220" s="51">
        <v>872.83632095999997</v>
      </c>
      <c r="Q220" s="51">
        <v>893.59884285999999</v>
      </c>
      <c r="R220" s="51">
        <v>882.07664519999992</v>
      </c>
      <c r="S220" s="51">
        <v>880.61353030999999</v>
      </c>
      <c r="T220" s="51">
        <v>832.83369171999993</v>
      </c>
      <c r="U220" s="51">
        <v>833.66288715999997</v>
      </c>
      <c r="V220" s="51">
        <v>826.92411928000001</v>
      </c>
      <c r="W220" s="51">
        <v>837.69836939999993</v>
      </c>
      <c r="X220" s="51">
        <v>881.46079275</v>
      </c>
      <c r="Y220" s="51">
        <v>907.15111573999991</v>
      </c>
    </row>
    <row r="221" spans="1:25" ht="18" thickBot="1" x14ac:dyDescent="0.35">
      <c r="A221" s="31">
        <v>9</v>
      </c>
      <c r="B221" s="51">
        <v>969.32865470999991</v>
      </c>
      <c r="C221" s="51">
        <v>1039.1342896400001</v>
      </c>
      <c r="D221" s="51">
        <v>1089.3141458</v>
      </c>
      <c r="E221" s="51">
        <v>1101.2800815200001</v>
      </c>
      <c r="F221" s="51">
        <v>1102.92132292</v>
      </c>
      <c r="G221" s="51">
        <v>1096.2593967100001</v>
      </c>
      <c r="H221" s="51">
        <v>1058.13538343</v>
      </c>
      <c r="I221" s="51">
        <v>1015.0502644999999</v>
      </c>
      <c r="J221" s="51">
        <v>921.94047496999997</v>
      </c>
      <c r="K221" s="51">
        <v>872.46653859999992</v>
      </c>
      <c r="L221" s="51">
        <v>848.24224071999993</v>
      </c>
      <c r="M221" s="51">
        <v>856.57773120999991</v>
      </c>
      <c r="N221" s="64">
        <v>867.78702113999998</v>
      </c>
      <c r="O221" s="51">
        <v>902.64746347999994</v>
      </c>
      <c r="P221" s="51">
        <v>912.31988750999994</v>
      </c>
      <c r="Q221" s="51">
        <v>934.11473560000002</v>
      </c>
      <c r="R221" s="51">
        <v>912.98791667</v>
      </c>
      <c r="S221" s="51">
        <v>899.08400976999997</v>
      </c>
      <c r="T221" s="51">
        <v>939.98026292999998</v>
      </c>
      <c r="U221" s="51">
        <v>929.63532467999994</v>
      </c>
      <c r="V221" s="51">
        <v>886.77066987000001</v>
      </c>
      <c r="W221" s="51">
        <v>902.21605914999998</v>
      </c>
      <c r="X221" s="51">
        <v>909.97195291999992</v>
      </c>
      <c r="Y221" s="51">
        <v>940.20302777999996</v>
      </c>
    </row>
    <row r="222" spans="1:25" ht="18" thickBot="1" x14ac:dyDescent="0.35">
      <c r="A222" s="31">
        <v>10</v>
      </c>
      <c r="B222" s="51">
        <v>989.30064089999996</v>
      </c>
      <c r="C222" s="51">
        <v>1050.5819271</v>
      </c>
      <c r="D222" s="51">
        <v>1101.4439504100001</v>
      </c>
      <c r="E222" s="51">
        <v>1118.57130555</v>
      </c>
      <c r="F222" s="51">
        <v>1117.6412493100001</v>
      </c>
      <c r="G222" s="51">
        <v>1102.02605343</v>
      </c>
      <c r="H222" s="51">
        <v>1065.9000630600001</v>
      </c>
      <c r="I222" s="51">
        <v>1008.1774872</v>
      </c>
      <c r="J222" s="51">
        <v>940.07421218000002</v>
      </c>
      <c r="K222" s="51">
        <v>891.62180824999996</v>
      </c>
      <c r="L222" s="51">
        <v>894.18367867999996</v>
      </c>
      <c r="M222" s="51">
        <v>900.43465936999996</v>
      </c>
      <c r="N222" s="64">
        <v>904.47750037999992</v>
      </c>
      <c r="O222" s="51">
        <v>898.31097191999993</v>
      </c>
      <c r="P222" s="51">
        <v>914.47881735999999</v>
      </c>
      <c r="Q222" s="51">
        <v>930.01164275999997</v>
      </c>
      <c r="R222" s="51">
        <v>957.61172263999993</v>
      </c>
      <c r="S222" s="51">
        <v>928.03503534999993</v>
      </c>
      <c r="T222" s="51">
        <v>882.51689568999996</v>
      </c>
      <c r="U222" s="51">
        <v>881.26154966999991</v>
      </c>
      <c r="V222" s="51">
        <v>890.37113506999992</v>
      </c>
      <c r="W222" s="51">
        <v>909.23415700999999</v>
      </c>
      <c r="X222" s="51">
        <v>858.84415841999999</v>
      </c>
      <c r="Y222" s="51">
        <v>857.96703191999995</v>
      </c>
    </row>
    <row r="223" spans="1:25" ht="18" thickBot="1" x14ac:dyDescent="0.35">
      <c r="A223" s="31">
        <v>11</v>
      </c>
      <c r="B223" s="51">
        <v>911.93115243</v>
      </c>
      <c r="C223" s="51">
        <v>973.02874384999996</v>
      </c>
      <c r="D223" s="51">
        <v>1017.6237152799999</v>
      </c>
      <c r="E223" s="51">
        <v>1045.10602608</v>
      </c>
      <c r="F223" s="51">
        <v>1046.19822565</v>
      </c>
      <c r="G223" s="51">
        <v>1040.1471317</v>
      </c>
      <c r="H223" s="51">
        <v>1012.72277218</v>
      </c>
      <c r="I223" s="51">
        <v>976.15401119000001</v>
      </c>
      <c r="J223" s="51">
        <v>924.85370096999998</v>
      </c>
      <c r="K223" s="51">
        <v>894.23657552999998</v>
      </c>
      <c r="L223" s="51">
        <v>868.28947385999993</v>
      </c>
      <c r="M223" s="51">
        <v>871.65021531999992</v>
      </c>
      <c r="N223" s="64">
        <v>893.16073571999993</v>
      </c>
      <c r="O223" s="51">
        <v>906.96029503</v>
      </c>
      <c r="P223" s="51">
        <v>946.84246770999994</v>
      </c>
      <c r="Q223" s="51">
        <v>959.45580069999994</v>
      </c>
      <c r="R223" s="51">
        <v>951.95817592999992</v>
      </c>
      <c r="S223" s="51">
        <v>923.12421988999995</v>
      </c>
      <c r="T223" s="51">
        <v>899.49883305999992</v>
      </c>
      <c r="U223" s="51">
        <v>888.31029796999997</v>
      </c>
      <c r="V223" s="51">
        <v>893.35742989999994</v>
      </c>
      <c r="W223" s="51">
        <v>911.03993438999998</v>
      </c>
      <c r="X223" s="51">
        <v>891.39889160999996</v>
      </c>
      <c r="Y223" s="51">
        <v>925.72801027999992</v>
      </c>
    </row>
    <row r="224" spans="1:25" ht="18" thickBot="1" x14ac:dyDescent="0.35">
      <c r="A224" s="31">
        <v>12</v>
      </c>
      <c r="B224" s="51">
        <v>1002.4540597099999</v>
      </c>
      <c r="C224" s="51">
        <v>1061.1847669000001</v>
      </c>
      <c r="D224" s="51">
        <v>1115.7271808</v>
      </c>
      <c r="E224" s="51">
        <v>1129.1913357799999</v>
      </c>
      <c r="F224" s="51">
        <v>1135.9281276199999</v>
      </c>
      <c r="G224" s="51">
        <v>1131.1882959500001</v>
      </c>
      <c r="H224" s="51">
        <v>1082.67132047</v>
      </c>
      <c r="I224" s="51">
        <v>1002.81785023</v>
      </c>
      <c r="J224" s="51">
        <v>925.17519935999997</v>
      </c>
      <c r="K224" s="51">
        <v>906.47100690000002</v>
      </c>
      <c r="L224" s="51">
        <v>893.12200996000001</v>
      </c>
      <c r="M224" s="51">
        <v>888.68780315999993</v>
      </c>
      <c r="N224" s="64">
        <v>901.97270694999997</v>
      </c>
      <c r="O224" s="51">
        <v>915.90688767999995</v>
      </c>
      <c r="P224" s="51">
        <v>928.54597123999997</v>
      </c>
      <c r="Q224" s="51">
        <v>933.28166241999998</v>
      </c>
      <c r="R224" s="51">
        <v>931.71317027999999</v>
      </c>
      <c r="S224" s="51">
        <v>894.63997540999992</v>
      </c>
      <c r="T224" s="51">
        <v>885.79325628999993</v>
      </c>
      <c r="U224" s="51">
        <v>879.58373857999993</v>
      </c>
      <c r="V224" s="51">
        <v>885.42098464999992</v>
      </c>
      <c r="W224" s="51">
        <v>898.99950832000002</v>
      </c>
      <c r="X224" s="51">
        <v>897.14152629</v>
      </c>
      <c r="Y224" s="51">
        <v>956.89838556999996</v>
      </c>
    </row>
    <row r="225" spans="1:25" ht="18" thickBot="1" x14ac:dyDescent="0.35">
      <c r="A225" s="31">
        <v>13</v>
      </c>
      <c r="B225" s="51">
        <v>1025.65761625</v>
      </c>
      <c r="C225" s="51">
        <v>1088.3691444599999</v>
      </c>
      <c r="D225" s="51">
        <v>1137.1457712000001</v>
      </c>
      <c r="E225" s="51">
        <v>1152.2745939600002</v>
      </c>
      <c r="F225" s="51">
        <v>1161.3178077600001</v>
      </c>
      <c r="G225" s="51">
        <v>1147.4242477</v>
      </c>
      <c r="H225" s="51">
        <v>1101.14385038</v>
      </c>
      <c r="I225" s="51">
        <v>1014.9929436799999</v>
      </c>
      <c r="J225" s="51">
        <v>952.09017315999995</v>
      </c>
      <c r="K225" s="51">
        <v>918.27713247999998</v>
      </c>
      <c r="L225" s="51">
        <v>894.17954404</v>
      </c>
      <c r="M225" s="51">
        <v>884.49688802999992</v>
      </c>
      <c r="N225" s="64">
        <v>876.39488814999993</v>
      </c>
      <c r="O225" s="51">
        <v>895.16656032999992</v>
      </c>
      <c r="P225" s="51">
        <v>922.35726134999993</v>
      </c>
      <c r="Q225" s="51">
        <v>931.07819812999992</v>
      </c>
      <c r="R225" s="51">
        <v>947.89253157999997</v>
      </c>
      <c r="S225" s="51">
        <v>920.10658550999995</v>
      </c>
      <c r="T225" s="51">
        <v>897.62647001999994</v>
      </c>
      <c r="U225" s="51">
        <v>899.16485729999999</v>
      </c>
      <c r="V225" s="51">
        <v>864.32674928999995</v>
      </c>
      <c r="W225" s="51">
        <v>848.30557974999999</v>
      </c>
      <c r="X225" s="51">
        <v>878.55658892999998</v>
      </c>
      <c r="Y225" s="51">
        <v>882.58952741999997</v>
      </c>
    </row>
    <row r="226" spans="1:25" ht="18" thickBot="1" x14ac:dyDescent="0.35">
      <c r="A226" s="31">
        <v>14</v>
      </c>
      <c r="B226" s="51">
        <v>778.28500066999993</v>
      </c>
      <c r="C226" s="51">
        <v>835.13981473000001</v>
      </c>
      <c r="D226" s="51">
        <v>888.20056667999995</v>
      </c>
      <c r="E226" s="51">
        <v>890.55292836000001</v>
      </c>
      <c r="F226" s="51">
        <v>903.98001446000001</v>
      </c>
      <c r="G226" s="51">
        <v>954.00719914000001</v>
      </c>
      <c r="H226" s="51">
        <v>912.22598068999991</v>
      </c>
      <c r="I226" s="51">
        <v>829.208752</v>
      </c>
      <c r="J226" s="51">
        <v>745.90240869000002</v>
      </c>
      <c r="K226" s="51">
        <v>714.30027958999995</v>
      </c>
      <c r="L226" s="51">
        <v>689.91192414</v>
      </c>
      <c r="M226" s="51">
        <v>686.56160162999993</v>
      </c>
      <c r="N226" s="64">
        <v>694.75615431999995</v>
      </c>
      <c r="O226" s="51">
        <v>717.30449376999991</v>
      </c>
      <c r="P226" s="51">
        <v>749.42889498</v>
      </c>
      <c r="Q226" s="51">
        <v>759.85799718999999</v>
      </c>
      <c r="R226" s="51">
        <v>756.70421375000001</v>
      </c>
      <c r="S226" s="51">
        <v>722.15679418999991</v>
      </c>
      <c r="T226" s="51">
        <v>702.45324134999998</v>
      </c>
      <c r="U226" s="51">
        <v>699.44453283999997</v>
      </c>
      <c r="V226" s="51">
        <v>698.38001026999996</v>
      </c>
      <c r="W226" s="51">
        <v>703.32031110999992</v>
      </c>
      <c r="X226" s="51">
        <v>739.24788066999997</v>
      </c>
      <c r="Y226" s="51">
        <v>779.06995981</v>
      </c>
    </row>
    <row r="227" spans="1:25" ht="18" thickBot="1" x14ac:dyDescent="0.35">
      <c r="A227" s="31">
        <v>15</v>
      </c>
      <c r="B227" s="51">
        <v>822.36588052000002</v>
      </c>
      <c r="C227" s="51">
        <v>871.73754633999999</v>
      </c>
      <c r="D227" s="51">
        <v>922.39831284999991</v>
      </c>
      <c r="E227" s="51">
        <v>929.04560607999997</v>
      </c>
      <c r="F227" s="51">
        <v>935.11825625999995</v>
      </c>
      <c r="G227" s="51">
        <v>938.65724514999999</v>
      </c>
      <c r="H227" s="51">
        <v>911.51011885999992</v>
      </c>
      <c r="I227" s="51">
        <v>855.78572222999992</v>
      </c>
      <c r="J227" s="51">
        <v>784.36451812999996</v>
      </c>
      <c r="K227" s="51">
        <v>745.24616564999997</v>
      </c>
      <c r="L227" s="51">
        <v>714.79493327</v>
      </c>
      <c r="M227" s="51">
        <v>710.60176867999996</v>
      </c>
      <c r="N227" s="64">
        <v>714.56822774</v>
      </c>
      <c r="O227" s="51">
        <v>714.27073686999995</v>
      </c>
      <c r="P227" s="51">
        <v>726.26323550999996</v>
      </c>
      <c r="Q227" s="51">
        <v>736.18356115999995</v>
      </c>
      <c r="R227" s="51">
        <v>733.87108589000002</v>
      </c>
      <c r="S227" s="51">
        <v>733.32432333999998</v>
      </c>
      <c r="T227" s="51">
        <v>701.91578391999997</v>
      </c>
      <c r="U227" s="51">
        <v>714.11433275999991</v>
      </c>
      <c r="V227" s="51">
        <v>701.64139153999997</v>
      </c>
      <c r="W227" s="51">
        <v>701.44163368</v>
      </c>
      <c r="X227" s="51">
        <v>675.96720744999993</v>
      </c>
      <c r="Y227" s="51">
        <v>672.37656134999997</v>
      </c>
    </row>
    <row r="228" spans="1:25" ht="18" thickBot="1" x14ac:dyDescent="0.35">
      <c r="A228" s="31">
        <v>16</v>
      </c>
      <c r="B228" s="51">
        <v>790.26455091999992</v>
      </c>
      <c r="C228" s="51">
        <v>845.34812871999998</v>
      </c>
      <c r="D228" s="51">
        <v>893.77349264999998</v>
      </c>
      <c r="E228" s="51">
        <v>934.69381638999994</v>
      </c>
      <c r="F228" s="51">
        <v>932.82891224999992</v>
      </c>
      <c r="G228" s="51">
        <v>931.31197458999998</v>
      </c>
      <c r="H228" s="51">
        <v>946.37868820999995</v>
      </c>
      <c r="I228" s="51">
        <v>997.98880441999995</v>
      </c>
      <c r="J228" s="51">
        <v>978.12637524000002</v>
      </c>
      <c r="K228" s="51">
        <v>895.14888683999993</v>
      </c>
      <c r="L228" s="51">
        <v>837.87083044999997</v>
      </c>
      <c r="M228" s="51">
        <v>835.98914327</v>
      </c>
      <c r="N228" s="64">
        <v>836.30210532000001</v>
      </c>
      <c r="O228" s="51">
        <v>830.32436485999995</v>
      </c>
      <c r="P228" s="51">
        <v>874.64302682999994</v>
      </c>
      <c r="Q228" s="51">
        <v>864.94192192999992</v>
      </c>
      <c r="R228" s="51">
        <v>856.53165602000001</v>
      </c>
      <c r="S228" s="51">
        <v>837.65188320999994</v>
      </c>
      <c r="T228" s="51">
        <v>839.92433788999995</v>
      </c>
      <c r="U228" s="51">
        <v>847.50170515999991</v>
      </c>
      <c r="V228" s="51">
        <v>856.96732169999996</v>
      </c>
      <c r="W228" s="51">
        <v>861.35306322999998</v>
      </c>
      <c r="X228" s="51">
        <v>810.50783388000002</v>
      </c>
      <c r="Y228" s="51">
        <v>779.71265858999993</v>
      </c>
    </row>
    <row r="229" spans="1:25" ht="18" thickBot="1" x14ac:dyDescent="0.35">
      <c r="A229" s="31">
        <v>17</v>
      </c>
      <c r="B229" s="51">
        <v>918.67058731999998</v>
      </c>
      <c r="C229" s="51">
        <v>984.56169847000001</v>
      </c>
      <c r="D229" s="51">
        <v>1033.3834541900001</v>
      </c>
      <c r="E229" s="51">
        <v>1050.8208369700001</v>
      </c>
      <c r="F229" s="51">
        <v>1043.75963611</v>
      </c>
      <c r="G229" s="51">
        <v>1025.6690426800001</v>
      </c>
      <c r="H229" s="51">
        <v>963.16984173999992</v>
      </c>
      <c r="I229" s="51">
        <v>899.19380248999994</v>
      </c>
      <c r="J229" s="51">
        <v>821.73863998999991</v>
      </c>
      <c r="K229" s="51">
        <v>817.62057577999997</v>
      </c>
      <c r="L229" s="51">
        <v>840.91846298999997</v>
      </c>
      <c r="M229" s="51">
        <v>847.24905075999993</v>
      </c>
      <c r="N229" s="64">
        <v>845.58490207</v>
      </c>
      <c r="O229" s="51">
        <v>822.14746485000001</v>
      </c>
      <c r="P229" s="51">
        <v>832.53371573999993</v>
      </c>
      <c r="Q229" s="51">
        <v>835.51057672000002</v>
      </c>
      <c r="R229" s="51">
        <v>837.18422494999993</v>
      </c>
      <c r="S229" s="51">
        <v>814.43758030999993</v>
      </c>
      <c r="T229" s="51">
        <v>798.27704913999992</v>
      </c>
      <c r="U229" s="51">
        <v>796.80622724</v>
      </c>
      <c r="V229" s="51">
        <v>808.58116274999998</v>
      </c>
      <c r="W229" s="51">
        <v>830.82023131999995</v>
      </c>
      <c r="X229" s="51">
        <v>802.32133452999994</v>
      </c>
      <c r="Y229" s="51">
        <v>828.20616130999997</v>
      </c>
    </row>
    <row r="230" spans="1:25" ht="18" thickBot="1" x14ac:dyDescent="0.35">
      <c r="A230" s="31">
        <v>18</v>
      </c>
      <c r="B230" s="51">
        <v>906.70255984999994</v>
      </c>
      <c r="C230" s="51">
        <v>973.57578574000001</v>
      </c>
      <c r="D230" s="51">
        <v>1024.22306544</v>
      </c>
      <c r="E230" s="51">
        <v>1035.28969951</v>
      </c>
      <c r="F230" s="51">
        <v>1026.59510088</v>
      </c>
      <c r="G230" s="51">
        <v>1014.28525312</v>
      </c>
      <c r="H230" s="51">
        <v>979.89280991999999</v>
      </c>
      <c r="I230" s="51">
        <v>933.60748851999995</v>
      </c>
      <c r="J230" s="51">
        <v>881.96341754999992</v>
      </c>
      <c r="K230" s="51">
        <v>909.20617754</v>
      </c>
      <c r="L230" s="51">
        <v>919.04513945999997</v>
      </c>
      <c r="M230" s="51">
        <v>927.41915859999995</v>
      </c>
      <c r="N230" s="64">
        <v>920.91888844999994</v>
      </c>
      <c r="O230" s="51">
        <v>901.96071967</v>
      </c>
      <c r="P230" s="51">
        <v>853.30306157999996</v>
      </c>
      <c r="Q230" s="51">
        <v>854.50753906</v>
      </c>
      <c r="R230" s="51">
        <v>851.90465515999995</v>
      </c>
      <c r="S230" s="51">
        <v>818.15448383</v>
      </c>
      <c r="T230" s="51">
        <v>799.33979059000001</v>
      </c>
      <c r="U230" s="51">
        <v>788.65198909999992</v>
      </c>
      <c r="V230" s="51">
        <v>802.18046031999995</v>
      </c>
      <c r="W230" s="51">
        <v>855.79856391999999</v>
      </c>
      <c r="X230" s="51">
        <v>806.71927243999994</v>
      </c>
      <c r="Y230" s="51">
        <v>792.49721908999993</v>
      </c>
    </row>
    <row r="231" spans="1:25" ht="18" thickBot="1" x14ac:dyDescent="0.35">
      <c r="A231" s="31">
        <v>19</v>
      </c>
      <c r="B231" s="51">
        <v>860.53927947</v>
      </c>
      <c r="C231" s="51">
        <v>935.14297940999995</v>
      </c>
      <c r="D231" s="51">
        <v>990.22688976999996</v>
      </c>
      <c r="E231" s="51">
        <v>1011.34764779</v>
      </c>
      <c r="F231" s="51">
        <v>1003.18692747</v>
      </c>
      <c r="G231" s="51">
        <v>981.99529313999994</v>
      </c>
      <c r="H231" s="51">
        <v>924.68342494000001</v>
      </c>
      <c r="I231" s="51">
        <v>879.59439020999991</v>
      </c>
      <c r="J231" s="51">
        <v>802.44254007999996</v>
      </c>
      <c r="K231" s="51">
        <v>805.82656245999999</v>
      </c>
      <c r="L231" s="51">
        <v>801.50199140999996</v>
      </c>
      <c r="M231" s="51">
        <v>808.21645635999994</v>
      </c>
      <c r="N231" s="64">
        <v>804.30340856999999</v>
      </c>
      <c r="O231" s="51">
        <v>800.26703735000001</v>
      </c>
      <c r="P231" s="51">
        <v>857.24818484999992</v>
      </c>
      <c r="Q231" s="51">
        <v>857.26560281000002</v>
      </c>
      <c r="R231" s="51">
        <v>853.94326504999992</v>
      </c>
      <c r="S231" s="51">
        <v>876.45552009999994</v>
      </c>
      <c r="T231" s="51">
        <v>841.96440540999993</v>
      </c>
      <c r="U231" s="51">
        <v>817.17176248999999</v>
      </c>
      <c r="V231" s="51">
        <v>828.95559522999997</v>
      </c>
      <c r="W231" s="51">
        <v>841.98231892000001</v>
      </c>
      <c r="X231" s="51">
        <v>803.53429786999993</v>
      </c>
      <c r="Y231" s="51">
        <v>785.58542803</v>
      </c>
    </row>
    <row r="232" spans="1:25" ht="18" thickBot="1" x14ac:dyDescent="0.35">
      <c r="A232" s="31">
        <v>20</v>
      </c>
      <c r="B232" s="51">
        <v>874.69759434999992</v>
      </c>
      <c r="C232" s="51">
        <v>925.70437979999997</v>
      </c>
      <c r="D232" s="51">
        <v>982.36942124999996</v>
      </c>
      <c r="E232" s="51">
        <v>994.99291491999998</v>
      </c>
      <c r="F232" s="51">
        <v>992.58040460999996</v>
      </c>
      <c r="G232" s="51">
        <v>978.56111987999998</v>
      </c>
      <c r="H232" s="51">
        <v>928.39877945000001</v>
      </c>
      <c r="I232" s="51">
        <v>852.07435777000001</v>
      </c>
      <c r="J232" s="51">
        <v>791.17502330999991</v>
      </c>
      <c r="K232" s="51">
        <v>769.11879007999994</v>
      </c>
      <c r="L232" s="51">
        <v>772.17595057999995</v>
      </c>
      <c r="M232" s="51">
        <v>759.77751392999994</v>
      </c>
      <c r="N232" s="64">
        <v>757.33803389999991</v>
      </c>
      <c r="O232" s="51">
        <v>765.18344208999997</v>
      </c>
      <c r="P232" s="51">
        <v>803.60500502999992</v>
      </c>
      <c r="Q232" s="51">
        <v>802.11552079000001</v>
      </c>
      <c r="R232" s="51">
        <v>799.68991046999997</v>
      </c>
      <c r="S232" s="51">
        <v>799.70053610999992</v>
      </c>
      <c r="T232" s="51">
        <v>782.03253170999994</v>
      </c>
      <c r="U232" s="51">
        <v>766.53948247999995</v>
      </c>
      <c r="V232" s="51">
        <v>801.44425676999992</v>
      </c>
      <c r="W232" s="51">
        <v>814.97481473999994</v>
      </c>
      <c r="X232" s="51">
        <v>764.89761411999996</v>
      </c>
      <c r="Y232" s="51">
        <v>768.88484349999999</v>
      </c>
    </row>
    <row r="233" spans="1:25" ht="18" thickBot="1" x14ac:dyDescent="0.35">
      <c r="A233" s="31">
        <v>21</v>
      </c>
      <c r="B233" s="51">
        <v>821.64764508999997</v>
      </c>
      <c r="C233" s="51">
        <v>890.58155672999999</v>
      </c>
      <c r="D233" s="51">
        <v>940.30553041999997</v>
      </c>
      <c r="E233" s="51">
        <v>952.40173714999992</v>
      </c>
      <c r="F233" s="51">
        <v>957.54088920999993</v>
      </c>
      <c r="G233" s="51">
        <v>959.56028714000001</v>
      </c>
      <c r="H233" s="51">
        <v>923.12552393999999</v>
      </c>
      <c r="I233" s="51">
        <v>854.62818216999995</v>
      </c>
      <c r="J233" s="51">
        <v>814.02304973999992</v>
      </c>
      <c r="K233" s="51">
        <v>787.60663698999997</v>
      </c>
      <c r="L233" s="51">
        <v>784.53892503999998</v>
      </c>
      <c r="M233" s="51">
        <v>789.94422255999996</v>
      </c>
      <c r="N233" s="64">
        <v>782.48119204</v>
      </c>
      <c r="O233" s="51">
        <v>780.26136293000002</v>
      </c>
      <c r="P233" s="51">
        <v>786.82214237999995</v>
      </c>
      <c r="Q233" s="51">
        <v>795.27020489999995</v>
      </c>
      <c r="R233" s="51">
        <v>785.52151700000002</v>
      </c>
      <c r="S233" s="51">
        <v>767.93462506999992</v>
      </c>
      <c r="T233" s="51">
        <v>790.28498849999994</v>
      </c>
      <c r="U233" s="51">
        <v>787.72084812999992</v>
      </c>
      <c r="V233" s="51">
        <v>788.98421042999996</v>
      </c>
      <c r="W233" s="51">
        <v>811.90399038999999</v>
      </c>
      <c r="X233" s="51">
        <v>776.67820426999992</v>
      </c>
      <c r="Y233" s="51">
        <v>807.07087506999994</v>
      </c>
    </row>
    <row r="234" spans="1:25" ht="18" thickBot="1" x14ac:dyDescent="0.35">
      <c r="A234" s="31">
        <v>22</v>
      </c>
      <c r="B234" s="51">
        <v>849.56869508</v>
      </c>
      <c r="C234" s="51">
        <v>927.23390903999996</v>
      </c>
      <c r="D234" s="51">
        <v>1018.30743478</v>
      </c>
      <c r="E234" s="51">
        <v>1085.1465767600002</v>
      </c>
      <c r="F234" s="51">
        <v>1098.7003689900002</v>
      </c>
      <c r="G234" s="51">
        <v>1093.05570033</v>
      </c>
      <c r="H234" s="51">
        <v>1050.68410696</v>
      </c>
      <c r="I234" s="51">
        <v>892.14876587999993</v>
      </c>
      <c r="J234" s="51">
        <v>815.27071129000001</v>
      </c>
      <c r="K234" s="51">
        <v>751.14222271999995</v>
      </c>
      <c r="L234" s="51">
        <v>733.70571671999994</v>
      </c>
      <c r="M234" s="51">
        <v>725.24329123999996</v>
      </c>
      <c r="N234" s="64">
        <v>722.41634935000002</v>
      </c>
      <c r="O234" s="51">
        <v>729.97080982</v>
      </c>
      <c r="P234" s="51">
        <v>760.66878853999992</v>
      </c>
      <c r="Q234" s="51">
        <v>771.41830794999998</v>
      </c>
      <c r="R234" s="51">
        <v>767.18607899999995</v>
      </c>
      <c r="S234" s="51">
        <v>736.71586833999993</v>
      </c>
      <c r="T234" s="51">
        <v>711.47416434000002</v>
      </c>
      <c r="U234" s="51">
        <v>708.78039548999993</v>
      </c>
      <c r="V234" s="51">
        <v>706.25560644999996</v>
      </c>
      <c r="W234" s="51">
        <v>713.72423383</v>
      </c>
      <c r="X234" s="51">
        <v>722.46124839999993</v>
      </c>
      <c r="Y234" s="51">
        <v>779.04883684999993</v>
      </c>
    </row>
    <row r="235" spans="1:25" ht="18" thickBot="1" x14ac:dyDescent="0.35">
      <c r="A235" s="31">
        <v>23</v>
      </c>
      <c r="B235" s="51">
        <v>875.43155471</v>
      </c>
      <c r="C235" s="51">
        <v>890.14570660999993</v>
      </c>
      <c r="D235" s="51">
        <v>930.02128746999995</v>
      </c>
      <c r="E235" s="51">
        <v>952.07555282999999</v>
      </c>
      <c r="F235" s="51">
        <v>958.93886865000002</v>
      </c>
      <c r="G235" s="51">
        <v>944.68087523999998</v>
      </c>
      <c r="H235" s="51">
        <v>912.82402150999997</v>
      </c>
      <c r="I235" s="51">
        <v>861.81797167000002</v>
      </c>
      <c r="J235" s="51">
        <v>772.74478026999998</v>
      </c>
      <c r="K235" s="51">
        <v>773.55411836999997</v>
      </c>
      <c r="L235" s="51">
        <v>796.93415838999999</v>
      </c>
      <c r="M235" s="51">
        <v>799.67696604999992</v>
      </c>
      <c r="N235" s="64">
        <v>796.29501923999999</v>
      </c>
      <c r="O235" s="51">
        <v>815.96975657999997</v>
      </c>
      <c r="P235" s="51">
        <v>800.96233805999998</v>
      </c>
      <c r="Q235" s="51">
        <v>797.12720118999994</v>
      </c>
      <c r="R235" s="51">
        <v>791.13925812999992</v>
      </c>
      <c r="S235" s="51">
        <v>780.88004460000002</v>
      </c>
      <c r="T235" s="51">
        <v>815.34654933999991</v>
      </c>
      <c r="U235" s="51">
        <v>839.29833110999994</v>
      </c>
      <c r="V235" s="51">
        <v>839.88777831999994</v>
      </c>
      <c r="W235" s="51">
        <v>861.94100144999993</v>
      </c>
      <c r="X235" s="51">
        <v>820.85030950999999</v>
      </c>
      <c r="Y235" s="51">
        <v>839.49295230999996</v>
      </c>
    </row>
    <row r="236" spans="1:25" ht="18" thickBot="1" x14ac:dyDescent="0.35">
      <c r="A236" s="31">
        <v>24</v>
      </c>
      <c r="B236" s="51">
        <v>829.88199243999998</v>
      </c>
      <c r="C236" s="51">
        <v>898.11997083999995</v>
      </c>
      <c r="D236" s="51">
        <v>944.41347682999992</v>
      </c>
      <c r="E236" s="51">
        <v>1002.6089068299999</v>
      </c>
      <c r="F236" s="51">
        <v>1002.25575364</v>
      </c>
      <c r="G236" s="51">
        <v>982.59029621999991</v>
      </c>
      <c r="H236" s="51">
        <v>935.20280314999991</v>
      </c>
      <c r="I236" s="51">
        <v>866.90182897</v>
      </c>
      <c r="J236" s="51">
        <v>772.72697224000001</v>
      </c>
      <c r="K236" s="51">
        <v>762.70594990999996</v>
      </c>
      <c r="L236" s="51">
        <v>769.11512158999994</v>
      </c>
      <c r="M236" s="51">
        <v>766.25242118999995</v>
      </c>
      <c r="N236" s="64">
        <v>765.35789920999991</v>
      </c>
      <c r="O236" s="51">
        <v>752.91113474999997</v>
      </c>
      <c r="P236" s="51">
        <v>764.43229465000002</v>
      </c>
      <c r="Q236" s="51">
        <v>776.38137317999997</v>
      </c>
      <c r="R236" s="51">
        <v>775.30967218000001</v>
      </c>
      <c r="S236" s="51">
        <v>755.62076196999999</v>
      </c>
      <c r="T236" s="51">
        <v>794.91629082999998</v>
      </c>
      <c r="U236" s="51">
        <v>791.09152325999992</v>
      </c>
      <c r="V236" s="51">
        <v>800.69568834999995</v>
      </c>
      <c r="W236" s="51">
        <v>818.77652315</v>
      </c>
      <c r="X236" s="51">
        <v>764.97454307999999</v>
      </c>
      <c r="Y236" s="51">
        <v>790.16648046</v>
      </c>
    </row>
    <row r="237" spans="1:25" ht="18" thickBot="1" x14ac:dyDescent="0.35">
      <c r="A237" s="31">
        <v>25</v>
      </c>
      <c r="B237" s="51">
        <v>900.99523835999992</v>
      </c>
      <c r="C237" s="51">
        <v>977.70463639000002</v>
      </c>
      <c r="D237" s="51">
        <v>1007.86514783</v>
      </c>
      <c r="E237" s="51">
        <v>1014.6003512799999</v>
      </c>
      <c r="F237" s="51">
        <v>1007.23798991</v>
      </c>
      <c r="G237" s="51">
        <v>994.77067920999991</v>
      </c>
      <c r="H237" s="51">
        <v>966.13093012000002</v>
      </c>
      <c r="I237" s="51">
        <v>890.85088432999999</v>
      </c>
      <c r="J237" s="51">
        <v>814.38466038999991</v>
      </c>
      <c r="K237" s="51">
        <v>788.54498619999993</v>
      </c>
      <c r="L237" s="51">
        <v>798.40679719000002</v>
      </c>
      <c r="M237" s="51">
        <v>807.67203773999995</v>
      </c>
      <c r="N237" s="64">
        <v>801.47771184999999</v>
      </c>
      <c r="O237" s="51">
        <v>802.09935995000001</v>
      </c>
      <c r="P237" s="51">
        <v>815.83386673999996</v>
      </c>
      <c r="Q237" s="51">
        <v>824.93755381999995</v>
      </c>
      <c r="R237" s="51">
        <v>823.37366268999995</v>
      </c>
      <c r="S237" s="51">
        <v>808.14203272999998</v>
      </c>
      <c r="T237" s="51">
        <v>835.49321292000002</v>
      </c>
      <c r="U237" s="51">
        <v>830.33652613999993</v>
      </c>
      <c r="V237" s="51">
        <v>847.81394764999993</v>
      </c>
      <c r="W237" s="51">
        <v>859.70444394999993</v>
      </c>
      <c r="X237" s="51">
        <v>808.29385826999999</v>
      </c>
      <c r="Y237" s="51">
        <v>820.83159581999996</v>
      </c>
    </row>
    <row r="238" spans="1:25" ht="18" thickBot="1" x14ac:dyDescent="0.35">
      <c r="A238" s="31">
        <v>26</v>
      </c>
      <c r="B238" s="51">
        <v>915.16031535999991</v>
      </c>
      <c r="C238" s="51">
        <v>983.06551846000002</v>
      </c>
      <c r="D238" s="51">
        <v>1038.2535603599999</v>
      </c>
      <c r="E238" s="51">
        <v>1053.91409651</v>
      </c>
      <c r="F238" s="51">
        <v>1051.1181139</v>
      </c>
      <c r="G238" s="51">
        <v>1034.9647392100001</v>
      </c>
      <c r="H238" s="51">
        <v>997.15798714999994</v>
      </c>
      <c r="I238" s="51">
        <v>915.10649289999992</v>
      </c>
      <c r="J238" s="51">
        <v>831.88976100000002</v>
      </c>
      <c r="K238" s="51">
        <v>839.74472959999991</v>
      </c>
      <c r="L238" s="51">
        <v>857.57799418999991</v>
      </c>
      <c r="M238" s="51">
        <v>855.49071357999992</v>
      </c>
      <c r="N238" s="64">
        <v>851.92244269999992</v>
      </c>
      <c r="O238" s="51">
        <v>833.79872833999991</v>
      </c>
      <c r="P238" s="51">
        <v>834.72127606999993</v>
      </c>
      <c r="Q238" s="51">
        <v>822.54411320999998</v>
      </c>
      <c r="R238" s="51">
        <v>814.49943707</v>
      </c>
      <c r="S238" s="51">
        <v>828.15865529999996</v>
      </c>
      <c r="T238" s="51">
        <v>881.29328662</v>
      </c>
      <c r="U238" s="51">
        <v>875.75069645999997</v>
      </c>
      <c r="V238" s="51">
        <v>897.40820225999994</v>
      </c>
      <c r="W238" s="51">
        <v>897.84747586999993</v>
      </c>
      <c r="X238" s="51">
        <v>865.30739967</v>
      </c>
      <c r="Y238" s="51">
        <v>853.79500209999992</v>
      </c>
    </row>
    <row r="239" spans="1:25" ht="18" thickBot="1" x14ac:dyDescent="0.35">
      <c r="A239" s="31">
        <v>27</v>
      </c>
      <c r="B239" s="51">
        <v>998.80121723000002</v>
      </c>
      <c r="C239" s="51">
        <v>1067.1077711800001</v>
      </c>
      <c r="D239" s="51">
        <v>1151.1824316000002</v>
      </c>
      <c r="E239" s="51">
        <v>1191.38566461</v>
      </c>
      <c r="F239" s="51">
        <v>1200.5602353100001</v>
      </c>
      <c r="G239" s="51">
        <v>1182.78560468</v>
      </c>
      <c r="H239" s="51">
        <v>1107.4374205200002</v>
      </c>
      <c r="I239" s="51">
        <v>991.52908274999993</v>
      </c>
      <c r="J239" s="51">
        <v>910.50048873999992</v>
      </c>
      <c r="K239" s="51">
        <v>863.07318287999999</v>
      </c>
      <c r="L239" s="51">
        <v>870.74155365000001</v>
      </c>
      <c r="M239" s="51">
        <v>1086.23716992</v>
      </c>
      <c r="N239" s="64">
        <v>825.38800944000002</v>
      </c>
      <c r="O239" s="51">
        <v>825.77514779000001</v>
      </c>
      <c r="P239" s="51">
        <v>847.93658345999995</v>
      </c>
      <c r="Q239" s="51">
        <v>854.20961986999998</v>
      </c>
      <c r="R239" s="51">
        <v>853.30020745999991</v>
      </c>
      <c r="S239" s="51">
        <v>821.95536117999995</v>
      </c>
      <c r="T239" s="51">
        <v>807.16126610999993</v>
      </c>
      <c r="U239" s="51">
        <v>815.79141069000002</v>
      </c>
      <c r="V239" s="51">
        <v>801.36625987999992</v>
      </c>
      <c r="W239" s="51">
        <v>792.27143608999995</v>
      </c>
      <c r="X239" s="51">
        <v>837.58996501999991</v>
      </c>
      <c r="Y239" s="51">
        <v>899.68073555000001</v>
      </c>
    </row>
    <row r="240" spans="1:25" ht="18" thickBot="1" x14ac:dyDescent="0.35">
      <c r="A240" s="31">
        <v>28</v>
      </c>
      <c r="B240" s="51">
        <v>3004.5154227500002</v>
      </c>
      <c r="C240" s="51">
        <v>1053.48020993</v>
      </c>
      <c r="D240" s="51">
        <v>1088.30353373</v>
      </c>
      <c r="E240" s="51">
        <v>1107.8977048400002</v>
      </c>
      <c r="F240" s="51">
        <v>1094.8645170700001</v>
      </c>
      <c r="G240" s="51">
        <v>1097.7285970800001</v>
      </c>
      <c r="H240" s="51">
        <v>1070.2623814900001</v>
      </c>
      <c r="I240" s="51">
        <v>972.57697531999997</v>
      </c>
      <c r="J240" s="51">
        <v>883.39774526999997</v>
      </c>
      <c r="K240" s="51">
        <v>816.24901920999991</v>
      </c>
      <c r="L240" s="51">
        <v>782.13944729000002</v>
      </c>
      <c r="M240" s="51">
        <v>781.49621841999999</v>
      </c>
      <c r="N240" s="64">
        <v>789.64493454000001</v>
      </c>
      <c r="O240" s="51">
        <v>806.53583485999991</v>
      </c>
      <c r="P240" s="51">
        <v>825.32165413999996</v>
      </c>
      <c r="Q240" s="51">
        <v>835.84722955999996</v>
      </c>
      <c r="R240" s="51">
        <v>824.95948964000002</v>
      </c>
      <c r="S240" s="51">
        <v>801.23564668999995</v>
      </c>
      <c r="T240" s="51">
        <v>786.54733394999994</v>
      </c>
      <c r="U240" s="51">
        <v>787.93573886000001</v>
      </c>
      <c r="V240" s="51">
        <v>782.11097523000001</v>
      </c>
      <c r="W240" s="51">
        <v>797.43163809999999</v>
      </c>
      <c r="X240" s="51">
        <v>821.91932812999994</v>
      </c>
      <c r="Y240" s="51">
        <v>862.35886025000002</v>
      </c>
    </row>
    <row r="241" spans="1:25" ht="18" thickBot="1" x14ac:dyDescent="0.35">
      <c r="A241" s="31">
        <v>29</v>
      </c>
      <c r="B241" s="51">
        <v>958.74314808999998</v>
      </c>
      <c r="C241" s="51">
        <v>1023.12182616</v>
      </c>
      <c r="D241" s="51">
        <v>1085.5629819400001</v>
      </c>
      <c r="E241" s="51">
        <v>1115.5666291299999</v>
      </c>
      <c r="F241" s="51">
        <v>1123.1412743000001</v>
      </c>
      <c r="G241" s="51">
        <v>1117.59233227</v>
      </c>
      <c r="H241" s="51">
        <v>1088.1776383900001</v>
      </c>
      <c r="I241" s="51">
        <v>1022.4963576199999</v>
      </c>
      <c r="J241" s="51">
        <v>925.54690884999991</v>
      </c>
      <c r="K241" s="51">
        <v>861.16293085999996</v>
      </c>
      <c r="L241" s="51">
        <v>822.23070560999997</v>
      </c>
      <c r="M241" s="51">
        <v>813.92792951000001</v>
      </c>
      <c r="N241" s="64">
        <v>813.99557597</v>
      </c>
      <c r="O241" s="51">
        <v>826.38286369999992</v>
      </c>
      <c r="P241" s="51">
        <v>853.13591981999991</v>
      </c>
      <c r="Q241" s="51">
        <v>860.33734076999997</v>
      </c>
      <c r="R241" s="51">
        <v>854.87842369999998</v>
      </c>
      <c r="S241" s="51">
        <v>829.49385987999995</v>
      </c>
      <c r="T241" s="51">
        <v>806.7153366</v>
      </c>
      <c r="U241" s="51">
        <v>804.88650651</v>
      </c>
      <c r="V241" s="51">
        <v>797.65584548999993</v>
      </c>
      <c r="W241" s="51">
        <v>815.82277992999991</v>
      </c>
      <c r="X241" s="51">
        <v>805.76245431999996</v>
      </c>
      <c r="Y241" s="51">
        <v>850.38403731999995</v>
      </c>
    </row>
    <row r="242" spans="1:25" ht="18" thickBot="1" x14ac:dyDescent="0.35">
      <c r="A242" s="31">
        <v>30</v>
      </c>
      <c r="B242" s="51">
        <v>930.64291195999999</v>
      </c>
      <c r="C242" s="51">
        <v>1004.45249101</v>
      </c>
      <c r="D242" s="51">
        <v>1057.9319651000001</v>
      </c>
      <c r="E242" s="51">
        <v>1082.5588359600001</v>
      </c>
      <c r="F242" s="51">
        <v>1088.6085274300001</v>
      </c>
      <c r="G242" s="51">
        <v>1072.5147731000002</v>
      </c>
      <c r="H242" s="51">
        <v>1025.63972728</v>
      </c>
      <c r="I242" s="51">
        <v>933.30708244999994</v>
      </c>
      <c r="J242" s="51">
        <v>873.43713020999996</v>
      </c>
      <c r="K242" s="51">
        <v>804.66560348999997</v>
      </c>
      <c r="L242" s="51">
        <v>803.43927754999993</v>
      </c>
      <c r="M242" s="51">
        <v>805.03237533999993</v>
      </c>
      <c r="N242" s="64">
        <v>802.54988667999999</v>
      </c>
      <c r="O242" s="51">
        <v>844.68096464999996</v>
      </c>
      <c r="P242" s="51">
        <v>838.10511162</v>
      </c>
      <c r="Q242" s="51">
        <v>837.94601377999993</v>
      </c>
      <c r="R242" s="51">
        <v>833.61408618999997</v>
      </c>
      <c r="S242" s="51">
        <v>810.40682029999994</v>
      </c>
      <c r="T242" s="51">
        <v>821.29134677000002</v>
      </c>
      <c r="U242" s="51">
        <v>822.14498417999994</v>
      </c>
      <c r="V242" s="51">
        <v>827.41295634999994</v>
      </c>
      <c r="W242" s="51">
        <v>830.48862623999992</v>
      </c>
      <c r="X242" s="51">
        <v>809.26526609999996</v>
      </c>
      <c r="Y242" s="51">
        <v>871.20803223999997</v>
      </c>
    </row>
    <row r="243" spans="1:25" ht="18" thickBot="1" x14ac:dyDescent="0.35">
      <c r="A243" s="31">
        <v>31</v>
      </c>
      <c r="B243" s="51">
        <v>966.80854574</v>
      </c>
      <c r="C243" s="51">
        <v>1037.6704006300001</v>
      </c>
      <c r="D243" s="51">
        <v>1089.48170927</v>
      </c>
      <c r="E243" s="51">
        <v>1100.8846664299999</v>
      </c>
      <c r="F243" s="51">
        <v>1110.28361614</v>
      </c>
      <c r="G243" s="51">
        <v>1107.13155822</v>
      </c>
      <c r="H243" s="51">
        <v>1056.6325610900001</v>
      </c>
      <c r="I243" s="51">
        <v>931.33441841000001</v>
      </c>
      <c r="J243" s="51">
        <v>837.12505775</v>
      </c>
      <c r="K243" s="51">
        <v>787.58843593999995</v>
      </c>
      <c r="L243" s="51">
        <v>779.19622098000002</v>
      </c>
      <c r="M243" s="51">
        <v>778.11289448999992</v>
      </c>
      <c r="N243" s="64">
        <v>776.56742751000002</v>
      </c>
      <c r="O243" s="51">
        <v>785.73756351999998</v>
      </c>
      <c r="P243" s="51">
        <v>811.61406826999996</v>
      </c>
      <c r="Q243" s="51">
        <v>816.46803303999991</v>
      </c>
      <c r="R243" s="51">
        <v>815.00378680999995</v>
      </c>
      <c r="S243" s="51">
        <v>798.23981736999997</v>
      </c>
      <c r="T243" s="51">
        <v>799.44618609999998</v>
      </c>
      <c r="U243" s="51">
        <v>796.54147811999997</v>
      </c>
      <c r="V243" s="51">
        <v>812.91691505999995</v>
      </c>
      <c r="W243" s="51">
        <v>822.08716195</v>
      </c>
      <c r="X243" s="51">
        <v>793.55744257999993</v>
      </c>
      <c r="Y243" s="51">
        <v>855.32947259999992</v>
      </c>
    </row>
    <row r="244" spans="1:25" ht="18" thickBot="1" x14ac:dyDescent="0.35"/>
    <row r="245" spans="1:25" ht="18" thickBot="1" x14ac:dyDescent="0.35">
      <c r="A245" s="108" t="s">
        <v>0</v>
      </c>
      <c r="B245" s="110" t="s">
        <v>63</v>
      </c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2"/>
    </row>
    <row r="246" spans="1:25" ht="33.75" thickBot="1" x14ac:dyDescent="0.35">
      <c r="A246" s="109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31">
        <v>1</v>
      </c>
      <c r="B247" s="51">
        <v>1064.66534791</v>
      </c>
      <c r="C247" s="51">
        <v>1138.7097224500001</v>
      </c>
      <c r="D247" s="51">
        <v>1206.33209975</v>
      </c>
      <c r="E247" s="51">
        <v>1229.1046413700001</v>
      </c>
      <c r="F247" s="51">
        <v>1230.2943007900001</v>
      </c>
      <c r="G247" s="51">
        <v>1224.5133801900001</v>
      </c>
      <c r="H247" s="51">
        <v>1199.37029865</v>
      </c>
      <c r="I247" s="51">
        <v>1133.7648676900001</v>
      </c>
      <c r="J247" s="51">
        <v>1055.6863074400001</v>
      </c>
      <c r="K247" s="51">
        <v>1000.1789664699999</v>
      </c>
      <c r="L247" s="51">
        <v>1019.62272688</v>
      </c>
      <c r="M247" s="51">
        <v>1003.2205215799999</v>
      </c>
      <c r="N247" s="62">
        <v>1016.0149741699998</v>
      </c>
      <c r="O247" s="58">
        <v>1025.3963291700002</v>
      </c>
      <c r="P247" s="58">
        <v>1034.84965463</v>
      </c>
      <c r="Q247" s="58">
        <v>1042.9506642800002</v>
      </c>
      <c r="R247" s="58">
        <v>1028.3917008800001</v>
      </c>
      <c r="S247" s="58">
        <v>1014.3621174399999</v>
      </c>
      <c r="T247" s="58">
        <v>1002.5406398399999</v>
      </c>
      <c r="U247" s="58">
        <v>990.08901090999996</v>
      </c>
      <c r="V247" s="58">
        <v>976.36765056000002</v>
      </c>
      <c r="W247" s="58">
        <v>986.45563007999988</v>
      </c>
      <c r="X247" s="58">
        <v>968.77099005000002</v>
      </c>
      <c r="Y247" s="58">
        <v>1007.2175945</v>
      </c>
    </row>
    <row r="248" spans="1:25" ht="18" thickBot="1" x14ac:dyDescent="0.35">
      <c r="A248" s="31">
        <v>2</v>
      </c>
      <c r="B248" s="51">
        <v>1064.2867817700001</v>
      </c>
      <c r="C248" s="51">
        <v>1096.5787866800001</v>
      </c>
      <c r="D248" s="51">
        <v>1144.8219999</v>
      </c>
      <c r="E248" s="51">
        <v>1168.32423735</v>
      </c>
      <c r="F248" s="51">
        <v>1166.2593369000001</v>
      </c>
      <c r="G248" s="51">
        <v>1146.3257782000001</v>
      </c>
      <c r="H248" s="51">
        <v>1113.9420871900002</v>
      </c>
      <c r="I248" s="51">
        <v>1055.3245861800001</v>
      </c>
      <c r="J248" s="51">
        <v>990.73597538000001</v>
      </c>
      <c r="K248" s="51">
        <v>956.0274516799999</v>
      </c>
      <c r="L248" s="51">
        <v>979.20719356000006</v>
      </c>
      <c r="M248" s="51">
        <v>991.92633943999988</v>
      </c>
      <c r="N248" s="64">
        <v>989.43996838999999</v>
      </c>
      <c r="O248" s="51">
        <v>987.16990487999999</v>
      </c>
      <c r="P248" s="51">
        <v>995.11345578999988</v>
      </c>
      <c r="Q248" s="51">
        <v>999.04271503999996</v>
      </c>
      <c r="R248" s="51">
        <v>998.03547538999999</v>
      </c>
      <c r="S248" s="51">
        <v>1017.2830757599999</v>
      </c>
      <c r="T248" s="51">
        <v>1056.6321437700001</v>
      </c>
      <c r="U248" s="51">
        <v>1047.1130321400001</v>
      </c>
      <c r="V248" s="51">
        <v>1009.9803464299999</v>
      </c>
      <c r="W248" s="51">
        <v>1013.75327065</v>
      </c>
      <c r="X248" s="51">
        <v>1021.2785990199999</v>
      </c>
      <c r="Y248" s="51">
        <v>991.80622052999991</v>
      </c>
    </row>
    <row r="249" spans="1:25" ht="18" thickBot="1" x14ac:dyDescent="0.35">
      <c r="A249" s="31">
        <v>3</v>
      </c>
      <c r="B249" s="51">
        <v>1139.2119242900001</v>
      </c>
      <c r="C249" s="51">
        <v>1212.11056306</v>
      </c>
      <c r="D249" s="51">
        <v>1275.1607214600001</v>
      </c>
      <c r="E249" s="51">
        <v>1302.91346017</v>
      </c>
      <c r="F249" s="51">
        <v>1303.5839646300001</v>
      </c>
      <c r="G249" s="51">
        <v>1280.3866637000001</v>
      </c>
      <c r="H249" s="51">
        <v>1223.88549044</v>
      </c>
      <c r="I249" s="51">
        <v>1128.5217453</v>
      </c>
      <c r="J249" s="51">
        <v>1037.50906682</v>
      </c>
      <c r="K249" s="51">
        <v>992.55473760000007</v>
      </c>
      <c r="L249" s="51">
        <v>1000.85551591</v>
      </c>
      <c r="M249" s="51">
        <v>1020.6273385399999</v>
      </c>
      <c r="N249" s="64">
        <v>1015.6603838499999</v>
      </c>
      <c r="O249" s="51">
        <v>1044.56187705</v>
      </c>
      <c r="P249" s="51">
        <v>1052.71774097</v>
      </c>
      <c r="Q249" s="51">
        <v>1087.8658839500001</v>
      </c>
      <c r="R249" s="51">
        <v>1071.9606006200002</v>
      </c>
      <c r="S249" s="51">
        <v>1087.20576074</v>
      </c>
      <c r="T249" s="51">
        <v>1041.1301912500001</v>
      </c>
      <c r="U249" s="51">
        <v>1032.65451244</v>
      </c>
      <c r="V249" s="51">
        <v>1053.10746642</v>
      </c>
      <c r="W249" s="51">
        <v>1068.78789957</v>
      </c>
      <c r="X249" s="51">
        <v>1038.5900601000001</v>
      </c>
      <c r="Y249" s="51">
        <v>1052.0978985900001</v>
      </c>
    </row>
    <row r="250" spans="1:25" ht="18" thickBot="1" x14ac:dyDescent="0.35">
      <c r="A250" s="31">
        <v>4</v>
      </c>
      <c r="B250" s="51">
        <v>1074.12840222</v>
      </c>
      <c r="C250" s="51">
        <v>1155.0088394000002</v>
      </c>
      <c r="D250" s="51">
        <v>1218.57198614</v>
      </c>
      <c r="E250" s="51">
        <v>1242.4842856400001</v>
      </c>
      <c r="F250" s="51">
        <v>1244.8391398200001</v>
      </c>
      <c r="G250" s="51">
        <v>1228.2582884600001</v>
      </c>
      <c r="H250" s="51">
        <v>1182.48936828</v>
      </c>
      <c r="I250" s="51">
        <v>1097.06426642</v>
      </c>
      <c r="J250" s="51">
        <v>1020.29254469</v>
      </c>
      <c r="K250" s="51">
        <v>974.06411464999985</v>
      </c>
      <c r="L250" s="51">
        <v>979.90415909000001</v>
      </c>
      <c r="M250" s="51">
        <v>985.35706926</v>
      </c>
      <c r="N250" s="64">
        <v>986.34969149000005</v>
      </c>
      <c r="O250" s="51">
        <v>999.44982020999998</v>
      </c>
      <c r="P250" s="51">
        <v>1003.76841187</v>
      </c>
      <c r="Q250" s="51">
        <v>1009.63157936</v>
      </c>
      <c r="R250" s="51">
        <v>1008.6884692099999</v>
      </c>
      <c r="S250" s="51">
        <v>1016.6802996099999</v>
      </c>
      <c r="T250" s="51">
        <v>1044.0405725000001</v>
      </c>
      <c r="U250" s="51">
        <v>1030.61499452</v>
      </c>
      <c r="V250" s="51">
        <v>1023.532572</v>
      </c>
      <c r="W250" s="51">
        <v>1046.6511322600002</v>
      </c>
      <c r="X250" s="51">
        <v>1009.4259730999999</v>
      </c>
      <c r="Y250" s="51">
        <v>994.17884906999996</v>
      </c>
    </row>
    <row r="251" spans="1:25" ht="18" thickBot="1" x14ac:dyDescent="0.35">
      <c r="A251" s="31">
        <v>5</v>
      </c>
      <c r="B251" s="51">
        <v>1145.42547401</v>
      </c>
      <c r="C251" s="51">
        <v>1216.71940374</v>
      </c>
      <c r="D251" s="51">
        <v>1287.0059501200001</v>
      </c>
      <c r="E251" s="51">
        <v>1308.5290676899999</v>
      </c>
      <c r="F251" s="51">
        <v>1306.5608803600001</v>
      </c>
      <c r="G251" s="51">
        <v>1289.4572718300001</v>
      </c>
      <c r="H251" s="51">
        <v>1257.74139762</v>
      </c>
      <c r="I251" s="51">
        <v>1171.6396102800002</v>
      </c>
      <c r="J251" s="51">
        <v>1096.97607406</v>
      </c>
      <c r="K251" s="51">
        <v>1037.3433278</v>
      </c>
      <c r="L251" s="51">
        <v>1045.1521886200001</v>
      </c>
      <c r="M251" s="51">
        <v>1053.0920517700001</v>
      </c>
      <c r="N251" s="64">
        <v>1029.5859521900002</v>
      </c>
      <c r="O251" s="51">
        <v>1037.6499802800001</v>
      </c>
      <c r="P251" s="51">
        <v>1073.9278378600002</v>
      </c>
      <c r="Q251" s="51">
        <v>1082.3847344600001</v>
      </c>
      <c r="R251" s="51">
        <v>1087.74148416</v>
      </c>
      <c r="S251" s="51">
        <v>1051.3452691700002</v>
      </c>
      <c r="T251" s="51">
        <v>1043.4597874800002</v>
      </c>
      <c r="U251" s="51">
        <v>1037.4328335100001</v>
      </c>
      <c r="V251" s="51">
        <v>1034.1735283600001</v>
      </c>
      <c r="W251" s="51">
        <v>1048.09529591</v>
      </c>
      <c r="X251" s="51">
        <v>1018.7000106499999</v>
      </c>
      <c r="Y251" s="51">
        <v>1023.8433063900001</v>
      </c>
    </row>
    <row r="252" spans="1:25" ht="18" thickBot="1" x14ac:dyDescent="0.35">
      <c r="A252" s="31">
        <v>6</v>
      </c>
      <c r="B252" s="51">
        <v>1051.57568967</v>
      </c>
      <c r="C252" s="51">
        <v>1083.0462259400001</v>
      </c>
      <c r="D252" s="51">
        <v>1108.64301303</v>
      </c>
      <c r="E252" s="51">
        <v>1121.36848472</v>
      </c>
      <c r="F252" s="51">
        <v>1118.0537043500001</v>
      </c>
      <c r="G252" s="51">
        <v>1120.41116981</v>
      </c>
      <c r="H252" s="51">
        <v>1116.57227003</v>
      </c>
      <c r="I252" s="51">
        <v>1024.6235370000002</v>
      </c>
      <c r="J252" s="51">
        <v>967.87846441999989</v>
      </c>
      <c r="K252" s="51">
        <v>958.31260787999997</v>
      </c>
      <c r="L252" s="51">
        <v>958.40248528999985</v>
      </c>
      <c r="M252" s="51">
        <v>964.09263333999991</v>
      </c>
      <c r="N252" s="64">
        <v>968.22456333000002</v>
      </c>
      <c r="O252" s="51">
        <v>967.02954160999991</v>
      </c>
      <c r="P252" s="51">
        <v>946.94394972999987</v>
      </c>
      <c r="Q252" s="51">
        <v>942.22811311999988</v>
      </c>
      <c r="R252" s="51">
        <v>945.55931975999999</v>
      </c>
      <c r="S252" s="51">
        <v>966.26863782999988</v>
      </c>
      <c r="T252" s="51">
        <v>998.88764449999996</v>
      </c>
      <c r="U252" s="51">
        <v>984.18623912999999</v>
      </c>
      <c r="V252" s="51">
        <v>985.10392779000006</v>
      </c>
      <c r="W252" s="51">
        <v>1003.1726279000001</v>
      </c>
      <c r="X252" s="51">
        <v>973.75327712000001</v>
      </c>
      <c r="Y252" s="51">
        <v>1021.5252980699998</v>
      </c>
    </row>
    <row r="253" spans="1:25" ht="18" thickBot="1" x14ac:dyDescent="0.35">
      <c r="A253" s="31">
        <v>7</v>
      </c>
      <c r="B253" s="51">
        <v>1012.4274553699998</v>
      </c>
      <c r="C253" s="51">
        <v>1055.4676343900001</v>
      </c>
      <c r="D253" s="51">
        <v>1127.4979430000001</v>
      </c>
      <c r="E253" s="51">
        <v>1140.9305620700002</v>
      </c>
      <c r="F253" s="51">
        <v>1141.7788554900001</v>
      </c>
      <c r="G253" s="51">
        <v>1149.2878901400002</v>
      </c>
      <c r="H253" s="51">
        <v>1133.6768491500002</v>
      </c>
      <c r="I253" s="51">
        <v>1103.2249706100001</v>
      </c>
      <c r="J253" s="51">
        <v>1012.5775190399999</v>
      </c>
      <c r="K253" s="51">
        <v>949.86697354</v>
      </c>
      <c r="L253" s="51">
        <v>919.12708057999987</v>
      </c>
      <c r="M253" s="51">
        <v>919.28984038999999</v>
      </c>
      <c r="N253" s="64">
        <v>919.13017776000004</v>
      </c>
      <c r="O253" s="51">
        <v>940.99429361999989</v>
      </c>
      <c r="P253" s="51">
        <v>942.8229963</v>
      </c>
      <c r="Q253" s="51">
        <v>951.85423736999985</v>
      </c>
      <c r="R253" s="51">
        <v>945.12607023999988</v>
      </c>
      <c r="S253" s="51">
        <v>943.05720474999987</v>
      </c>
      <c r="T253" s="51">
        <v>924.35744598999997</v>
      </c>
      <c r="U253" s="51">
        <v>923.70444880000002</v>
      </c>
      <c r="V253" s="51">
        <v>920.50065458999995</v>
      </c>
      <c r="W253" s="51">
        <v>939.38217690999988</v>
      </c>
      <c r="X253" s="51">
        <v>944.39172744999985</v>
      </c>
      <c r="Y253" s="51">
        <v>981.26753073999987</v>
      </c>
    </row>
    <row r="254" spans="1:25" ht="18" thickBot="1" x14ac:dyDescent="0.35">
      <c r="A254" s="31">
        <v>8</v>
      </c>
      <c r="B254" s="51">
        <v>1059.8660836000001</v>
      </c>
      <c r="C254" s="51">
        <v>1131.4878929700001</v>
      </c>
      <c r="D254" s="51">
        <v>1185.31645284</v>
      </c>
      <c r="E254" s="51">
        <v>1208.14645273</v>
      </c>
      <c r="F254" s="51">
        <v>1210.2725354400002</v>
      </c>
      <c r="G254" s="51">
        <v>1203.1630286900001</v>
      </c>
      <c r="H254" s="51">
        <v>1172.4141888900001</v>
      </c>
      <c r="I254" s="51">
        <v>1115.3208839900001</v>
      </c>
      <c r="J254" s="51">
        <v>1020.09428294</v>
      </c>
      <c r="K254" s="51">
        <v>965.0344685199999</v>
      </c>
      <c r="L254" s="51">
        <v>990.91091963999986</v>
      </c>
      <c r="M254" s="51">
        <v>926.80273131999991</v>
      </c>
      <c r="N254" s="64">
        <v>941.34806117999995</v>
      </c>
      <c r="O254" s="51">
        <v>983.51971420999996</v>
      </c>
      <c r="P254" s="51">
        <v>965.65632096000002</v>
      </c>
      <c r="Q254" s="51">
        <v>986.41884285999993</v>
      </c>
      <c r="R254" s="51">
        <v>974.89664519999985</v>
      </c>
      <c r="S254" s="51">
        <v>973.43353031000004</v>
      </c>
      <c r="T254" s="51">
        <v>925.65369171999998</v>
      </c>
      <c r="U254" s="51">
        <v>926.4828871599999</v>
      </c>
      <c r="V254" s="51">
        <v>919.74411928000006</v>
      </c>
      <c r="W254" s="51">
        <v>930.51836939999987</v>
      </c>
      <c r="X254" s="51">
        <v>974.28079274999993</v>
      </c>
      <c r="Y254" s="51">
        <v>999.97111573999985</v>
      </c>
    </row>
    <row r="255" spans="1:25" ht="18" thickBot="1" x14ac:dyDescent="0.35">
      <c r="A255" s="31">
        <v>9</v>
      </c>
      <c r="B255" s="51">
        <v>1062.1486547100001</v>
      </c>
      <c r="C255" s="51">
        <v>1131.9542896400001</v>
      </c>
      <c r="D255" s="51">
        <v>1182.1341458000002</v>
      </c>
      <c r="E255" s="51">
        <v>1194.10008152</v>
      </c>
      <c r="F255" s="51">
        <v>1195.7413229200001</v>
      </c>
      <c r="G255" s="51">
        <v>1189.0793967100001</v>
      </c>
      <c r="H255" s="51">
        <v>1150.95538343</v>
      </c>
      <c r="I255" s="51">
        <v>1107.8702645000001</v>
      </c>
      <c r="J255" s="51">
        <v>1014.76047497</v>
      </c>
      <c r="K255" s="51">
        <v>965.28653859999997</v>
      </c>
      <c r="L255" s="51">
        <v>941.06224071999998</v>
      </c>
      <c r="M255" s="51">
        <v>949.39773120999996</v>
      </c>
      <c r="N255" s="64">
        <v>960.60702114000003</v>
      </c>
      <c r="O255" s="51">
        <v>995.46746347999999</v>
      </c>
      <c r="P255" s="51">
        <v>1005.13988751</v>
      </c>
      <c r="Q255" s="51">
        <v>1026.9347356000001</v>
      </c>
      <c r="R255" s="51">
        <v>1005.8079166700001</v>
      </c>
      <c r="S255" s="51">
        <v>991.90400977000002</v>
      </c>
      <c r="T255" s="51">
        <v>1032.8002629300001</v>
      </c>
      <c r="U255" s="51">
        <v>1022.45532468</v>
      </c>
      <c r="V255" s="51">
        <v>979.59066986999994</v>
      </c>
      <c r="W255" s="51">
        <v>995.03605914999991</v>
      </c>
      <c r="X255" s="51">
        <v>1002.79195292</v>
      </c>
      <c r="Y255" s="51">
        <v>1033.0230277800001</v>
      </c>
    </row>
    <row r="256" spans="1:25" ht="18" thickBot="1" x14ac:dyDescent="0.35">
      <c r="A256" s="31">
        <v>10</v>
      </c>
      <c r="B256" s="51">
        <v>1082.1206409000001</v>
      </c>
      <c r="C256" s="51">
        <v>1143.4019271</v>
      </c>
      <c r="D256" s="51">
        <v>1194.26395041</v>
      </c>
      <c r="E256" s="51">
        <v>1211.39130555</v>
      </c>
      <c r="F256" s="51">
        <v>1210.4612493100001</v>
      </c>
      <c r="G256" s="51">
        <v>1194.84605343</v>
      </c>
      <c r="H256" s="51">
        <v>1158.72006306</v>
      </c>
      <c r="I256" s="51">
        <v>1100.9974872</v>
      </c>
      <c r="J256" s="51">
        <v>1032.8942121800001</v>
      </c>
      <c r="K256" s="51">
        <v>984.44180825000001</v>
      </c>
      <c r="L256" s="51">
        <v>987.00367868000001</v>
      </c>
      <c r="M256" s="51">
        <v>993.25465937000001</v>
      </c>
      <c r="N256" s="64">
        <v>997.29750037999986</v>
      </c>
      <c r="O256" s="51">
        <v>991.13097191999998</v>
      </c>
      <c r="P256" s="51">
        <v>1007.29881736</v>
      </c>
      <c r="Q256" s="51">
        <v>1022.8316427599999</v>
      </c>
      <c r="R256" s="51">
        <v>1050.4317226400001</v>
      </c>
      <c r="S256" s="51">
        <v>1020.8550353499999</v>
      </c>
      <c r="T256" s="51">
        <v>975.33689569000001</v>
      </c>
      <c r="U256" s="51">
        <v>974.08154966999984</v>
      </c>
      <c r="V256" s="51">
        <v>983.19113506999986</v>
      </c>
      <c r="W256" s="51">
        <v>1002.05415701</v>
      </c>
      <c r="X256" s="51">
        <v>951.66415842000004</v>
      </c>
      <c r="Y256" s="51">
        <v>950.78703192</v>
      </c>
    </row>
    <row r="257" spans="1:25" ht="18" thickBot="1" x14ac:dyDescent="0.35">
      <c r="A257" s="31">
        <v>11</v>
      </c>
      <c r="B257" s="51">
        <v>1004.7511524299999</v>
      </c>
      <c r="C257" s="51">
        <v>1065.8487438500001</v>
      </c>
      <c r="D257" s="51">
        <v>1110.4437152800001</v>
      </c>
      <c r="E257" s="51">
        <v>1137.9260260800002</v>
      </c>
      <c r="F257" s="51">
        <v>1139.01822565</v>
      </c>
      <c r="G257" s="51">
        <v>1132.9671317</v>
      </c>
      <c r="H257" s="51">
        <v>1105.5427721800002</v>
      </c>
      <c r="I257" s="51">
        <v>1068.9740111900001</v>
      </c>
      <c r="J257" s="51">
        <v>1017.6737009699999</v>
      </c>
      <c r="K257" s="51">
        <v>987.05657553000003</v>
      </c>
      <c r="L257" s="51">
        <v>961.10947385999987</v>
      </c>
      <c r="M257" s="51">
        <v>964.47021531999997</v>
      </c>
      <c r="N257" s="64">
        <v>985.98073571999987</v>
      </c>
      <c r="O257" s="51">
        <v>999.78029503000005</v>
      </c>
      <c r="P257" s="51">
        <v>1039.6624677100001</v>
      </c>
      <c r="Q257" s="51">
        <v>1052.2758007</v>
      </c>
      <c r="R257" s="51">
        <v>1044.7781759300001</v>
      </c>
      <c r="S257" s="51">
        <v>1015.94421989</v>
      </c>
      <c r="T257" s="51">
        <v>992.31883305999997</v>
      </c>
      <c r="U257" s="51">
        <v>981.13029797000002</v>
      </c>
      <c r="V257" s="51">
        <v>986.17742989999999</v>
      </c>
      <c r="W257" s="51">
        <v>1003.8599343899999</v>
      </c>
      <c r="X257" s="51">
        <v>984.21889161000001</v>
      </c>
      <c r="Y257" s="51">
        <v>1018.5480102799999</v>
      </c>
    </row>
    <row r="258" spans="1:25" ht="18" thickBot="1" x14ac:dyDescent="0.35">
      <c r="A258" s="31">
        <v>12</v>
      </c>
      <c r="B258" s="51">
        <v>1095.2740597100001</v>
      </c>
      <c r="C258" s="51">
        <v>1154.0047669</v>
      </c>
      <c r="D258" s="51">
        <v>1208.5471808</v>
      </c>
      <c r="E258" s="51">
        <v>1222.0113357800001</v>
      </c>
      <c r="F258" s="51">
        <v>1228.7481276200001</v>
      </c>
      <c r="G258" s="51">
        <v>1224.00829595</v>
      </c>
      <c r="H258" s="51">
        <v>1175.4913204700001</v>
      </c>
      <c r="I258" s="51">
        <v>1095.6378502300001</v>
      </c>
      <c r="J258" s="51">
        <v>1017.9951993599999</v>
      </c>
      <c r="K258" s="51">
        <v>999.29100690000007</v>
      </c>
      <c r="L258" s="51">
        <v>985.94200996000006</v>
      </c>
      <c r="M258" s="51">
        <v>981.50780315999998</v>
      </c>
      <c r="N258" s="64">
        <v>994.79270695000002</v>
      </c>
      <c r="O258" s="51">
        <v>1008.72688768</v>
      </c>
      <c r="P258" s="51">
        <v>1021.36597124</v>
      </c>
      <c r="Q258" s="51">
        <v>1026.1016624200001</v>
      </c>
      <c r="R258" s="51">
        <v>1024.5331702800001</v>
      </c>
      <c r="S258" s="51">
        <v>987.45997540999986</v>
      </c>
      <c r="T258" s="51">
        <v>978.61325628999987</v>
      </c>
      <c r="U258" s="51">
        <v>972.40373857999987</v>
      </c>
      <c r="V258" s="51">
        <v>978.24098464999986</v>
      </c>
      <c r="W258" s="51">
        <v>991.81950831999995</v>
      </c>
      <c r="X258" s="51">
        <v>989.96152629000005</v>
      </c>
      <c r="Y258" s="51">
        <v>1049.71838557</v>
      </c>
    </row>
    <row r="259" spans="1:25" ht="18" thickBot="1" x14ac:dyDescent="0.35">
      <c r="A259" s="31">
        <v>13</v>
      </c>
      <c r="B259" s="51">
        <v>1118.47761625</v>
      </c>
      <c r="C259" s="51">
        <v>1181.1891444600001</v>
      </c>
      <c r="D259" s="51">
        <v>1229.9657712000001</v>
      </c>
      <c r="E259" s="51">
        <v>1245.0945939600001</v>
      </c>
      <c r="F259" s="51">
        <v>1254.13780776</v>
      </c>
      <c r="G259" s="51">
        <v>1240.2442477</v>
      </c>
      <c r="H259" s="51">
        <v>1193.9638503800002</v>
      </c>
      <c r="I259" s="51">
        <v>1107.81294368</v>
      </c>
      <c r="J259" s="51">
        <v>1044.9101731600001</v>
      </c>
      <c r="K259" s="51">
        <v>1011.0971324799999</v>
      </c>
      <c r="L259" s="51">
        <v>986.99954403999993</v>
      </c>
      <c r="M259" s="51">
        <v>977.31688802999986</v>
      </c>
      <c r="N259" s="64">
        <v>969.21488814999987</v>
      </c>
      <c r="O259" s="51">
        <v>987.98656032999986</v>
      </c>
      <c r="P259" s="51">
        <v>1015.1772613499999</v>
      </c>
      <c r="Q259" s="51">
        <v>1023.89819813</v>
      </c>
      <c r="R259" s="51">
        <v>1040.7125315800001</v>
      </c>
      <c r="S259" s="51">
        <v>1012.9265855099999</v>
      </c>
      <c r="T259" s="51">
        <v>990.44647001999999</v>
      </c>
      <c r="U259" s="51">
        <v>991.98485730000004</v>
      </c>
      <c r="V259" s="51">
        <v>957.14674929</v>
      </c>
      <c r="W259" s="51">
        <v>941.12557974999993</v>
      </c>
      <c r="X259" s="51">
        <v>971.37658892999991</v>
      </c>
      <c r="Y259" s="51">
        <v>975.40952742000002</v>
      </c>
    </row>
    <row r="260" spans="1:25" ht="18" thickBot="1" x14ac:dyDescent="0.35">
      <c r="A260" s="31">
        <v>14</v>
      </c>
      <c r="B260" s="51">
        <v>871.10500066999987</v>
      </c>
      <c r="C260" s="51">
        <v>927.95981472999995</v>
      </c>
      <c r="D260" s="51">
        <v>981.02056667999989</v>
      </c>
      <c r="E260" s="51">
        <v>983.37292835999995</v>
      </c>
      <c r="F260" s="51">
        <v>996.80001445999994</v>
      </c>
      <c r="G260" s="51">
        <v>1046.8271991400002</v>
      </c>
      <c r="H260" s="51">
        <v>1005.04598069</v>
      </c>
      <c r="I260" s="51">
        <v>922.02875200000005</v>
      </c>
      <c r="J260" s="51">
        <v>838.72240868999995</v>
      </c>
      <c r="K260" s="51">
        <v>807.12027959</v>
      </c>
      <c r="L260" s="51">
        <v>782.73192413999993</v>
      </c>
      <c r="M260" s="51">
        <v>779.38160162999986</v>
      </c>
      <c r="N260" s="64">
        <v>787.57615432</v>
      </c>
      <c r="O260" s="51">
        <v>810.12449376999996</v>
      </c>
      <c r="P260" s="51">
        <v>842.24889498000005</v>
      </c>
      <c r="Q260" s="51">
        <v>852.67799718999993</v>
      </c>
      <c r="R260" s="51">
        <v>849.52421375000006</v>
      </c>
      <c r="S260" s="51">
        <v>814.97679418999985</v>
      </c>
      <c r="T260" s="51">
        <v>795.27324134999992</v>
      </c>
      <c r="U260" s="51">
        <v>792.26453284000002</v>
      </c>
      <c r="V260" s="51">
        <v>791.20001027000001</v>
      </c>
      <c r="W260" s="51">
        <v>796.14031110999997</v>
      </c>
      <c r="X260" s="51">
        <v>832.06788066999991</v>
      </c>
      <c r="Y260" s="51">
        <v>871.88995981000005</v>
      </c>
    </row>
    <row r="261" spans="1:25" ht="18" thickBot="1" x14ac:dyDescent="0.35">
      <c r="A261" s="31">
        <v>15</v>
      </c>
      <c r="B261" s="51">
        <v>915.18588052000007</v>
      </c>
      <c r="C261" s="51">
        <v>964.55754633999993</v>
      </c>
      <c r="D261" s="51">
        <v>1015.21831285</v>
      </c>
      <c r="E261" s="51">
        <v>1021.86560608</v>
      </c>
      <c r="F261" s="51">
        <v>1027.9382562600001</v>
      </c>
      <c r="G261" s="51">
        <v>1031.47724515</v>
      </c>
      <c r="H261" s="51">
        <v>1004.33011886</v>
      </c>
      <c r="I261" s="51">
        <v>948.60572222999997</v>
      </c>
      <c r="J261" s="51">
        <v>877.1845181299999</v>
      </c>
      <c r="K261" s="51">
        <v>838.06616565000002</v>
      </c>
      <c r="L261" s="51">
        <v>807.61493327000005</v>
      </c>
      <c r="M261" s="51">
        <v>803.4217686799999</v>
      </c>
      <c r="N261" s="64">
        <v>807.38822773999993</v>
      </c>
      <c r="O261" s="51">
        <v>807.09073686999989</v>
      </c>
      <c r="P261" s="51">
        <v>819.08323551000001</v>
      </c>
      <c r="Q261" s="51">
        <v>829.00356116</v>
      </c>
      <c r="R261" s="51">
        <v>826.69108588999995</v>
      </c>
      <c r="S261" s="51">
        <v>826.14432333999991</v>
      </c>
      <c r="T261" s="51">
        <v>794.73578392000002</v>
      </c>
      <c r="U261" s="51">
        <v>806.93433275999985</v>
      </c>
      <c r="V261" s="51">
        <v>794.46139153999991</v>
      </c>
      <c r="W261" s="51">
        <v>794.26163368000005</v>
      </c>
      <c r="X261" s="51">
        <v>768.78720744999998</v>
      </c>
      <c r="Y261" s="51">
        <v>765.19656135000002</v>
      </c>
    </row>
    <row r="262" spans="1:25" ht="18" thickBot="1" x14ac:dyDescent="0.35">
      <c r="A262" s="31">
        <v>16</v>
      </c>
      <c r="B262" s="51">
        <v>883.08455091999997</v>
      </c>
      <c r="C262" s="51">
        <v>938.16812872000003</v>
      </c>
      <c r="D262" s="51">
        <v>986.59349265000003</v>
      </c>
      <c r="E262" s="51">
        <v>1027.5138163900001</v>
      </c>
      <c r="F262" s="51">
        <v>1025.64891225</v>
      </c>
      <c r="G262" s="51">
        <v>1024.13197459</v>
      </c>
      <c r="H262" s="51">
        <v>1039.19868821</v>
      </c>
      <c r="I262" s="51">
        <v>1090.8088044200001</v>
      </c>
      <c r="J262" s="51">
        <v>1070.9463752400002</v>
      </c>
      <c r="K262" s="51">
        <v>987.96888683999998</v>
      </c>
      <c r="L262" s="51">
        <v>930.69083044999991</v>
      </c>
      <c r="M262" s="51">
        <v>928.80914326999994</v>
      </c>
      <c r="N262" s="64">
        <v>929.12210532000006</v>
      </c>
      <c r="O262" s="51">
        <v>923.14436485999988</v>
      </c>
      <c r="P262" s="51">
        <v>967.46302682999988</v>
      </c>
      <c r="Q262" s="51">
        <v>957.76192192999986</v>
      </c>
      <c r="R262" s="51">
        <v>949.35165601999995</v>
      </c>
      <c r="S262" s="51">
        <v>930.47188320999987</v>
      </c>
      <c r="T262" s="51">
        <v>932.74433788999988</v>
      </c>
      <c r="U262" s="51">
        <v>940.32170515999985</v>
      </c>
      <c r="V262" s="51">
        <v>949.78732170000001</v>
      </c>
      <c r="W262" s="51">
        <v>954.17306322999991</v>
      </c>
      <c r="X262" s="51">
        <v>903.32783387999996</v>
      </c>
      <c r="Y262" s="51">
        <v>872.53265858999987</v>
      </c>
    </row>
    <row r="263" spans="1:25" ht="18" thickBot="1" x14ac:dyDescent="0.35">
      <c r="A263" s="31">
        <v>17</v>
      </c>
      <c r="B263" s="51">
        <v>1011.4905873199999</v>
      </c>
      <c r="C263" s="51">
        <v>1077.3816984700002</v>
      </c>
      <c r="D263" s="51">
        <v>1126.20345419</v>
      </c>
      <c r="E263" s="51">
        <v>1143.64083697</v>
      </c>
      <c r="F263" s="51">
        <v>1136.5796361100001</v>
      </c>
      <c r="G263" s="51">
        <v>1118.48904268</v>
      </c>
      <c r="H263" s="51">
        <v>1055.98984174</v>
      </c>
      <c r="I263" s="51">
        <v>992.01380248999988</v>
      </c>
      <c r="J263" s="51">
        <v>914.55863998999996</v>
      </c>
      <c r="K263" s="51">
        <v>910.4405757799999</v>
      </c>
      <c r="L263" s="51">
        <v>933.7384629899999</v>
      </c>
      <c r="M263" s="51">
        <v>940.06905075999987</v>
      </c>
      <c r="N263" s="64">
        <v>938.40490207000005</v>
      </c>
      <c r="O263" s="51">
        <v>914.96746485000006</v>
      </c>
      <c r="P263" s="51">
        <v>925.35371573999998</v>
      </c>
      <c r="Q263" s="51">
        <v>928.33057672000007</v>
      </c>
      <c r="R263" s="51">
        <v>930.00422494999987</v>
      </c>
      <c r="S263" s="51">
        <v>907.25758030999998</v>
      </c>
      <c r="T263" s="51">
        <v>891.09704913999997</v>
      </c>
      <c r="U263" s="51">
        <v>889.62622724000005</v>
      </c>
      <c r="V263" s="51">
        <v>901.40116275000003</v>
      </c>
      <c r="W263" s="51">
        <v>923.64023132</v>
      </c>
      <c r="X263" s="51">
        <v>895.14133452999988</v>
      </c>
      <c r="Y263" s="51">
        <v>921.02616131000002</v>
      </c>
    </row>
    <row r="264" spans="1:25" ht="18" thickBot="1" x14ac:dyDescent="0.35">
      <c r="A264" s="31">
        <v>18</v>
      </c>
      <c r="B264" s="51">
        <v>999.52255984999999</v>
      </c>
      <c r="C264" s="51">
        <v>1066.3957857400001</v>
      </c>
      <c r="D264" s="51">
        <v>1117.04306544</v>
      </c>
      <c r="E264" s="51">
        <v>1128.1096995100002</v>
      </c>
      <c r="F264" s="51">
        <v>1119.4151008800002</v>
      </c>
      <c r="G264" s="51">
        <v>1107.10525312</v>
      </c>
      <c r="H264" s="51">
        <v>1072.7128099200002</v>
      </c>
      <c r="I264" s="51">
        <v>1026.42748852</v>
      </c>
      <c r="J264" s="51">
        <v>974.78341754999985</v>
      </c>
      <c r="K264" s="51">
        <v>1002.02617754</v>
      </c>
      <c r="L264" s="51">
        <v>1011.86513946</v>
      </c>
      <c r="M264" s="51">
        <v>1020.2391586</v>
      </c>
      <c r="N264" s="64">
        <v>1013.73888845</v>
      </c>
      <c r="O264" s="51">
        <v>994.78071966999994</v>
      </c>
      <c r="P264" s="51">
        <v>946.1230615799999</v>
      </c>
      <c r="Q264" s="51">
        <v>947.32753906000005</v>
      </c>
      <c r="R264" s="51">
        <v>944.72465516</v>
      </c>
      <c r="S264" s="51">
        <v>910.97448382999994</v>
      </c>
      <c r="T264" s="51">
        <v>892.15979058999994</v>
      </c>
      <c r="U264" s="51">
        <v>881.47198909999986</v>
      </c>
      <c r="V264" s="51">
        <v>895.00046031999989</v>
      </c>
      <c r="W264" s="51">
        <v>948.61856391999993</v>
      </c>
      <c r="X264" s="51">
        <v>899.53927243999999</v>
      </c>
      <c r="Y264" s="51">
        <v>885.31721908999987</v>
      </c>
    </row>
    <row r="265" spans="1:25" ht="18" thickBot="1" x14ac:dyDescent="0.35">
      <c r="A265" s="31">
        <v>19</v>
      </c>
      <c r="B265" s="51">
        <v>953.35927946999993</v>
      </c>
      <c r="C265" s="51">
        <v>1027.9629794100001</v>
      </c>
      <c r="D265" s="51">
        <v>1083.04688977</v>
      </c>
      <c r="E265" s="51">
        <v>1104.16764779</v>
      </c>
      <c r="F265" s="51">
        <v>1096.0069274700002</v>
      </c>
      <c r="G265" s="51">
        <v>1074.81529314</v>
      </c>
      <c r="H265" s="51">
        <v>1017.5034249399999</v>
      </c>
      <c r="I265" s="51">
        <v>972.41439020999985</v>
      </c>
      <c r="J265" s="51">
        <v>895.26254007999989</v>
      </c>
      <c r="K265" s="51">
        <v>898.64656245999993</v>
      </c>
      <c r="L265" s="51">
        <v>894.3219914099999</v>
      </c>
      <c r="M265" s="51">
        <v>901.03645635999999</v>
      </c>
      <c r="N265" s="64">
        <v>897.12340856999992</v>
      </c>
      <c r="O265" s="51">
        <v>893.08703735000006</v>
      </c>
      <c r="P265" s="51">
        <v>950.06818484999997</v>
      </c>
      <c r="Q265" s="51">
        <v>950.08560281000007</v>
      </c>
      <c r="R265" s="51">
        <v>946.76326504999986</v>
      </c>
      <c r="S265" s="51">
        <v>969.27552009999988</v>
      </c>
      <c r="T265" s="51">
        <v>934.78440540999998</v>
      </c>
      <c r="U265" s="51">
        <v>909.99176249000004</v>
      </c>
      <c r="V265" s="51">
        <v>921.77559523000002</v>
      </c>
      <c r="W265" s="51">
        <v>934.80231891999995</v>
      </c>
      <c r="X265" s="51">
        <v>896.35429786999987</v>
      </c>
      <c r="Y265" s="51">
        <v>878.40542803000005</v>
      </c>
    </row>
    <row r="266" spans="1:25" ht="18" thickBot="1" x14ac:dyDescent="0.35">
      <c r="A266" s="31">
        <v>20</v>
      </c>
      <c r="B266" s="51">
        <v>967.51759434999997</v>
      </c>
      <c r="C266" s="51">
        <v>1018.5243798</v>
      </c>
      <c r="D266" s="51">
        <v>1075.1894212500001</v>
      </c>
      <c r="E266" s="51">
        <v>1087.8129149200001</v>
      </c>
      <c r="F266" s="51">
        <v>1085.4004046100001</v>
      </c>
      <c r="G266" s="51">
        <v>1071.3811198800001</v>
      </c>
      <c r="H266" s="51">
        <v>1021.2187794499999</v>
      </c>
      <c r="I266" s="51">
        <v>944.89435777000006</v>
      </c>
      <c r="J266" s="51">
        <v>883.99502330999997</v>
      </c>
      <c r="K266" s="51">
        <v>861.93879007999988</v>
      </c>
      <c r="L266" s="51">
        <v>864.99595057999989</v>
      </c>
      <c r="M266" s="51">
        <v>852.59751392999999</v>
      </c>
      <c r="N266" s="64">
        <v>850.15803389999985</v>
      </c>
      <c r="O266" s="51">
        <v>858.00344209000002</v>
      </c>
      <c r="P266" s="51">
        <v>896.42500502999985</v>
      </c>
      <c r="Q266" s="51">
        <v>894.93552078999994</v>
      </c>
      <c r="R266" s="51">
        <v>892.50991046999991</v>
      </c>
      <c r="S266" s="51">
        <v>892.52053610999985</v>
      </c>
      <c r="T266" s="51">
        <v>874.85253170999988</v>
      </c>
      <c r="U266" s="51">
        <v>859.35948247999988</v>
      </c>
      <c r="V266" s="51">
        <v>894.26425676999986</v>
      </c>
      <c r="W266" s="51">
        <v>907.79481473999988</v>
      </c>
      <c r="X266" s="51">
        <v>857.71761411999989</v>
      </c>
      <c r="Y266" s="51">
        <v>861.70484350000004</v>
      </c>
    </row>
    <row r="267" spans="1:25" ht="18" thickBot="1" x14ac:dyDescent="0.35">
      <c r="A267" s="31">
        <v>21</v>
      </c>
      <c r="B267" s="51">
        <v>914.46764509000002</v>
      </c>
      <c r="C267" s="51">
        <v>983.40155672999992</v>
      </c>
      <c r="D267" s="51">
        <v>1033.1255304200001</v>
      </c>
      <c r="E267" s="51">
        <v>1045.2217371500001</v>
      </c>
      <c r="F267" s="51">
        <v>1050.3608892100001</v>
      </c>
      <c r="G267" s="51">
        <v>1052.3802871400001</v>
      </c>
      <c r="H267" s="51">
        <v>1015.94552394</v>
      </c>
      <c r="I267" s="51">
        <v>947.44818217</v>
      </c>
      <c r="J267" s="51">
        <v>906.84304973999986</v>
      </c>
      <c r="K267" s="51">
        <v>880.42663699000002</v>
      </c>
      <c r="L267" s="51">
        <v>877.35892503999992</v>
      </c>
      <c r="M267" s="51">
        <v>882.76422255999989</v>
      </c>
      <c r="N267" s="64">
        <v>875.30119204000005</v>
      </c>
      <c r="O267" s="51">
        <v>873.08136292999995</v>
      </c>
      <c r="P267" s="51">
        <v>879.64214237999988</v>
      </c>
      <c r="Q267" s="51">
        <v>888.0902049</v>
      </c>
      <c r="R267" s="51">
        <v>878.34151699999995</v>
      </c>
      <c r="S267" s="51">
        <v>860.75462506999986</v>
      </c>
      <c r="T267" s="51">
        <v>883.10498849999988</v>
      </c>
      <c r="U267" s="51">
        <v>880.54084812999997</v>
      </c>
      <c r="V267" s="51">
        <v>881.8042104299999</v>
      </c>
      <c r="W267" s="51">
        <v>904.72399039000004</v>
      </c>
      <c r="X267" s="51">
        <v>869.49820426999997</v>
      </c>
      <c r="Y267" s="51">
        <v>899.89087506999988</v>
      </c>
    </row>
    <row r="268" spans="1:25" ht="18" thickBot="1" x14ac:dyDescent="0.35">
      <c r="A268" s="31">
        <v>22</v>
      </c>
      <c r="B268" s="51">
        <v>942.38869508000005</v>
      </c>
      <c r="C268" s="51">
        <v>1020.0539090399999</v>
      </c>
      <c r="D268" s="51">
        <v>1111.1274347800002</v>
      </c>
      <c r="E268" s="51">
        <v>1177.9665767600002</v>
      </c>
      <c r="F268" s="51">
        <v>1191.5203689900002</v>
      </c>
      <c r="G268" s="51">
        <v>1185.87570033</v>
      </c>
      <c r="H268" s="51">
        <v>1143.5041069600002</v>
      </c>
      <c r="I268" s="51">
        <v>984.96876587999998</v>
      </c>
      <c r="J268" s="51">
        <v>908.09071129000006</v>
      </c>
      <c r="K268" s="51">
        <v>843.96222271999989</v>
      </c>
      <c r="L268" s="51">
        <v>826.52571671999988</v>
      </c>
      <c r="M268" s="51">
        <v>818.06329124000001</v>
      </c>
      <c r="N268" s="64">
        <v>815.23634935000007</v>
      </c>
      <c r="O268" s="51">
        <v>822.79080981999994</v>
      </c>
      <c r="P268" s="51">
        <v>853.48878853999997</v>
      </c>
      <c r="Q268" s="51">
        <v>864.23830794999992</v>
      </c>
      <c r="R268" s="51">
        <v>860.00607899999989</v>
      </c>
      <c r="S268" s="51">
        <v>829.53586833999987</v>
      </c>
      <c r="T268" s="51">
        <v>804.29416434000007</v>
      </c>
      <c r="U268" s="51">
        <v>801.60039548999987</v>
      </c>
      <c r="V268" s="51">
        <v>799.07560645000001</v>
      </c>
      <c r="W268" s="51">
        <v>806.54423383000005</v>
      </c>
      <c r="X268" s="51">
        <v>815.28124839999998</v>
      </c>
      <c r="Y268" s="51">
        <v>871.86883684999987</v>
      </c>
    </row>
    <row r="269" spans="1:25" ht="18" thickBot="1" x14ac:dyDescent="0.35">
      <c r="A269" s="31">
        <v>23</v>
      </c>
      <c r="B269" s="51">
        <v>968.25155471000005</v>
      </c>
      <c r="C269" s="51">
        <v>982.96570660999998</v>
      </c>
      <c r="D269" s="51">
        <v>1022.8412874699999</v>
      </c>
      <c r="E269" s="51">
        <v>1044.89555283</v>
      </c>
      <c r="F269" s="51">
        <v>1051.7588686500001</v>
      </c>
      <c r="G269" s="51">
        <v>1037.5008752400001</v>
      </c>
      <c r="H269" s="51">
        <v>1005.64402151</v>
      </c>
      <c r="I269" s="51">
        <v>954.63797166999996</v>
      </c>
      <c r="J269" s="51">
        <v>865.56478026999991</v>
      </c>
      <c r="K269" s="51">
        <v>866.37411837000002</v>
      </c>
      <c r="L269" s="51">
        <v>889.75415839000004</v>
      </c>
      <c r="M269" s="51">
        <v>892.49696604999997</v>
      </c>
      <c r="N269" s="64">
        <v>889.11501923999992</v>
      </c>
      <c r="O269" s="51">
        <v>908.78975658000002</v>
      </c>
      <c r="P269" s="51">
        <v>893.78233805999992</v>
      </c>
      <c r="Q269" s="51">
        <v>889.94720118999987</v>
      </c>
      <c r="R269" s="51">
        <v>883.95925812999997</v>
      </c>
      <c r="S269" s="51">
        <v>873.70004460000007</v>
      </c>
      <c r="T269" s="51">
        <v>908.16654933999996</v>
      </c>
      <c r="U269" s="51">
        <v>932.11833110999999</v>
      </c>
      <c r="V269" s="51">
        <v>932.70777831999987</v>
      </c>
      <c r="W269" s="51">
        <v>954.76100144999998</v>
      </c>
      <c r="X269" s="51">
        <v>913.67030951000004</v>
      </c>
      <c r="Y269" s="51">
        <v>932.31295231000001</v>
      </c>
    </row>
    <row r="270" spans="1:25" ht="18" thickBot="1" x14ac:dyDescent="0.35">
      <c r="A270" s="31">
        <v>24</v>
      </c>
      <c r="B270" s="51">
        <v>922.70199244000003</v>
      </c>
      <c r="C270" s="51">
        <v>990.93997084</v>
      </c>
      <c r="D270" s="51">
        <v>1037.23347683</v>
      </c>
      <c r="E270" s="51">
        <v>1095.42890683</v>
      </c>
      <c r="F270" s="51">
        <v>1095.0757536400001</v>
      </c>
      <c r="G270" s="51">
        <v>1075.41029622</v>
      </c>
      <c r="H270" s="51">
        <v>1028.0228031500001</v>
      </c>
      <c r="I270" s="51">
        <v>959.72182897000005</v>
      </c>
      <c r="J270" s="51">
        <v>865.54697223999995</v>
      </c>
      <c r="K270" s="51">
        <v>855.52594990999989</v>
      </c>
      <c r="L270" s="51">
        <v>861.93512158999999</v>
      </c>
      <c r="M270" s="51">
        <v>859.07242119</v>
      </c>
      <c r="N270" s="64">
        <v>858.17789920999996</v>
      </c>
      <c r="O270" s="51">
        <v>845.73113475000002</v>
      </c>
      <c r="P270" s="51">
        <v>857.25229464999995</v>
      </c>
      <c r="Q270" s="51">
        <v>869.20137317999991</v>
      </c>
      <c r="R270" s="51">
        <v>868.12967218000006</v>
      </c>
      <c r="S270" s="51">
        <v>848.44076196999993</v>
      </c>
      <c r="T270" s="51">
        <v>887.73629083000003</v>
      </c>
      <c r="U270" s="51">
        <v>883.91152325999985</v>
      </c>
      <c r="V270" s="51">
        <v>893.51568835</v>
      </c>
      <c r="W270" s="51">
        <v>911.59652315000005</v>
      </c>
      <c r="X270" s="51">
        <v>857.79454307999993</v>
      </c>
      <c r="Y270" s="51">
        <v>882.98648046000005</v>
      </c>
    </row>
    <row r="271" spans="1:25" ht="18" thickBot="1" x14ac:dyDescent="0.35">
      <c r="A271" s="31">
        <v>25</v>
      </c>
      <c r="B271" s="51">
        <v>993.81523835999985</v>
      </c>
      <c r="C271" s="51">
        <v>1070.5246363900001</v>
      </c>
      <c r="D271" s="51">
        <v>1100.68514783</v>
      </c>
      <c r="E271" s="51">
        <v>1107.42035128</v>
      </c>
      <c r="F271" s="51">
        <v>1100.0579899100001</v>
      </c>
      <c r="G271" s="51">
        <v>1087.59067921</v>
      </c>
      <c r="H271" s="51">
        <v>1058.9509301200001</v>
      </c>
      <c r="I271" s="51">
        <v>983.67088432999992</v>
      </c>
      <c r="J271" s="51">
        <v>907.20466038999996</v>
      </c>
      <c r="K271" s="51">
        <v>881.36498619999986</v>
      </c>
      <c r="L271" s="51">
        <v>891.22679718999996</v>
      </c>
      <c r="M271" s="51">
        <v>900.49203774</v>
      </c>
      <c r="N271" s="64">
        <v>894.29771184999993</v>
      </c>
      <c r="O271" s="51">
        <v>894.91935995000006</v>
      </c>
      <c r="P271" s="51">
        <v>908.6538667399999</v>
      </c>
      <c r="Q271" s="51">
        <v>917.75755382</v>
      </c>
      <c r="R271" s="51">
        <v>916.19366269</v>
      </c>
      <c r="S271" s="51">
        <v>900.96203273000003</v>
      </c>
      <c r="T271" s="51">
        <v>928.31321291999996</v>
      </c>
      <c r="U271" s="51">
        <v>923.15652613999998</v>
      </c>
      <c r="V271" s="51">
        <v>940.63394764999987</v>
      </c>
      <c r="W271" s="51">
        <v>952.52444394999986</v>
      </c>
      <c r="X271" s="51">
        <v>901.11385826999992</v>
      </c>
      <c r="Y271" s="51">
        <v>913.6515958199999</v>
      </c>
    </row>
    <row r="272" spans="1:25" ht="18" thickBot="1" x14ac:dyDescent="0.35">
      <c r="A272" s="31">
        <v>26</v>
      </c>
      <c r="B272" s="51">
        <v>1007.98031536</v>
      </c>
      <c r="C272" s="51">
        <v>1075.8855184600002</v>
      </c>
      <c r="D272" s="51">
        <v>1131.0735603600001</v>
      </c>
      <c r="E272" s="51">
        <v>1146.73409651</v>
      </c>
      <c r="F272" s="51">
        <v>1143.9381139</v>
      </c>
      <c r="G272" s="51">
        <v>1127.78473921</v>
      </c>
      <c r="H272" s="51">
        <v>1089.97798715</v>
      </c>
      <c r="I272" s="51">
        <v>1007.9264929</v>
      </c>
      <c r="J272" s="51">
        <v>924.70976099999996</v>
      </c>
      <c r="K272" s="51">
        <v>932.56472959999985</v>
      </c>
      <c r="L272" s="51">
        <v>950.39799418999985</v>
      </c>
      <c r="M272" s="51">
        <v>948.31071357999997</v>
      </c>
      <c r="N272" s="64">
        <v>944.74244269999997</v>
      </c>
      <c r="O272" s="51">
        <v>926.61872833999985</v>
      </c>
      <c r="P272" s="51">
        <v>927.54127606999998</v>
      </c>
      <c r="Q272" s="51">
        <v>915.36411321000003</v>
      </c>
      <c r="R272" s="51">
        <v>907.31943706999994</v>
      </c>
      <c r="S272" s="51">
        <v>920.97865530000001</v>
      </c>
      <c r="T272" s="51">
        <v>974.11328661999994</v>
      </c>
      <c r="U272" s="51">
        <v>968.57069646000002</v>
      </c>
      <c r="V272" s="51">
        <v>990.22820225999988</v>
      </c>
      <c r="W272" s="51">
        <v>990.66747586999998</v>
      </c>
      <c r="X272" s="51">
        <v>958.12739967000005</v>
      </c>
      <c r="Y272" s="51">
        <v>946.61500209999997</v>
      </c>
    </row>
    <row r="273" spans="1:25" ht="18" thickBot="1" x14ac:dyDescent="0.35">
      <c r="A273" s="31">
        <v>27</v>
      </c>
      <c r="B273" s="51">
        <v>1091.6212172300002</v>
      </c>
      <c r="C273" s="51">
        <v>1159.92777118</v>
      </c>
      <c r="D273" s="51">
        <v>1244.0024316000001</v>
      </c>
      <c r="E273" s="51">
        <v>1284.20566461</v>
      </c>
      <c r="F273" s="51">
        <v>1293.38023531</v>
      </c>
      <c r="G273" s="51">
        <v>1275.6056046799999</v>
      </c>
      <c r="H273" s="51">
        <v>1200.2574205200001</v>
      </c>
      <c r="I273" s="51">
        <v>1084.34908275</v>
      </c>
      <c r="J273" s="51">
        <v>1003.3204887399999</v>
      </c>
      <c r="K273" s="51">
        <v>955.89318287999993</v>
      </c>
      <c r="L273" s="51">
        <v>963.56155365000006</v>
      </c>
      <c r="M273" s="51">
        <v>1179.05716992</v>
      </c>
      <c r="N273" s="64">
        <v>918.20800943999996</v>
      </c>
      <c r="O273" s="51">
        <v>918.59514778999994</v>
      </c>
      <c r="P273" s="51">
        <v>940.75658345999989</v>
      </c>
      <c r="Q273" s="51">
        <v>947.02961986999992</v>
      </c>
      <c r="R273" s="51">
        <v>946.12020745999996</v>
      </c>
      <c r="S273" s="51">
        <v>914.77536118</v>
      </c>
      <c r="T273" s="51">
        <v>899.98126610999986</v>
      </c>
      <c r="U273" s="51">
        <v>908.61141069000007</v>
      </c>
      <c r="V273" s="51">
        <v>894.18625987999997</v>
      </c>
      <c r="W273" s="51">
        <v>885.09143609</v>
      </c>
      <c r="X273" s="51">
        <v>930.40996501999996</v>
      </c>
      <c r="Y273" s="51">
        <v>992.50073555000006</v>
      </c>
    </row>
    <row r="274" spans="1:25" ht="18" thickBot="1" x14ac:dyDescent="0.35">
      <c r="A274" s="31">
        <v>28</v>
      </c>
      <c r="B274" s="51">
        <v>3097.3354227500004</v>
      </c>
      <c r="C274" s="51">
        <v>1146.3002099300002</v>
      </c>
      <c r="D274" s="51">
        <v>1181.12353373</v>
      </c>
      <c r="E274" s="51">
        <v>1200.7177048400001</v>
      </c>
      <c r="F274" s="51">
        <v>1187.6845170700001</v>
      </c>
      <c r="G274" s="51">
        <v>1190.54859708</v>
      </c>
      <c r="H274" s="51">
        <v>1163.08238149</v>
      </c>
      <c r="I274" s="51">
        <v>1065.3969753200001</v>
      </c>
      <c r="J274" s="51">
        <v>976.21774526999991</v>
      </c>
      <c r="K274" s="51">
        <v>909.06901920999996</v>
      </c>
      <c r="L274" s="51">
        <v>874.95944728999996</v>
      </c>
      <c r="M274" s="51">
        <v>874.31621841999993</v>
      </c>
      <c r="N274" s="64">
        <v>882.46493453999994</v>
      </c>
      <c r="O274" s="51">
        <v>899.35583485999985</v>
      </c>
      <c r="P274" s="51">
        <v>918.14165414000001</v>
      </c>
      <c r="Q274" s="51">
        <v>928.66722956000001</v>
      </c>
      <c r="R274" s="51">
        <v>917.77948963999995</v>
      </c>
      <c r="S274" s="51">
        <v>894.05564668999989</v>
      </c>
      <c r="T274" s="51">
        <v>879.36733394999999</v>
      </c>
      <c r="U274" s="51">
        <v>880.75573885999995</v>
      </c>
      <c r="V274" s="51">
        <v>874.93097522999994</v>
      </c>
      <c r="W274" s="51">
        <v>890.25163809999992</v>
      </c>
      <c r="X274" s="51">
        <v>914.73932812999999</v>
      </c>
      <c r="Y274" s="51">
        <v>955.17886024999996</v>
      </c>
    </row>
    <row r="275" spans="1:25" ht="18" thickBot="1" x14ac:dyDescent="0.35">
      <c r="A275" s="31">
        <v>29</v>
      </c>
      <c r="B275" s="51">
        <v>1051.5631480900001</v>
      </c>
      <c r="C275" s="51">
        <v>1115.9418261600001</v>
      </c>
      <c r="D275" s="51">
        <v>1178.38298194</v>
      </c>
      <c r="E275" s="51">
        <v>1208.3866291300001</v>
      </c>
      <c r="F275" s="51">
        <v>1215.9612743</v>
      </c>
      <c r="G275" s="51">
        <v>1210.41233227</v>
      </c>
      <c r="H275" s="51">
        <v>1180.99763839</v>
      </c>
      <c r="I275" s="51">
        <v>1115.31635762</v>
      </c>
      <c r="J275" s="51">
        <v>1018.36690885</v>
      </c>
      <c r="K275" s="51">
        <v>953.98293086000001</v>
      </c>
      <c r="L275" s="51">
        <v>915.05070560999991</v>
      </c>
      <c r="M275" s="51">
        <v>906.74792951000006</v>
      </c>
      <c r="N275" s="64">
        <v>906.81557596999994</v>
      </c>
      <c r="O275" s="51">
        <v>919.20286369999997</v>
      </c>
      <c r="P275" s="51">
        <v>945.95591981999985</v>
      </c>
      <c r="Q275" s="51">
        <v>953.15734076999991</v>
      </c>
      <c r="R275" s="51">
        <v>947.69842370000003</v>
      </c>
      <c r="S275" s="51">
        <v>922.31385988</v>
      </c>
      <c r="T275" s="51">
        <v>899.53533660000005</v>
      </c>
      <c r="U275" s="51">
        <v>897.70650650999994</v>
      </c>
      <c r="V275" s="51">
        <v>890.47584548999987</v>
      </c>
      <c r="W275" s="51">
        <v>908.64277992999985</v>
      </c>
      <c r="X275" s="51">
        <v>898.58245432000001</v>
      </c>
      <c r="Y275" s="51">
        <v>943.20403731999988</v>
      </c>
    </row>
    <row r="276" spans="1:25" ht="18" thickBot="1" x14ac:dyDescent="0.35">
      <c r="A276" s="31">
        <v>30</v>
      </c>
      <c r="B276" s="51">
        <v>1023.46291196</v>
      </c>
      <c r="C276" s="51">
        <v>1097.2724910100001</v>
      </c>
      <c r="D276" s="51">
        <v>1150.7519651</v>
      </c>
      <c r="E276" s="51">
        <v>1175.3788359600001</v>
      </c>
      <c r="F276" s="51">
        <v>1181.42852743</v>
      </c>
      <c r="G276" s="51">
        <v>1165.3347731000001</v>
      </c>
      <c r="H276" s="51">
        <v>1118.4597272800002</v>
      </c>
      <c r="I276" s="51">
        <v>1026.12708245</v>
      </c>
      <c r="J276" s="51">
        <v>966.2571302099999</v>
      </c>
      <c r="K276" s="51">
        <v>897.48560349000002</v>
      </c>
      <c r="L276" s="51">
        <v>896.25927754999987</v>
      </c>
      <c r="M276" s="51">
        <v>897.85237533999987</v>
      </c>
      <c r="N276" s="64">
        <v>895.36988667999992</v>
      </c>
      <c r="O276" s="51">
        <v>937.5009646499999</v>
      </c>
      <c r="P276" s="51">
        <v>930.92511161999994</v>
      </c>
      <c r="Q276" s="51">
        <v>930.76601377999998</v>
      </c>
      <c r="R276" s="51">
        <v>926.4340861899999</v>
      </c>
      <c r="S276" s="51">
        <v>903.22682029999999</v>
      </c>
      <c r="T276" s="51">
        <v>914.11134677000007</v>
      </c>
      <c r="U276" s="51">
        <v>914.96498417999999</v>
      </c>
      <c r="V276" s="51">
        <v>920.23295634999988</v>
      </c>
      <c r="W276" s="51">
        <v>923.30862623999985</v>
      </c>
      <c r="X276" s="51">
        <v>902.08526610000001</v>
      </c>
      <c r="Y276" s="51">
        <v>964.02803224000002</v>
      </c>
    </row>
    <row r="277" spans="1:25" ht="18" thickBot="1" x14ac:dyDescent="0.35">
      <c r="A277" s="31">
        <v>31</v>
      </c>
      <c r="B277" s="51">
        <v>1059.6285457400002</v>
      </c>
      <c r="C277" s="51">
        <v>1130.4904006300001</v>
      </c>
      <c r="D277" s="51">
        <v>1182.3017092700002</v>
      </c>
      <c r="E277" s="51">
        <v>1193.7046664300001</v>
      </c>
      <c r="F277" s="51">
        <v>1203.10361614</v>
      </c>
      <c r="G277" s="51">
        <v>1199.9515582200002</v>
      </c>
      <c r="H277" s="51">
        <v>1149.45256109</v>
      </c>
      <c r="I277" s="51">
        <v>1024.1544184100001</v>
      </c>
      <c r="J277" s="51">
        <v>929.94505775000005</v>
      </c>
      <c r="K277" s="51">
        <v>880.40843594</v>
      </c>
      <c r="L277" s="51">
        <v>872.01622097999996</v>
      </c>
      <c r="M277" s="51">
        <v>870.93289448999997</v>
      </c>
      <c r="N277" s="64">
        <v>869.38742751000007</v>
      </c>
      <c r="O277" s="51">
        <v>878.55756351999992</v>
      </c>
      <c r="P277" s="51">
        <v>904.43406827000001</v>
      </c>
      <c r="Q277" s="51">
        <v>909.28803303999996</v>
      </c>
      <c r="R277" s="51">
        <v>907.82378680999989</v>
      </c>
      <c r="S277" s="51">
        <v>891.05981736999991</v>
      </c>
      <c r="T277" s="51">
        <v>892.26618610000003</v>
      </c>
      <c r="U277" s="51">
        <v>889.36147812000002</v>
      </c>
      <c r="V277" s="51">
        <v>905.73691505999989</v>
      </c>
      <c r="W277" s="51">
        <v>914.90716194999993</v>
      </c>
      <c r="X277" s="51">
        <v>886.37744257999987</v>
      </c>
      <c r="Y277" s="51">
        <v>948.14947259999997</v>
      </c>
    </row>
    <row r="278" spans="1:25" ht="18" thickBot="1" x14ac:dyDescent="0.35"/>
    <row r="279" spans="1:25" ht="18" thickBot="1" x14ac:dyDescent="0.35">
      <c r="A279" s="108" t="s">
        <v>0</v>
      </c>
      <c r="B279" s="110" t="s">
        <v>64</v>
      </c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2"/>
    </row>
    <row r="280" spans="1:25" ht="33.75" thickBot="1" x14ac:dyDescent="0.35">
      <c r="A280" s="109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31">
        <v>1</v>
      </c>
      <c r="B281" s="51">
        <v>1268.5953479100001</v>
      </c>
      <c r="C281" s="51">
        <v>1342.6397224500001</v>
      </c>
      <c r="D281" s="51">
        <v>1410.2620997500001</v>
      </c>
      <c r="E281" s="51">
        <v>1433.0346413699999</v>
      </c>
      <c r="F281" s="51">
        <v>1434.2243007900001</v>
      </c>
      <c r="G281" s="51">
        <v>1428.44338019</v>
      </c>
      <c r="H281" s="51">
        <v>1403.3002986500001</v>
      </c>
      <c r="I281" s="51">
        <v>1337.6948676900001</v>
      </c>
      <c r="J281" s="51">
        <v>1259.6163074400001</v>
      </c>
      <c r="K281" s="51">
        <v>1204.10896647</v>
      </c>
      <c r="L281" s="51">
        <v>1223.5527268800001</v>
      </c>
      <c r="M281" s="51">
        <v>1207.15052158</v>
      </c>
      <c r="N281" s="62">
        <v>1219.94497417</v>
      </c>
      <c r="O281" s="58">
        <v>1229.32632917</v>
      </c>
      <c r="P281" s="58">
        <v>1238.7796546300001</v>
      </c>
      <c r="Q281" s="58">
        <v>1246.88066428</v>
      </c>
      <c r="R281" s="58">
        <v>1232.3217008800002</v>
      </c>
      <c r="S281" s="58">
        <v>1218.2921174400001</v>
      </c>
      <c r="T281" s="58">
        <v>1206.4706398400001</v>
      </c>
      <c r="U281" s="58">
        <v>1194.0190109100001</v>
      </c>
      <c r="V281" s="58">
        <v>1180.29765056</v>
      </c>
      <c r="W281" s="58">
        <v>1190.3856300800001</v>
      </c>
      <c r="X281" s="58">
        <v>1172.7009900500002</v>
      </c>
      <c r="Y281" s="58">
        <v>1211.1475945000002</v>
      </c>
    </row>
    <row r="282" spans="1:25" ht="18" thickBot="1" x14ac:dyDescent="0.35">
      <c r="A282" s="31">
        <v>2</v>
      </c>
      <c r="B282" s="51">
        <v>1268.2167817700001</v>
      </c>
      <c r="C282" s="51">
        <v>1300.50878668</v>
      </c>
      <c r="D282" s="51">
        <v>1348.7519999000001</v>
      </c>
      <c r="E282" s="51">
        <v>1372.25423735</v>
      </c>
      <c r="F282" s="51">
        <v>1370.1893368999999</v>
      </c>
      <c r="G282" s="51">
        <v>1350.2557782000001</v>
      </c>
      <c r="H282" s="51">
        <v>1317.87208719</v>
      </c>
      <c r="I282" s="51">
        <v>1259.2545861799999</v>
      </c>
      <c r="J282" s="51">
        <v>1194.66597538</v>
      </c>
      <c r="K282" s="51">
        <v>1159.9574516800001</v>
      </c>
      <c r="L282" s="51">
        <v>1183.13719356</v>
      </c>
      <c r="M282" s="51">
        <v>1195.8563394400001</v>
      </c>
      <c r="N282" s="64">
        <v>1193.3699683899999</v>
      </c>
      <c r="O282" s="51">
        <v>1191.0999048799999</v>
      </c>
      <c r="P282" s="51">
        <v>1199.0434557900001</v>
      </c>
      <c r="Q282" s="51">
        <v>1202.9727150399999</v>
      </c>
      <c r="R282" s="51">
        <v>1201.9654753899999</v>
      </c>
      <c r="S282" s="51">
        <v>1221.21307576</v>
      </c>
      <c r="T282" s="51">
        <v>1260.5621437700001</v>
      </c>
      <c r="U282" s="51">
        <v>1251.0430321399999</v>
      </c>
      <c r="V282" s="51">
        <v>1213.9103464300001</v>
      </c>
      <c r="W282" s="51">
        <v>1217.6832706499999</v>
      </c>
      <c r="X282" s="51">
        <v>1225.2085990200001</v>
      </c>
      <c r="Y282" s="51">
        <v>1195.7362205300001</v>
      </c>
    </row>
    <row r="283" spans="1:25" ht="18" thickBot="1" x14ac:dyDescent="0.35">
      <c r="A283" s="31">
        <v>3</v>
      </c>
      <c r="B283" s="51">
        <v>1343.1419242900001</v>
      </c>
      <c r="C283" s="51">
        <v>1416.0405630600001</v>
      </c>
      <c r="D283" s="51">
        <v>1479.0907214600002</v>
      </c>
      <c r="E283" s="51">
        <v>1506.8434601700001</v>
      </c>
      <c r="F283" s="51">
        <v>1507.5139646300001</v>
      </c>
      <c r="G283" s="51">
        <v>1484.3166637000002</v>
      </c>
      <c r="H283" s="51">
        <v>1427.8154904400001</v>
      </c>
      <c r="I283" s="51">
        <v>1332.4517453000001</v>
      </c>
      <c r="J283" s="51">
        <v>1241.4390668200001</v>
      </c>
      <c r="K283" s="51">
        <v>1196.4847376000002</v>
      </c>
      <c r="L283" s="51">
        <v>1204.78551591</v>
      </c>
      <c r="M283" s="51">
        <v>1224.55733854</v>
      </c>
      <c r="N283" s="64">
        <v>1219.5903838500001</v>
      </c>
      <c r="O283" s="51">
        <v>1248.4918770500001</v>
      </c>
      <c r="P283" s="51">
        <v>1256.6477409700001</v>
      </c>
      <c r="Q283" s="51">
        <v>1291.7958839500002</v>
      </c>
      <c r="R283" s="51">
        <v>1275.89060062</v>
      </c>
      <c r="S283" s="51">
        <v>1291.13576074</v>
      </c>
      <c r="T283" s="51">
        <v>1245.0601912500001</v>
      </c>
      <c r="U283" s="51">
        <v>1236.58451244</v>
      </c>
      <c r="V283" s="51">
        <v>1257.0374664200001</v>
      </c>
      <c r="W283" s="51">
        <v>1272.7178995700001</v>
      </c>
      <c r="X283" s="51">
        <v>1242.5200601000001</v>
      </c>
      <c r="Y283" s="51">
        <v>1256.0278985899999</v>
      </c>
    </row>
    <row r="284" spans="1:25" ht="18" thickBot="1" x14ac:dyDescent="0.35">
      <c r="A284" s="31">
        <v>4</v>
      </c>
      <c r="B284" s="51">
        <v>1278.0584022200001</v>
      </c>
      <c r="C284" s="51">
        <v>1358.9388394000002</v>
      </c>
      <c r="D284" s="51">
        <v>1422.5019861400001</v>
      </c>
      <c r="E284" s="51">
        <v>1446.4142856400001</v>
      </c>
      <c r="F284" s="51">
        <v>1448.76913982</v>
      </c>
      <c r="G284" s="51">
        <v>1432.18828846</v>
      </c>
      <c r="H284" s="51">
        <v>1386.4193682800001</v>
      </c>
      <c r="I284" s="51">
        <v>1300.99426642</v>
      </c>
      <c r="J284" s="51">
        <v>1224.2225446900002</v>
      </c>
      <c r="K284" s="51">
        <v>1177.99411465</v>
      </c>
      <c r="L284" s="51">
        <v>1183.83415909</v>
      </c>
      <c r="M284" s="51">
        <v>1189.28706926</v>
      </c>
      <c r="N284" s="64">
        <v>1190.27969149</v>
      </c>
      <c r="O284" s="51">
        <v>1203.3798202100002</v>
      </c>
      <c r="P284" s="51">
        <v>1207.6984118700002</v>
      </c>
      <c r="Q284" s="51">
        <v>1213.56157936</v>
      </c>
      <c r="R284" s="51">
        <v>1212.6184692100001</v>
      </c>
      <c r="S284" s="51">
        <v>1220.6102996100001</v>
      </c>
      <c r="T284" s="51">
        <v>1247.9705725000001</v>
      </c>
      <c r="U284" s="51">
        <v>1234.54499452</v>
      </c>
      <c r="V284" s="51">
        <v>1227.4625719999999</v>
      </c>
      <c r="W284" s="51">
        <v>1250.5811322600002</v>
      </c>
      <c r="X284" s="51">
        <v>1213.3559731</v>
      </c>
      <c r="Y284" s="51">
        <v>1198.1088490700001</v>
      </c>
    </row>
    <row r="285" spans="1:25" ht="18" thickBot="1" x14ac:dyDescent="0.35">
      <c r="A285" s="31">
        <v>5</v>
      </c>
      <c r="B285" s="51">
        <v>1349.3554740100001</v>
      </c>
      <c r="C285" s="51">
        <v>1420.64940374</v>
      </c>
      <c r="D285" s="51">
        <v>1490.9359501200001</v>
      </c>
      <c r="E285" s="51">
        <v>1512.45906769</v>
      </c>
      <c r="F285" s="51">
        <v>1510.4908803600001</v>
      </c>
      <c r="G285" s="51">
        <v>1493.3872718300001</v>
      </c>
      <c r="H285" s="51">
        <v>1461.6713976200001</v>
      </c>
      <c r="I285" s="51">
        <v>1375.5696102800002</v>
      </c>
      <c r="J285" s="51">
        <v>1300.90607406</v>
      </c>
      <c r="K285" s="51">
        <v>1241.2733278000001</v>
      </c>
      <c r="L285" s="51">
        <v>1249.0821886200001</v>
      </c>
      <c r="M285" s="51">
        <v>1257.02205177</v>
      </c>
      <c r="N285" s="64">
        <v>1233.51595219</v>
      </c>
      <c r="O285" s="51">
        <v>1241.5799802800002</v>
      </c>
      <c r="P285" s="51">
        <v>1277.85783786</v>
      </c>
      <c r="Q285" s="51">
        <v>1286.3147344600002</v>
      </c>
      <c r="R285" s="51">
        <v>1291.6714841600001</v>
      </c>
      <c r="S285" s="51">
        <v>1255.2752691700002</v>
      </c>
      <c r="T285" s="51">
        <v>1247.38978748</v>
      </c>
      <c r="U285" s="51">
        <v>1241.3628335100002</v>
      </c>
      <c r="V285" s="51">
        <v>1238.1035283599999</v>
      </c>
      <c r="W285" s="51">
        <v>1252.0252959100001</v>
      </c>
      <c r="X285" s="51">
        <v>1222.63001065</v>
      </c>
      <c r="Y285" s="51">
        <v>1227.77330639</v>
      </c>
    </row>
    <row r="286" spans="1:25" ht="18" thickBot="1" x14ac:dyDescent="0.35">
      <c r="A286" s="31">
        <v>6</v>
      </c>
      <c r="B286" s="51">
        <v>1255.50568967</v>
      </c>
      <c r="C286" s="51">
        <v>1286.9762259399999</v>
      </c>
      <c r="D286" s="51">
        <v>1312.5730130300001</v>
      </c>
      <c r="E286" s="51">
        <v>1325.29848472</v>
      </c>
      <c r="F286" s="51">
        <v>1321.9837043500002</v>
      </c>
      <c r="G286" s="51">
        <v>1324.3411698100001</v>
      </c>
      <c r="H286" s="51">
        <v>1320.5022700300001</v>
      </c>
      <c r="I286" s="51">
        <v>1228.5535370000002</v>
      </c>
      <c r="J286" s="51">
        <v>1171.8084644200001</v>
      </c>
      <c r="K286" s="51">
        <v>1162.2426078799999</v>
      </c>
      <c r="L286" s="51">
        <v>1162.33248529</v>
      </c>
      <c r="M286" s="51">
        <v>1168.0226333400001</v>
      </c>
      <c r="N286" s="64">
        <v>1172.1545633300002</v>
      </c>
      <c r="O286" s="51">
        <v>1170.9595416100001</v>
      </c>
      <c r="P286" s="51">
        <v>1150.87394973</v>
      </c>
      <c r="Q286" s="51">
        <v>1146.1581131200001</v>
      </c>
      <c r="R286" s="51">
        <v>1149.4893197599999</v>
      </c>
      <c r="S286" s="51">
        <v>1170.1986378300001</v>
      </c>
      <c r="T286" s="51">
        <v>1202.8176444999999</v>
      </c>
      <c r="U286" s="51">
        <v>1188.1162391299999</v>
      </c>
      <c r="V286" s="51">
        <v>1189.0339277900002</v>
      </c>
      <c r="W286" s="51">
        <v>1207.1026279000002</v>
      </c>
      <c r="X286" s="51">
        <v>1177.6832771200002</v>
      </c>
      <c r="Y286" s="51">
        <v>1225.45529807</v>
      </c>
    </row>
    <row r="287" spans="1:25" ht="18" thickBot="1" x14ac:dyDescent="0.35">
      <c r="A287" s="31">
        <v>7</v>
      </c>
      <c r="B287" s="51">
        <v>1216.35745537</v>
      </c>
      <c r="C287" s="51">
        <v>1259.3976343900001</v>
      </c>
      <c r="D287" s="51">
        <v>1331.4279430000001</v>
      </c>
      <c r="E287" s="51">
        <v>1344.86056207</v>
      </c>
      <c r="F287" s="51">
        <v>1345.7088554900001</v>
      </c>
      <c r="G287" s="51">
        <v>1353.2178901400002</v>
      </c>
      <c r="H287" s="51">
        <v>1337.60684915</v>
      </c>
      <c r="I287" s="51">
        <v>1307.15497061</v>
      </c>
      <c r="J287" s="51">
        <v>1216.50751904</v>
      </c>
      <c r="K287" s="51">
        <v>1153.7969735400002</v>
      </c>
      <c r="L287" s="51">
        <v>1123.05708058</v>
      </c>
      <c r="M287" s="51">
        <v>1123.2198403900002</v>
      </c>
      <c r="N287" s="64">
        <v>1123.06017776</v>
      </c>
      <c r="O287" s="51">
        <v>1144.9242936200001</v>
      </c>
      <c r="P287" s="51">
        <v>1146.7529963000002</v>
      </c>
      <c r="Q287" s="51">
        <v>1155.78423737</v>
      </c>
      <c r="R287" s="51">
        <v>1149.0560702400001</v>
      </c>
      <c r="S287" s="51">
        <v>1146.98720475</v>
      </c>
      <c r="T287" s="51">
        <v>1128.2874459899999</v>
      </c>
      <c r="U287" s="51">
        <v>1127.6344488</v>
      </c>
      <c r="V287" s="51">
        <v>1124.4306545900001</v>
      </c>
      <c r="W287" s="51">
        <v>1143.3121769100001</v>
      </c>
      <c r="X287" s="51">
        <v>1148.32172745</v>
      </c>
      <c r="Y287" s="51">
        <v>1185.19753074</v>
      </c>
    </row>
    <row r="288" spans="1:25" ht="18" thickBot="1" x14ac:dyDescent="0.35">
      <c r="A288" s="31">
        <v>8</v>
      </c>
      <c r="B288" s="51">
        <v>1263.7960836000002</v>
      </c>
      <c r="C288" s="51">
        <v>1335.4178929700001</v>
      </c>
      <c r="D288" s="51">
        <v>1389.2464528400001</v>
      </c>
      <c r="E288" s="51">
        <v>1412.07645273</v>
      </c>
      <c r="F288" s="51">
        <v>1414.2025354400002</v>
      </c>
      <c r="G288" s="51">
        <v>1407.0930286900002</v>
      </c>
      <c r="H288" s="51">
        <v>1376.3441888900002</v>
      </c>
      <c r="I288" s="51">
        <v>1319.2508839900001</v>
      </c>
      <c r="J288" s="51">
        <v>1224.0242829399999</v>
      </c>
      <c r="K288" s="51">
        <v>1168.9644685200001</v>
      </c>
      <c r="L288" s="51">
        <v>1194.84091964</v>
      </c>
      <c r="M288" s="51">
        <v>1130.7327313200001</v>
      </c>
      <c r="N288" s="64">
        <v>1145.2780611800001</v>
      </c>
      <c r="O288" s="51">
        <v>1187.4497142099999</v>
      </c>
      <c r="P288" s="51">
        <v>1169.5863209600002</v>
      </c>
      <c r="Q288" s="51">
        <v>1190.3488428600001</v>
      </c>
      <c r="R288" s="51">
        <v>1178.8266452</v>
      </c>
      <c r="S288" s="51">
        <v>1177.36353031</v>
      </c>
      <c r="T288" s="51">
        <v>1129.5836917199999</v>
      </c>
      <c r="U288" s="51">
        <v>1130.4128871600001</v>
      </c>
      <c r="V288" s="51">
        <v>1123.67411928</v>
      </c>
      <c r="W288" s="51">
        <v>1134.4483694</v>
      </c>
      <c r="X288" s="51">
        <v>1178.2107927500001</v>
      </c>
      <c r="Y288" s="51">
        <v>1203.90111574</v>
      </c>
    </row>
    <row r="289" spans="1:25" ht="18" thickBot="1" x14ac:dyDescent="0.35">
      <c r="A289" s="31">
        <v>9</v>
      </c>
      <c r="B289" s="51">
        <v>1266.0786547100001</v>
      </c>
      <c r="C289" s="51">
        <v>1335.8842896400001</v>
      </c>
      <c r="D289" s="51">
        <v>1386.0641458</v>
      </c>
      <c r="E289" s="51">
        <v>1398.0300815200001</v>
      </c>
      <c r="F289" s="51">
        <v>1399.67132292</v>
      </c>
      <c r="G289" s="51">
        <v>1393.0093967100001</v>
      </c>
      <c r="H289" s="51">
        <v>1354.88538343</v>
      </c>
      <c r="I289" s="51">
        <v>1311.8002645000001</v>
      </c>
      <c r="J289" s="51">
        <v>1218.6904749700002</v>
      </c>
      <c r="K289" s="51">
        <v>1169.2165386000001</v>
      </c>
      <c r="L289" s="51">
        <v>1144.9922407200002</v>
      </c>
      <c r="M289" s="51">
        <v>1153.3277312099999</v>
      </c>
      <c r="N289" s="64">
        <v>1164.53702114</v>
      </c>
      <c r="O289" s="51">
        <v>1199.3974634800002</v>
      </c>
      <c r="P289" s="51">
        <v>1209.0698875100002</v>
      </c>
      <c r="Q289" s="51">
        <v>1230.8647356000001</v>
      </c>
      <c r="R289" s="51">
        <v>1209.7379166700002</v>
      </c>
      <c r="S289" s="51">
        <v>1195.8340097700002</v>
      </c>
      <c r="T289" s="51">
        <v>1236.7302629300002</v>
      </c>
      <c r="U289" s="51">
        <v>1226.3853246799999</v>
      </c>
      <c r="V289" s="51">
        <v>1183.5206698700001</v>
      </c>
      <c r="W289" s="51">
        <v>1198.9660591500001</v>
      </c>
      <c r="X289" s="51">
        <v>1206.7219529200001</v>
      </c>
      <c r="Y289" s="51">
        <v>1236.95302778</v>
      </c>
    </row>
    <row r="290" spans="1:25" ht="18" thickBot="1" x14ac:dyDescent="0.35">
      <c r="A290" s="31">
        <v>10</v>
      </c>
      <c r="B290" s="51">
        <v>1286.0506409</v>
      </c>
      <c r="C290" s="51">
        <v>1347.3319271</v>
      </c>
      <c r="D290" s="51">
        <v>1398.1939504100001</v>
      </c>
      <c r="E290" s="51">
        <v>1415.32130555</v>
      </c>
      <c r="F290" s="51">
        <v>1414.3912493100001</v>
      </c>
      <c r="G290" s="51">
        <v>1398.77605343</v>
      </c>
      <c r="H290" s="51">
        <v>1362.6500630600001</v>
      </c>
      <c r="I290" s="51">
        <v>1304.9274872000001</v>
      </c>
      <c r="J290" s="51">
        <v>1236.8242121800001</v>
      </c>
      <c r="K290" s="51">
        <v>1188.37180825</v>
      </c>
      <c r="L290" s="51">
        <v>1190.93367868</v>
      </c>
      <c r="M290" s="51">
        <v>1197.1846593700002</v>
      </c>
      <c r="N290" s="64">
        <v>1201.22750038</v>
      </c>
      <c r="O290" s="51">
        <v>1195.0609719200002</v>
      </c>
      <c r="P290" s="51">
        <v>1211.22881736</v>
      </c>
      <c r="Q290" s="51">
        <v>1226.7616427600001</v>
      </c>
      <c r="R290" s="51">
        <v>1254.3617226400002</v>
      </c>
      <c r="S290" s="51">
        <v>1224.78503535</v>
      </c>
      <c r="T290" s="51">
        <v>1179.2668956900002</v>
      </c>
      <c r="U290" s="51">
        <v>1178.01154967</v>
      </c>
      <c r="V290" s="51">
        <v>1187.12113507</v>
      </c>
      <c r="W290" s="51">
        <v>1205.9841570100002</v>
      </c>
      <c r="X290" s="51">
        <v>1155.59415842</v>
      </c>
      <c r="Y290" s="51">
        <v>1154.71703192</v>
      </c>
    </row>
    <row r="291" spans="1:25" ht="18" thickBot="1" x14ac:dyDescent="0.35">
      <c r="A291" s="31">
        <v>11</v>
      </c>
      <c r="B291" s="51">
        <v>1208.6811524300001</v>
      </c>
      <c r="C291" s="51">
        <v>1269.77874385</v>
      </c>
      <c r="D291" s="51">
        <v>1314.3737152799999</v>
      </c>
      <c r="E291" s="51">
        <v>1341.85602608</v>
      </c>
      <c r="F291" s="51">
        <v>1342.94822565</v>
      </c>
      <c r="G291" s="51">
        <v>1336.8971317</v>
      </c>
      <c r="H291" s="51">
        <v>1309.47277218</v>
      </c>
      <c r="I291" s="51">
        <v>1272.9040111900001</v>
      </c>
      <c r="J291" s="51">
        <v>1221.6037009700001</v>
      </c>
      <c r="K291" s="51">
        <v>1190.9865755300002</v>
      </c>
      <c r="L291" s="51">
        <v>1165.03947386</v>
      </c>
      <c r="M291" s="51">
        <v>1168.4002153199999</v>
      </c>
      <c r="N291" s="64">
        <v>1189.91073572</v>
      </c>
      <c r="O291" s="51">
        <v>1203.71029503</v>
      </c>
      <c r="P291" s="51">
        <v>1243.5924677100002</v>
      </c>
      <c r="Q291" s="51">
        <v>1256.2058007000001</v>
      </c>
      <c r="R291" s="51">
        <v>1248.7081759299999</v>
      </c>
      <c r="S291" s="51">
        <v>1219.8742198899999</v>
      </c>
      <c r="T291" s="51">
        <v>1196.2488330599999</v>
      </c>
      <c r="U291" s="51">
        <v>1185.0602979700002</v>
      </c>
      <c r="V291" s="51">
        <v>1190.1074299000002</v>
      </c>
      <c r="W291" s="51">
        <v>1207.7899343900001</v>
      </c>
      <c r="X291" s="51">
        <v>1188.1488916100002</v>
      </c>
      <c r="Y291" s="51">
        <v>1222.47801028</v>
      </c>
    </row>
    <row r="292" spans="1:25" ht="18" thickBot="1" x14ac:dyDescent="0.35">
      <c r="A292" s="31">
        <v>12</v>
      </c>
      <c r="B292" s="51">
        <v>1299.2040597099999</v>
      </c>
      <c r="C292" s="51">
        <v>1357.9347669000001</v>
      </c>
      <c r="D292" s="51">
        <v>1412.4771808</v>
      </c>
      <c r="E292" s="51">
        <v>1425.9413357799999</v>
      </c>
      <c r="F292" s="51">
        <v>1432.6781276199999</v>
      </c>
      <c r="G292" s="51">
        <v>1427.9382959500001</v>
      </c>
      <c r="H292" s="51">
        <v>1379.42132047</v>
      </c>
      <c r="I292" s="51">
        <v>1299.5678502300002</v>
      </c>
      <c r="J292" s="51">
        <v>1221.9251993600001</v>
      </c>
      <c r="K292" s="51">
        <v>1203.2210069000002</v>
      </c>
      <c r="L292" s="51">
        <v>1189.87200996</v>
      </c>
      <c r="M292" s="51">
        <v>1185.4378031599999</v>
      </c>
      <c r="N292" s="64">
        <v>1198.72270695</v>
      </c>
      <c r="O292" s="51">
        <v>1212.6568876800002</v>
      </c>
      <c r="P292" s="51">
        <v>1225.2959712400002</v>
      </c>
      <c r="Q292" s="51">
        <v>1230.03166242</v>
      </c>
      <c r="R292" s="51">
        <v>1228.4631702800002</v>
      </c>
      <c r="S292" s="51">
        <v>1191.38997541</v>
      </c>
      <c r="T292" s="51">
        <v>1182.54325629</v>
      </c>
      <c r="U292" s="51">
        <v>1176.33373858</v>
      </c>
      <c r="V292" s="51">
        <v>1182.17098465</v>
      </c>
      <c r="W292" s="51">
        <v>1195.7495083200001</v>
      </c>
      <c r="X292" s="51">
        <v>1193.89152629</v>
      </c>
      <c r="Y292" s="51">
        <v>1253.6483855700001</v>
      </c>
    </row>
    <row r="293" spans="1:25" ht="18" thickBot="1" x14ac:dyDescent="0.35">
      <c r="A293" s="31">
        <v>13</v>
      </c>
      <c r="B293" s="51">
        <v>1322.40761625</v>
      </c>
      <c r="C293" s="51">
        <v>1385.1191444599999</v>
      </c>
      <c r="D293" s="51">
        <v>1433.8957712000001</v>
      </c>
      <c r="E293" s="51">
        <v>1449.0245939600002</v>
      </c>
      <c r="F293" s="51">
        <v>1458.0678077600001</v>
      </c>
      <c r="G293" s="51">
        <v>1444.1742477</v>
      </c>
      <c r="H293" s="51">
        <v>1397.89385038</v>
      </c>
      <c r="I293" s="51">
        <v>1311.7429436800001</v>
      </c>
      <c r="J293" s="51">
        <v>1248.8401731600002</v>
      </c>
      <c r="K293" s="51">
        <v>1215.0271324800001</v>
      </c>
      <c r="L293" s="51">
        <v>1190.9295440400001</v>
      </c>
      <c r="M293" s="51">
        <v>1181.24688803</v>
      </c>
      <c r="N293" s="64">
        <v>1173.14488815</v>
      </c>
      <c r="O293" s="51">
        <v>1191.91656033</v>
      </c>
      <c r="P293" s="51">
        <v>1219.10726135</v>
      </c>
      <c r="Q293" s="51">
        <v>1227.8281981300001</v>
      </c>
      <c r="R293" s="51">
        <v>1244.6425315800002</v>
      </c>
      <c r="S293" s="51">
        <v>1216.8565855100001</v>
      </c>
      <c r="T293" s="51">
        <v>1194.3764700199999</v>
      </c>
      <c r="U293" s="51">
        <v>1195.9148573000002</v>
      </c>
      <c r="V293" s="51">
        <v>1161.07674929</v>
      </c>
      <c r="W293" s="51">
        <v>1145.0555797500001</v>
      </c>
      <c r="X293" s="51">
        <v>1175.3065889300001</v>
      </c>
      <c r="Y293" s="51">
        <v>1179.3395274200002</v>
      </c>
    </row>
    <row r="294" spans="1:25" ht="18" thickBot="1" x14ac:dyDescent="0.35">
      <c r="A294" s="31">
        <v>14</v>
      </c>
      <c r="B294" s="51">
        <v>1075.03500067</v>
      </c>
      <c r="C294" s="51">
        <v>1131.8898147300001</v>
      </c>
      <c r="D294" s="51">
        <v>1184.9505666800001</v>
      </c>
      <c r="E294" s="51">
        <v>1187.3029283600001</v>
      </c>
      <c r="F294" s="51">
        <v>1200.7300144600001</v>
      </c>
      <c r="G294" s="51">
        <v>1250.75719914</v>
      </c>
      <c r="H294" s="51">
        <v>1208.9759806900001</v>
      </c>
      <c r="I294" s="51">
        <v>1125.958752</v>
      </c>
      <c r="J294" s="51">
        <v>1042.6524086900001</v>
      </c>
      <c r="K294" s="51">
        <v>1011.0502795899999</v>
      </c>
      <c r="L294" s="51">
        <v>986.66192414</v>
      </c>
      <c r="M294" s="51">
        <v>983.31160162999993</v>
      </c>
      <c r="N294" s="64">
        <v>991.50615431999995</v>
      </c>
      <c r="O294" s="51">
        <v>1014.0544937699999</v>
      </c>
      <c r="P294" s="51">
        <v>1046.1788949800002</v>
      </c>
      <c r="Q294" s="51">
        <v>1056.6079971900001</v>
      </c>
      <c r="R294" s="51">
        <v>1053.4542137500002</v>
      </c>
      <c r="S294" s="51">
        <v>1018.9067941899999</v>
      </c>
      <c r="T294" s="51">
        <v>999.20324134999998</v>
      </c>
      <c r="U294" s="51">
        <v>996.19453283999997</v>
      </c>
      <c r="V294" s="51">
        <v>995.13001026999996</v>
      </c>
      <c r="W294" s="51">
        <v>1000.0703111099999</v>
      </c>
      <c r="X294" s="51">
        <v>1035.9978806700001</v>
      </c>
      <c r="Y294" s="51">
        <v>1075.81995981</v>
      </c>
    </row>
    <row r="295" spans="1:25" ht="18" thickBot="1" x14ac:dyDescent="0.35">
      <c r="A295" s="31">
        <v>15</v>
      </c>
      <c r="B295" s="51">
        <v>1119.1158805200002</v>
      </c>
      <c r="C295" s="51">
        <v>1168.4875463400001</v>
      </c>
      <c r="D295" s="51">
        <v>1219.1483128499999</v>
      </c>
      <c r="E295" s="51">
        <v>1225.7956060800002</v>
      </c>
      <c r="F295" s="51">
        <v>1231.8682562600002</v>
      </c>
      <c r="G295" s="51">
        <v>1235.4072451500001</v>
      </c>
      <c r="H295" s="51">
        <v>1208.2601188600001</v>
      </c>
      <c r="I295" s="51">
        <v>1152.5357222299999</v>
      </c>
      <c r="J295" s="51">
        <v>1081.1145181300001</v>
      </c>
      <c r="K295" s="51">
        <v>1041.99616565</v>
      </c>
      <c r="L295" s="51">
        <v>1011.54493327</v>
      </c>
      <c r="M295" s="51">
        <v>1007.35176868</v>
      </c>
      <c r="N295" s="64">
        <v>1011.31822774</v>
      </c>
      <c r="O295" s="51">
        <v>1011.02073687</v>
      </c>
      <c r="P295" s="51">
        <v>1023.01323551</v>
      </c>
      <c r="Q295" s="51">
        <v>1032.93356116</v>
      </c>
      <c r="R295" s="51">
        <v>1030.6210858900001</v>
      </c>
      <c r="S295" s="51">
        <v>1030.0743233400001</v>
      </c>
      <c r="T295" s="51">
        <v>998.66578391999997</v>
      </c>
      <c r="U295" s="51">
        <v>1010.8643327599999</v>
      </c>
      <c r="V295" s="51">
        <v>998.39139153999997</v>
      </c>
      <c r="W295" s="51">
        <v>998.19163368</v>
      </c>
      <c r="X295" s="51">
        <v>972.71720744999993</v>
      </c>
      <c r="Y295" s="51">
        <v>969.12656134999997</v>
      </c>
    </row>
    <row r="296" spans="1:25" ht="18" thickBot="1" x14ac:dyDescent="0.35">
      <c r="A296" s="31">
        <v>16</v>
      </c>
      <c r="B296" s="51">
        <v>1087.0145509200001</v>
      </c>
      <c r="C296" s="51">
        <v>1142.0981287200002</v>
      </c>
      <c r="D296" s="51">
        <v>1190.5234926500002</v>
      </c>
      <c r="E296" s="51">
        <v>1231.4438163899999</v>
      </c>
      <c r="F296" s="51">
        <v>1229.57891225</v>
      </c>
      <c r="G296" s="51">
        <v>1228.0619745900001</v>
      </c>
      <c r="H296" s="51">
        <v>1243.1286882100001</v>
      </c>
      <c r="I296" s="51">
        <v>1294.7388044200002</v>
      </c>
      <c r="J296" s="51">
        <v>1274.87637524</v>
      </c>
      <c r="K296" s="51">
        <v>1191.8988868400002</v>
      </c>
      <c r="L296" s="51">
        <v>1134.6208304500001</v>
      </c>
      <c r="M296" s="51">
        <v>1132.7391432700001</v>
      </c>
      <c r="N296" s="64">
        <v>1133.05210532</v>
      </c>
      <c r="O296" s="51">
        <v>1127.0743648600001</v>
      </c>
      <c r="P296" s="51">
        <v>1171.3930268300001</v>
      </c>
      <c r="Q296" s="51">
        <v>1161.69192193</v>
      </c>
      <c r="R296" s="51">
        <v>1153.2816560200001</v>
      </c>
      <c r="S296" s="51">
        <v>1134.4018832100001</v>
      </c>
      <c r="T296" s="51">
        <v>1136.6743378900001</v>
      </c>
      <c r="U296" s="51">
        <v>1144.25170516</v>
      </c>
      <c r="V296" s="51">
        <v>1153.7173217</v>
      </c>
      <c r="W296" s="51">
        <v>1158.1030632300001</v>
      </c>
      <c r="X296" s="51">
        <v>1107.2578338800001</v>
      </c>
      <c r="Y296" s="51">
        <v>1076.46265859</v>
      </c>
    </row>
    <row r="297" spans="1:25" ht="18" thickBot="1" x14ac:dyDescent="0.35">
      <c r="A297" s="31">
        <v>17</v>
      </c>
      <c r="B297" s="51">
        <v>1215.4205873200001</v>
      </c>
      <c r="C297" s="51">
        <v>1281.31169847</v>
      </c>
      <c r="D297" s="51">
        <v>1330.1334541900001</v>
      </c>
      <c r="E297" s="51">
        <v>1347.5708369700001</v>
      </c>
      <c r="F297" s="51">
        <v>1340.50963611</v>
      </c>
      <c r="G297" s="51">
        <v>1322.4190426800001</v>
      </c>
      <c r="H297" s="51">
        <v>1259.91984174</v>
      </c>
      <c r="I297" s="51">
        <v>1195.9438024900001</v>
      </c>
      <c r="J297" s="51">
        <v>1118.4886399900001</v>
      </c>
      <c r="K297" s="51">
        <v>1114.3705757800001</v>
      </c>
      <c r="L297" s="51">
        <v>1137.6684629900001</v>
      </c>
      <c r="M297" s="51">
        <v>1143.99905076</v>
      </c>
      <c r="N297" s="64">
        <v>1142.3349020700002</v>
      </c>
      <c r="O297" s="51">
        <v>1118.8974648500002</v>
      </c>
      <c r="P297" s="51">
        <v>1129.2837157399999</v>
      </c>
      <c r="Q297" s="51">
        <v>1132.2605767200002</v>
      </c>
      <c r="R297" s="51">
        <v>1133.93422495</v>
      </c>
      <c r="S297" s="51">
        <v>1111.1875803100002</v>
      </c>
      <c r="T297" s="51">
        <v>1095.0270491400001</v>
      </c>
      <c r="U297" s="51">
        <v>1093.5562272400002</v>
      </c>
      <c r="V297" s="51">
        <v>1105.3311627500002</v>
      </c>
      <c r="W297" s="51">
        <v>1127.5702313199999</v>
      </c>
      <c r="X297" s="51">
        <v>1099.0713345300001</v>
      </c>
      <c r="Y297" s="51">
        <v>1124.95616131</v>
      </c>
    </row>
    <row r="298" spans="1:25" ht="18" thickBot="1" x14ac:dyDescent="0.35">
      <c r="A298" s="31">
        <v>18</v>
      </c>
      <c r="B298" s="51">
        <v>1203.4525598499999</v>
      </c>
      <c r="C298" s="51">
        <v>1270.3257857400001</v>
      </c>
      <c r="D298" s="51">
        <v>1320.97306544</v>
      </c>
      <c r="E298" s="51">
        <v>1332.03969951</v>
      </c>
      <c r="F298" s="51">
        <v>1323.3451008800002</v>
      </c>
      <c r="G298" s="51">
        <v>1311.0352531200001</v>
      </c>
      <c r="H298" s="51">
        <v>1276.6428099200002</v>
      </c>
      <c r="I298" s="51">
        <v>1230.3574885200001</v>
      </c>
      <c r="J298" s="51">
        <v>1178.71341755</v>
      </c>
      <c r="K298" s="51">
        <v>1205.9561775400002</v>
      </c>
      <c r="L298" s="51">
        <v>1215.79513946</v>
      </c>
      <c r="M298" s="51">
        <v>1224.1691586000002</v>
      </c>
      <c r="N298" s="64">
        <v>1217.6688884499999</v>
      </c>
      <c r="O298" s="51">
        <v>1198.7107196700001</v>
      </c>
      <c r="P298" s="51">
        <v>1150.0530615800001</v>
      </c>
      <c r="Q298" s="51">
        <v>1151.25753906</v>
      </c>
      <c r="R298" s="51">
        <v>1148.6546551599999</v>
      </c>
      <c r="S298" s="51">
        <v>1114.9044838300001</v>
      </c>
      <c r="T298" s="51">
        <v>1096.0897905900001</v>
      </c>
      <c r="U298" s="51">
        <v>1085.4019891</v>
      </c>
      <c r="V298" s="51">
        <v>1098.9304603200001</v>
      </c>
      <c r="W298" s="51">
        <v>1152.5485639200001</v>
      </c>
      <c r="X298" s="51">
        <v>1103.4692724400002</v>
      </c>
      <c r="Y298" s="51">
        <v>1089.24721909</v>
      </c>
    </row>
    <row r="299" spans="1:25" ht="18" thickBot="1" x14ac:dyDescent="0.35">
      <c r="A299" s="31">
        <v>19</v>
      </c>
      <c r="B299" s="51">
        <v>1157.2892794700001</v>
      </c>
      <c r="C299" s="51">
        <v>1231.89297941</v>
      </c>
      <c r="D299" s="51">
        <v>1286.9768897700001</v>
      </c>
      <c r="E299" s="51">
        <v>1308.0976477900001</v>
      </c>
      <c r="F299" s="51">
        <v>1299.9369274700002</v>
      </c>
      <c r="G299" s="51">
        <v>1278.7452931400001</v>
      </c>
      <c r="H299" s="51">
        <v>1221.4334249400001</v>
      </c>
      <c r="I299" s="51">
        <v>1176.34439021</v>
      </c>
      <c r="J299" s="51">
        <v>1099.1925400800001</v>
      </c>
      <c r="K299" s="51">
        <v>1102.5765624600001</v>
      </c>
      <c r="L299" s="51">
        <v>1098.2519914100001</v>
      </c>
      <c r="M299" s="51">
        <v>1104.9664563599999</v>
      </c>
      <c r="N299" s="64">
        <v>1101.0534085700001</v>
      </c>
      <c r="O299" s="51">
        <v>1097.01703735</v>
      </c>
      <c r="P299" s="51">
        <v>1153.9981848500001</v>
      </c>
      <c r="Q299" s="51">
        <v>1154.01560281</v>
      </c>
      <c r="R299" s="51">
        <v>1150.69326505</v>
      </c>
      <c r="S299" s="51">
        <v>1173.2055201000001</v>
      </c>
      <c r="T299" s="51">
        <v>1138.7144054099999</v>
      </c>
      <c r="U299" s="51">
        <v>1113.9217624900002</v>
      </c>
      <c r="V299" s="51">
        <v>1125.7055952300002</v>
      </c>
      <c r="W299" s="51">
        <v>1138.7323189200001</v>
      </c>
      <c r="X299" s="51">
        <v>1100.28429787</v>
      </c>
      <c r="Y299" s="51">
        <v>1082.33542803</v>
      </c>
    </row>
    <row r="300" spans="1:25" ht="18" thickBot="1" x14ac:dyDescent="0.35">
      <c r="A300" s="31">
        <v>20</v>
      </c>
      <c r="B300" s="51">
        <v>1171.4475943500001</v>
      </c>
      <c r="C300" s="51">
        <v>1222.4543798</v>
      </c>
      <c r="D300" s="51">
        <v>1279.11942125</v>
      </c>
      <c r="E300" s="51">
        <v>1291.7429149200002</v>
      </c>
      <c r="F300" s="51">
        <v>1289.3304046100002</v>
      </c>
      <c r="G300" s="51">
        <v>1275.3111198800002</v>
      </c>
      <c r="H300" s="51">
        <v>1225.1487794500001</v>
      </c>
      <c r="I300" s="51">
        <v>1148.82435777</v>
      </c>
      <c r="J300" s="51">
        <v>1087.9250233100001</v>
      </c>
      <c r="K300" s="51">
        <v>1065.8687900800001</v>
      </c>
      <c r="L300" s="51">
        <v>1068.9259505800001</v>
      </c>
      <c r="M300" s="51">
        <v>1056.5275139300002</v>
      </c>
      <c r="N300" s="64">
        <v>1054.0880339</v>
      </c>
      <c r="O300" s="51">
        <v>1061.93344209</v>
      </c>
      <c r="P300" s="51">
        <v>1100.35500503</v>
      </c>
      <c r="Q300" s="51">
        <v>1098.8655207900001</v>
      </c>
      <c r="R300" s="51">
        <v>1096.4399104700001</v>
      </c>
      <c r="S300" s="51">
        <v>1096.45053611</v>
      </c>
      <c r="T300" s="51">
        <v>1078.7825317100001</v>
      </c>
      <c r="U300" s="51">
        <v>1063.2894824800001</v>
      </c>
      <c r="V300" s="51">
        <v>1098.19425677</v>
      </c>
      <c r="W300" s="51">
        <v>1111.7248147400001</v>
      </c>
      <c r="X300" s="51">
        <v>1061.6476141200001</v>
      </c>
      <c r="Y300" s="51">
        <v>1065.6348435</v>
      </c>
    </row>
    <row r="301" spans="1:25" ht="18" thickBot="1" x14ac:dyDescent="0.35">
      <c r="A301" s="31">
        <v>21</v>
      </c>
      <c r="B301" s="51">
        <v>1118.39764509</v>
      </c>
      <c r="C301" s="51">
        <v>1187.3315567300001</v>
      </c>
      <c r="D301" s="51">
        <v>1237.0555304200002</v>
      </c>
      <c r="E301" s="51">
        <v>1249.1517371499999</v>
      </c>
      <c r="F301" s="51">
        <v>1254.2908892099999</v>
      </c>
      <c r="G301" s="51">
        <v>1256.3102871400001</v>
      </c>
      <c r="H301" s="51">
        <v>1219.8755239400002</v>
      </c>
      <c r="I301" s="51">
        <v>1151.3781821699999</v>
      </c>
      <c r="J301" s="51">
        <v>1110.77304974</v>
      </c>
      <c r="K301" s="51">
        <v>1084.35663699</v>
      </c>
      <c r="L301" s="51">
        <v>1081.2889250400001</v>
      </c>
      <c r="M301" s="51">
        <v>1086.6942225600001</v>
      </c>
      <c r="N301" s="64">
        <v>1079.2311920400002</v>
      </c>
      <c r="O301" s="51">
        <v>1077.0113629300001</v>
      </c>
      <c r="P301" s="51">
        <v>1083.5721423800001</v>
      </c>
      <c r="Q301" s="51">
        <v>1092.0202049</v>
      </c>
      <c r="R301" s="51">
        <v>1082.2715170000001</v>
      </c>
      <c r="S301" s="51">
        <v>1064.68462507</v>
      </c>
      <c r="T301" s="51">
        <v>1087.0349885000001</v>
      </c>
      <c r="U301" s="51">
        <v>1084.4708481299999</v>
      </c>
      <c r="V301" s="51">
        <v>1085.7342104300001</v>
      </c>
      <c r="W301" s="51">
        <v>1108.6539903900002</v>
      </c>
      <c r="X301" s="51">
        <v>1073.4282042700002</v>
      </c>
      <c r="Y301" s="51">
        <v>1103.8208750700001</v>
      </c>
    </row>
    <row r="302" spans="1:25" ht="18" thickBot="1" x14ac:dyDescent="0.35">
      <c r="A302" s="31">
        <v>22</v>
      </c>
      <c r="B302" s="51">
        <v>1146.31869508</v>
      </c>
      <c r="C302" s="51">
        <v>1223.9839090400001</v>
      </c>
      <c r="D302" s="51">
        <v>1315.0574347800002</v>
      </c>
      <c r="E302" s="51">
        <v>1381.8965767600002</v>
      </c>
      <c r="F302" s="51">
        <v>1395.4503689900002</v>
      </c>
      <c r="G302" s="51">
        <v>1389.80570033</v>
      </c>
      <c r="H302" s="51">
        <v>1347.43410696</v>
      </c>
      <c r="I302" s="51">
        <v>1188.8987658800002</v>
      </c>
      <c r="J302" s="51">
        <v>1112.0207112900002</v>
      </c>
      <c r="K302" s="51">
        <v>1047.8922227200001</v>
      </c>
      <c r="L302" s="51">
        <v>1030.4557167200001</v>
      </c>
      <c r="M302" s="51">
        <v>1021.99329124</v>
      </c>
      <c r="N302" s="64">
        <v>1019.16634935</v>
      </c>
      <c r="O302" s="51">
        <v>1026.7208098200001</v>
      </c>
      <c r="P302" s="51">
        <v>1057.4187885400002</v>
      </c>
      <c r="Q302" s="51">
        <v>1068.1683079500001</v>
      </c>
      <c r="R302" s="51">
        <v>1063.9360790000001</v>
      </c>
      <c r="S302" s="51">
        <v>1033.46586834</v>
      </c>
      <c r="T302" s="51">
        <v>1008.22416434</v>
      </c>
      <c r="U302" s="51">
        <v>1005.5303954899999</v>
      </c>
      <c r="V302" s="51">
        <v>1003.00560645</v>
      </c>
      <c r="W302" s="51">
        <v>1010.47423383</v>
      </c>
      <c r="X302" s="51">
        <v>1019.2112483999999</v>
      </c>
      <c r="Y302" s="51">
        <v>1075.79883685</v>
      </c>
    </row>
    <row r="303" spans="1:25" ht="18" thickBot="1" x14ac:dyDescent="0.35">
      <c r="A303" s="31">
        <v>23</v>
      </c>
      <c r="B303" s="51">
        <v>1172.18155471</v>
      </c>
      <c r="C303" s="51">
        <v>1186.8957066100002</v>
      </c>
      <c r="D303" s="51">
        <v>1226.7712874700001</v>
      </c>
      <c r="E303" s="51">
        <v>1248.8255528300001</v>
      </c>
      <c r="F303" s="51">
        <v>1255.6888686500001</v>
      </c>
      <c r="G303" s="51">
        <v>1241.4308752400002</v>
      </c>
      <c r="H303" s="51">
        <v>1209.57402151</v>
      </c>
      <c r="I303" s="51">
        <v>1158.5679716700001</v>
      </c>
      <c r="J303" s="51">
        <v>1069.4947802700001</v>
      </c>
      <c r="K303" s="51">
        <v>1070.3041183700002</v>
      </c>
      <c r="L303" s="51">
        <v>1093.68415839</v>
      </c>
      <c r="M303" s="51">
        <v>1096.4269660499999</v>
      </c>
      <c r="N303" s="64">
        <v>1093.0450192400001</v>
      </c>
      <c r="O303" s="51">
        <v>1112.7197565800002</v>
      </c>
      <c r="P303" s="51">
        <v>1097.7123380600001</v>
      </c>
      <c r="Q303" s="51">
        <v>1093.8772011900001</v>
      </c>
      <c r="R303" s="51">
        <v>1087.8892581300001</v>
      </c>
      <c r="S303" s="51">
        <v>1077.6300446</v>
      </c>
      <c r="T303" s="51">
        <v>1112.0965493399999</v>
      </c>
      <c r="U303" s="51">
        <v>1136.0483311100002</v>
      </c>
      <c r="V303" s="51">
        <v>1136.6377783200001</v>
      </c>
      <c r="W303" s="51">
        <v>1158.6910014499999</v>
      </c>
      <c r="X303" s="51">
        <v>1117.60030951</v>
      </c>
      <c r="Y303" s="51">
        <v>1136.24295231</v>
      </c>
    </row>
    <row r="304" spans="1:25" ht="18" thickBot="1" x14ac:dyDescent="0.35">
      <c r="A304" s="31">
        <v>24</v>
      </c>
      <c r="B304" s="51">
        <v>1126.63199244</v>
      </c>
      <c r="C304" s="51">
        <v>1194.86997084</v>
      </c>
      <c r="D304" s="51">
        <v>1241.16347683</v>
      </c>
      <c r="E304" s="51">
        <v>1299.35890683</v>
      </c>
      <c r="F304" s="51">
        <v>1299.00575364</v>
      </c>
      <c r="G304" s="51">
        <v>1279.34029622</v>
      </c>
      <c r="H304" s="51">
        <v>1231.9528031499999</v>
      </c>
      <c r="I304" s="51">
        <v>1163.6518289700002</v>
      </c>
      <c r="J304" s="51">
        <v>1069.4769722400001</v>
      </c>
      <c r="K304" s="51">
        <v>1059.4559499100001</v>
      </c>
      <c r="L304" s="51">
        <v>1065.8651215899999</v>
      </c>
      <c r="M304" s="51">
        <v>1063.00242119</v>
      </c>
      <c r="N304" s="64">
        <v>1062.1078992100001</v>
      </c>
      <c r="O304" s="51">
        <v>1049.6611347500002</v>
      </c>
      <c r="P304" s="51">
        <v>1061.1822946500001</v>
      </c>
      <c r="Q304" s="51">
        <v>1073.1313731800001</v>
      </c>
      <c r="R304" s="51">
        <v>1072.0596721800002</v>
      </c>
      <c r="S304" s="51">
        <v>1052.3707619700001</v>
      </c>
      <c r="T304" s="51">
        <v>1091.66629083</v>
      </c>
      <c r="U304" s="51">
        <v>1087.84152326</v>
      </c>
      <c r="V304" s="51">
        <v>1097.4456883500002</v>
      </c>
      <c r="W304" s="51">
        <v>1115.5265231500002</v>
      </c>
      <c r="X304" s="51">
        <v>1061.7245430800001</v>
      </c>
      <c r="Y304" s="51">
        <v>1086.91648046</v>
      </c>
    </row>
    <row r="305" spans="1:25" ht="18" thickBot="1" x14ac:dyDescent="0.35">
      <c r="A305" s="31">
        <v>25</v>
      </c>
      <c r="B305" s="51">
        <v>1197.74523836</v>
      </c>
      <c r="C305" s="51">
        <v>1274.4546363900001</v>
      </c>
      <c r="D305" s="51">
        <v>1304.6151478300001</v>
      </c>
      <c r="E305" s="51">
        <v>1311.35035128</v>
      </c>
      <c r="F305" s="51">
        <v>1303.9879899100001</v>
      </c>
      <c r="G305" s="51">
        <v>1291.52067921</v>
      </c>
      <c r="H305" s="51">
        <v>1262.8809301200001</v>
      </c>
      <c r="I305" s="51">
        <v>1187.6008843300001</v>
      </c>
      <c r="J305" s="51">
        <v>1111.1346603900001</v>
      </c>
      <c r="K305" s="51">
        <v>1085.2949862</v>
      </c>
      <c r="L305" s="51">
        <v>1095.1567971900001</v>
      </c>
      <c r="M305" s="51">
        <v>1104.4220377400002</v>
      </c>
      <c r="N305" s="64">
        <v>1098.2277118500001</v>
      </c>
      <c r="O305" s="51">
        <v>1098.8493599500002</v>
      </c>
      <c r="P305" s="51">
        <v>1112.5838667400001</v>
      </c>
      <c r="Q305" s="51">
        <v>1121.6875538200002</v>
      </c>
      <c r="R305" s="51">
        <v>1120.1236626899999</v>
      </c>
      <c r="S305" s="51">
        <v>1104.8920327300002</v>
      </c>
      <c r="T305" s="51">
        <v>1132.2432129200001</v>
      </c>
      <c r="U305" s="51">
        <v>1127.0865261399999</v>
      </c>
      <c r="V305" s="51">
        <v>1144.56394765</v>
      </c>
      <c r="W305" s="51">
        <v>1156.45444395</v>
      </c>
      <c r="X305" s="51">
        <v>1105.0438582700001</v>
      </c>
      <c r="Y305" s="51">
        <v>1117.5815958200001</v>
      </c>
    </row>
    <row r="306" spans="1:25" ht="18" thickBot="1" x14ac:dyDescent="0.35">
      <c r="A306" s="31">
        <v>26</v>
      </c>
      <c r="B306" s="51">
        <v>1211.9103153599999</v>
      </c>
      <c r="C306" s="51">
        <v>1279.81551846</v>
      </c>
      <c r="D306" s="51">
        <v>1335.0035603599999</v>
      </c>
      <c r="E306" s="51">
        <v>1350.66409651</v>
      </c>
      <c r="F306" s="51">
        <v>1347.8681139</v>
      </c>
      <c r="G306" s="51">
        <v>1331.7147392100001</v>
      </c>
      <c r="H306" s="51">
        <v>1293.9079871500001</v>
      </c>
      <c r="I306" s="51">
        <v>1211.8564928999999</v>
      </c>
      <c r="J306" s="51">
        <v>1128.6397610000001</v>
      </c>
      <c r="K306" s="51">
        <v>1136.4947296</v>
      </c>
      <c r="L306" s="51">
        <v>1154.32799419</v>
      </c>
      <c r="M306" s="51">
        <v>1152.2407135799999</v>
      </c>
      <c r="N306" s="64">
        <v>1148.6724426999999</v>
      </c>
      <c r="O306" s="51">
        <v>1130.54872834</v>
      </c>
      <c r="P306" s="51">
        <v>1131.4712760699999</v>
      </c>
      <c r="Q306" s="51">
        <v>1119.29411321</v>
      </c>
      <c r="R306" s="51">
        <v>1111.2494370700001</v>
      </c>
      <c r="S306" s="51">
        <v>1124.9086553000002</v>
      </c>
      <c r="T306" s="51">
        <v>1178.0432866200001</v>
      </c>
      <c r="U306" s="51">
        <v>1172.5006964600002</v>
      </c>
      <c r="V306" s="51">
        <v>1194.1582022600001</v>
      </c>
      <c r="W306" s="51">
        <v>1194.5974758699999</v>
      </c>
      <c r="X306" s="51">
        <v>1162.05739967</v>
      </c>
      <c r="Y306" s="51">
        <v>1150.5450021000001</v>
      </c>
    </row>
    <row r="307" spans="1:25" ht="18" thickBot="1" x14ac:dyDescent="0.35">
      <c r="A307" s="31">
        <v>27</v>
      </c>
      <c r="B307" s="51">
        <v>1295.55121723</v>
      </c>
      <c r="C307" s="51">
        <v>1363.8577711800001</v>
      </c>
      <c r="D307" s="51">
        <v>1447.9324316000002</v>
      </c>
      <c r="E307" s="51">
        <v>1488.13566461</v>
      </c>
      <c r="F307" s="51">
        <v>1497.3102353100001</v>
      </c>
      <c r="G307" s="51">
        <v>1479.53560468</v>
      </c>
      <c r="H307" s="51">
        <v>1404.1874205200002</v>
      </c>
      <c r="I307" s="51">
        <v>1288.27908275</v>
      </c>
      <c r="J307" s="51">
        <v>1207.25048874</v>
      </c>
      <c r="K307" s="51">
        <v>1159.8231828800001</v>
      </c>
      <c r="L307" s="51">
        <v>1167.4915536500002</v>
      </c>
      <c r="M307" s="51">
        <v>1382.98716992</v>
      </c>
      <c r="N307" s="64">
        <v>1122.1380094400001</v>
      </c>
      <c r="O307" s="51">
        <v>1122.5251477900001</v>
      </c>
      <c r="P307" s="51">
        <v>1144.6865834600001</v>
      </c>
      <c r="Q307" s="51">
        <v>1150.9596198700001</v>
      </c>
      <c r="R307" s="51">
        <v>1150.0502074599999</v>
      </c>
      <c r="S307" s="51">
        <v>1118.7053611800002</v>
      </c>
      <c r="T307" s="51">
        <v>1103.91126611</v>
      </c>
      <c r="U307" s="51">
        <v>1112.5414106900002</v>
      </c>
      <c r="V307" s="51">
        <v>1098.1162598800001</v>
      </c>
      <c r="W307" s="51">
        <v>1089.02143609</v>
      </c>
      <c r="X307" s="51">
        <v>1134.3399650199999</v>
      </c>
      <c r="Y307" s="51">
        <v>1196.43073555</v>
      </c>
    </row>
    <row r="308" spans="1:25" ht="18" thickBot="1" x14ac:dyDescent="0.35">
      <c r="A308" s="31">
        <v>28</v>
      </c>
      <c r="B308" s="51">
        <v>3301.2654227500002</v>
      </c>
      <c r="C308" s="51">
        <v>1350.23020993</v>
      </c>
      <c r="D308" s="51">
        <v>1385.05353373</v>
      </c>
      <c r="E308" s="51">
        <v>1404.6477048400002</v>
      </c>
      <c r="F308" s="51">
        <v>1391.6145170700001</v>
      </c>
      <c r="G308" s="51">
        <v>1394.4785970800001</v>
      </c>
      <c r="H308" s="51">
        <v>1367.0123814900001</v>
      </c>
      <c r="I308" s="51">
        <v>1269.3269753200002</v>
      </c>
      <c r="J308" s="51">
        <v>1180.1477452700001</v>
      </c>
      <c r="K308" s="51">
        <v>1112.9990192099999</v>
      </c>
      <c r="L308" s="51">
        <v>1078.8894472900001</v>
      </c>
      <c r="M308" s="51">
        <v>1078.2462184200001</v>
      </c>
      <c r="N308" s="64">
        <v>1086.3949345400001</v>
      </c>
      <c r="O308" s="51">
        <v>1103.28583486</v>
      </c>
      <c r="P308" s="51">
        <v>1122.0716541400002</v>
      </c>
      <c r="Q308" s="51">
        <v>1132.59722956</v>
      </c>
      <c r="R308" s="51">
        <v>1121.7094896400001</v>
      </c>
      <c r="S308" s="51">
        <v>1097.9856466900001</v>
      </c>
      <c r="T308" s="51">
        <v>1083.2973339499999</v>
      </c>
      <c r="U308" s="51">
        <v>1084.6857388600001</v>
      </c>
      <c r="V308" s="51">
        <v>1078.8609752300001</v>
      </c>
      <c r="W308" s="51">
        <v>1094.1816381000001</v>
      </c>
      <c r="X308" s="51">
        <v>1118.6693281299999</v>
      </c>
      <c r="Y308" s="51">
        <v>1159.1088602500001</v>
      </c>
    </row>
    <row r="309" spans="1:25" ht="18" thickBot="1" x14ac:dyDescent="0.35">
      <c r="A309" s="31">
        <v>29</v>
      </c>
      <c r="B309" s="51">
        <v>1255.49314809</v>
      </c>
      <c r="C309" s="51">
        <v>1319.8718261600002</v>
      </c>
      <c r="D309" s="51">
        <v>1382.3129819400001</v>
      </c>
      <c r="E309" s="51">
        <v>1412.3166291299999</v>
      </c>
      <c r="F309" s="51">
        <v>1419.8912743000001</v>
      </c>
      <c r="G309" s="51">
        <v>1414.34233227</v>
      </c>
      <c r="H309" s="51">
        <v>1384.9276383900001</v>
      </c>
      <c r="I309" s="51">
        <v>1319.24635762</v>
      </c>
      <c r="J309" s="51">
        <v>1222.2969088499999</v>
      </c>
      <c r="K309" s="51">
        <v>1157.91293086</v>
      </c>
      <c r="L309" s="51">
        <v>1118.9807056100001</v>
      </c>
      <c r="M309" s="51">
        <v>1110.67792951</v>
      </c>
      <c r="N309" s="64">
        <v>1110.7455759700001</v>
      </c>
      <c r="O309" s="51">
        <v>1123.1328637000001</v>
      </c>
      <c r="P309" s="51">
        <v>1149.88591982</v>
      </c>
      <c r="Q309" s="51">
        <v>1157.0873407700001</v>
      </c>
      <c r="R309" s="51">
        <v>1151.6284237</v>
      </c>
      <c r="S309" s="51">
        <v>1126.2438598799999</v>
      </c>
      <c r="T309" s="51">
        <v>1103.4653366000002</v>
      </c>
      <c r="U309" s="51">
        <v>1101.6365065100001</v>
      </c>
      <c r="V309" s="51">
        <v>1094.40584549</v>
      </c>
      <c r="W309" s="51">
        <v>1112.57277993</v>
      </c>
      <c r="X309" s="51">
        <v>1102.51245432</v>
      </c>
      <c r="Y309" s="51">
        <v>1147.1340373200001</v>
      </c>
    </row>
    <row r="310" spans="1:25" ht="18" thickBot="1" x14ac:dyDescent="0.35">
      <c r="A310" s="31">
        <v>30</v>
      </c>
      <c r="B310" s="51">
        <v>1227.3929119600002</v>
      </c>
      <c r="C310" s="51">
        <v>1301.2024910100001</v>
      </c>
      <c r="D310" s="51">
        <v>1354.6819651000001</v>
      </c>
      <c r="E310" s="51">
        <v>1379.3088359600001</v>
      </c>
      <c r="F310" s="51">
        <v>1385.3585274300001</v>
      </c>
      <c r="G310" s="51">
        <v>1369.2647731000002</v>
      </c>
      <c r="H310" s="51">
        <v>1322.38972728</v>
      </c>
      <c r="I310" s="51">
        <v>1230.0570824500001</v>
      </c>
      <c r="J310" s="51">
        <v>1170.1871302100001</v>
      </c>
      <c r="K310" s="51">
        <v>1101.4156034900002</v>
      </c>
      <c r="L310" s="51">
        <v>1100.18927755</v>
      </c>
      <c r="M310" s="51">
        <v>1101.78237534</v>
      </c>
      <c r="N310" s="64">
        <v>1099.2998866800001</v>
      </c>
      <c r="O310" s="51">
        <v>1141.4309646500001</v>
      </c>
      <c r="P310" s="51">
        <v>1134.8551116200001</v>
      </c>
      <c r="Q310" s="51">
        <v>1134.6960137800002</v>
      </c>
      <c r="R310" s="51">
        <v>1130.3640861900001</v>
      </c>
      <c r="S310" s="51">
        <v>1107.1568203000002</v>
      </c>
      <c r="T310" s="51">
        <v>1118.04134677</v>
      </c>
      <c r="U310" s="51">
        <v>1118.8949841799999</v>
      </c>
      <c r="V310" s="51">
        <v>1124.1629563500001</v>
      </c>
      <c r="W310" s="51">
        <v>1127.23862624</v>
      </c>
      <c r="X310" s="51">
        <v>1106.0152661000002</v>
      </c>
      <c r="Y310" s="51">
        <v>1167.9580322400002</v>
      </c>
    </row>
    <row r="311" spans="1:25" ht="18" thickBot="1" x14ac:dyDescent="0.35">
      <c r="A311" s="31">
        <v>31</v>
      </c>
      <c r="B311" s="51">
        <v>1263.5585457400002</v>
      </c>
      <c r="C311" s="51">
        <v>1334.4204006300001</v>
      </c>
      <c r="D311" s="51">
        <v>1386.23170927</v>
      </c>
      <c r="E311" s="51">
        <v>1397.6346664299999</v>
      </c>
      <c r="F311" s="51">
        <v>1407.03361614</v>
      </c>
      <c r="G311" s="51">
        <v>1403.88155822</v>
      </c>
      <c r="H311" s="51">
        <v>1353.3825610900001</v>
      </c>
      <c r="I311" s="51">
        <v>1228.0844184100001</v>
      </c>
      <c r="J311" s="51">
        <v>1133.87505775</v>
      </c>
      <c r="K311" s="51">
        <v>1084.3384359400002</v>
      </c>
      <c r="L311" s="51">
        <v>1075.9462209800001</v>
      </c>
      <c r="M311" s="51">
        <v>1074.8628944900001</v>
      </c>
      <c r="N311" s="64">
        <v>1073.31742751</v>
      </c>
      <c r="O311" s="51">
        <v>1082.4875635200001</v>
      </c>
      <c r="P311" s="51">
        <v>1108.3640682700002</v>
      </c>
      <c r="Q311" s="51">
        <v>1113.2180330400001</v>
      </c>
      <c r="R311" s="51">
        <v>1111.7537868100001</v>
      </c>
      <c r="S311" s="51">
        <v>1094.9898173700001</v>
      </c>
      <c r="T311" s="51">
        <v>1096.1961861</v>
      </c>
      <c r="U311" s="51">
        <v>1093.2914781200002</v>
      </c>
      <c r="V311" s="51">
        <v>1109.6669150600001</v>
      </c>
      <c r="W311" s="51">
        <v>1118.8371619500001</v>
      </c>
      <c r="X311" s="51">
        <v>1090.30744258</v>
      </c>
      <c r="Y311" s="51">
        <v>1152.0794725999999</v>
      </c>
    </row>
    <row r="312" spans="1:25" ht="18" thickBot="1" x14ac:dyDescent="0.35"/>
    <row r="313" spans="1:25" ht="18" thickBot="1" x14ac:dyDescent="0.35">
      <c r="A313" s="108" t="s">
        <v>0</v>
      </c>
      <c r="B313" s="110" t="s">
        <v>65</v>
      </c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2"/>
    </row>
    <row r="314" spans="1:25" ht="33.75" thickBot="1" x14ac:dyDescent="0.35">
      <c r="A314" s="109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31">
        <v>1</v>
      </c>
      <c r="B315" s="51">
        <v>1905.8753479100001</v>
      </c>
      <c r="C315" s="51">
        <v>1979.9197224499999</v>
      </c>
      <c r="D315" s="51">
        <v>2047.54209975</v>
      </c>
      <c r="E315" s="51">
        <v>2070.3146413700001</v>
      </c>
      <c r="F315" s="51">
        <v>2071.5043007899999</v>
      </c>
      <c r="G315" s="51">
        <v>2065.7233801900002</v>
      </c>
      <c r="H315" s="51">
        <v>2040.58029865</v>
      </c>
      <c r="I315" s="51">
        <v>1974.9748676899999</v>
      </c>
      <c r="J315" s="51">
        <v>1896.8963074400001</v>
      </c>
      <c r="K315" s="51">
        <v>1841.38896647</v>
      </c>
      <c r="L315" s="51">
        <v>1860.8327268799999</v>
      </c>
      <c r="M315" s="51">
        <v>1844.43052158</v>
      </c>
      <c r="N315" s="62">
        <v>1857.22497417</v>
      </c>
      <c r="O315" s="58">
        <v>1866.6063291700002</v>
      </c>
      <c r="P315" s="58">
        <v>1876.0596546300001</v>
      </c>
      <c r="Q315" s="58">
        <v>1884.1606642800002</v>
      </c>
      <c r="R315" s="58">
        <v>1869.60170088</v>
      </c>
      <c r="S315" s="58">
        <v>1855.5721174400001</v>
      </c>
      <c r="T315" s="58">
        <v>1843.7506398400001</v>
      </c>
      <c r="U315" s="58">
        <v>1831.2990109100001</v>
      </c>
      <c r="V315" s="58">
        <v>1817.5776505600002</v>
      </c>
      <c r="W315" s="58">
        <v>1827.66563008</v>
      </c>
      <c r="X315" s="58">
        <v>1809.9809900499999</v>
      </c>
      <c r="Y315" s="58">
        <v>1848.4275944999999</v>
      </c>
    </row>
    <row r="316" spans="1:25" ht="18" thickBot="1" x14ac:dyDescent="0.35">
      <c r="A316" s="31">
        <v>2</v>
      </c>
      <c r="B316" s="51">
        <v>1905.4967817700001</v>
      </c>
      <c r="C316" s="51">
        <v>1937.7887866800002</v>
      </c>
      <c r="D316" s="51">
        <v>1986.0319999000001</v>
      </c>
      <c r="E316" s="51">
        <v>2009.53423735</v>
      </c>
      <c r="F316" s="51">
        <v>2007.4693369000001</v>
      </c>
      <c r="G316" s="51">
        <v>1987.5357782000001</v>
      </c>
      <c r="H316" s="51">
        <v>1955.1520871900002</v>
      </c>
      <c r="I316" s="51">
        <v>1896.5345861800001</v>
      </c>
      <c r="J316" s="51">
        <v>1831.9459753800002</v>
      </c>
      <c r="K316" s="51">
        <v>1797.23745168</v>
      </c>
      <c r="L316" s="51">
        <v>1820.4171935600002</v>
      </c>
      <c r="M316" s="51">
        <v>1833.13633944</v>
      </c>
      <c r="N316" s="64">
        <v>1830.6499683900001</v>
      </c>
      <c r="O316" s="51">
        <v>1828.3799048800001</v>
      </c>
      <c r="P316" s="51">
        <v>1836.32345579</v>
      </c>
      <c r="Q316" s="51">
        <v>1840.2527150400001</v>
      </c>
      <c r="R316" s="51">
        <v>1839.2454753900001</v>
      </c>
      <c r="S316" s="51">
        <v>1858.49307576</v>
      </c>
      <c r="T316" s="51">
        <v>1897.8421437699999</v>
      </c>
      <c r="U316" s="51">
        <v>1888.3230321400001</v>
      </c>
      <c r="V316" s="51">
        <v>1851.1903464300001</v>
      </c>
      <c r="W316" s="51">
        <v>1854.9632706500001</v>
      </c>
      <c r="X316" s="51">
        <v>1862.48859902</v>
      </c>
      <c r="Y316" s="51">
        <v>1833.0162205300001</v>
      </c>
    </row>
    <row r="317" spans="1:25" ht="18" thickBot="1" x14ac:dyDescent="0.35">
      <c r="A317" s="31">
        <v>3</v>
      </c>
      <c r="B317" s="51">
        <v>1980.4219242900001</v>
      </c>
      <c r="C317" s="51">
        <v>2053.32056306</v>
      </c>
      <c r="D317" s="51">
        <v>2116.3707214599999</v>
      </c>
      <c r="E317" s="51">
        <v>2144.1234601699998</v>
      </c>
      <c r="F317" s="51">
        <v>2144.7939646300001</v>
      </c>
      <c r="G317" s="51">
        <v>2121.5966637000001</v>
      </c>
      <c r="H317" s="51">
        <v>2065.09549044</v>
      </c>
      <c r="I317" s="51">
        <v>1969.7317453000001</v>
      </c>
      <c r="J317" s="51">
        <v>1878.7190668200001</v>
      </c>
      <c r="K317" s="51">
        <v>1833.7647376</v>
      </c>
      <c r="L317" s="51">
        <v>1842.0655159100002</v>
      </c>
      <c r="M317" s="51">
        <v>1861.83733854</v>
      </c>
      <c r="N317" s="64">
        <v>1856.8703838500001</v>
      </c>
      <c r="O317" s="51">
        <v>1885.7718770500001</v>
      </c>
      <c r="P317" s="51">
        <v>1893.9277409700001</v>
      </c>
      <c r="Q317" s="51">
        <v>1929.0758839499999</v>
      </c>
      <c r="R317" s="51">
        <v>1913.1706006200002</v>
      </c>
      <c r="S317" s="51">
        <v>1928.41576074</v>
      </c>
      <c r="T317" s="51">
        <v>1882.3401912500001</v>
      </c>
      <c r="U317" s="51">
        <v>1873.86451244</v>
      </c>
      <c r="V317" s="51">
        <v>1894.3174664200001</v>
      </c>
      <c r="W317" s="51">
        <v>1909.9978995700001</v>
      </c>
      <c r="X317" s="51">
        <v>1879.8000600999999</v>
      </c>
      <c r="Y317" s="51">
        <v>1893.3078985900001</v>
      </c>
    </row>
    <row r="318" spans="1:25" ht="18" thickBot="1" x14ac:dyDescent="0.35">
      <c r="A318" s="31">
        <v>4</v>
      </c>
      <c r="B318" s="51">
        <v>1915.33840222</v>
      </c>
      <c r="C318" s="51">
        <v>1996.2188394</v>
      </c>
      <c r="D318" s="51">
        <v>2059.7819861400003</v>
      </c>
      <c r="E318" s="51">
        <v>2083.6942856400001</v>
      </c>
      <c r="F318" s="51">
        <v>2086.0491398200002</v>
      </c>
      <c r="G318" s="51">
        <v>2069.4682884600002</v>
      </c>
      <c r="H318" s="51">
        <v>2023.69936828</v>
      </c>
      <c r="I318" s="51">
        <v>1938.27426642</v>
      </c>
      <c r="J318" s="51">
        <v>1861.5025446899999</v>
      </c>
      <c r="K318" s="51">
        <v>1815.27411465</v>
      </c>
      <c r="L318" s="51">
        <v>1821.1141590900002</v>
      </c>
      <c r="M318" s="51">
        <v>1826.5670692600002</v>
      </c>
      <c r="N318" s="64">
        <v>1827.5596914900002</v>
      </c>
      <c r="O318" s="51">
        <v>1840.6598202099999</v>
      </c>
      <c r="P318" s="51">
        <v>1844.9784118699999</v>
      </c>
      <c r="Q318" s="51">
        <v>1850.8415793600002</v>
      </c>
      <c r="R318" s="51">
        <v>1849.89846921</v>
      </c>
      <c r="S318" s="51">
        <v>1857.8902996100001</v>
      </c>
      <c r="T318" s="51">
        <v>1885.2505725000001</v>
      </c>
      <c r="U318" s="51">
        <v>1871.82499452</v>
      </c>
      <c r="V318" s="51">
        <v>1864.7425720000001</v>
      </c>
      <c r="W318" s="51">
        <v>1887.86113226</v>
      </c>
      <c r="X318" s="51">
        <v>1850.6359731</v>
      </c>
      <c r="Y318" s="51">
        <v>1835.3888490700001</v>
      </c>
    </row>
    <row r="319" spans="1:25" ht="18" thickBot="1" x14ac:dyDescent="0.35">
      <c r="A319" s="31">
        <v>5</v>
      </c>
      <c r="B319" s="51">
        <v>1986.6354740100001</v>
      </c>
      <c r="C319" s="51">
        <v>2057.92940374</v>
      </c>
      <c r="D319" s="51">
        <v>2128.2159501200003</v>
      </c>
      <c r="E319" s="51">
        <v>2149.73906769</v>
      </c>
      <c r="F319" s="51">
        <v>2147.7708803599999</v>
      </c>
      <c r="G319" s="51">
        <v>2130.6672718300001</v>
      </c>
      <c r="H319" s="51">
        <v>2098.9513976200001</v>
      </c>
      <c r="I319" s="51">
        <v>2012.84961028</v>
      </c>
      <c r="J319" s="51">
        <v>1938.18607406</v>
      </c>
      <c r="K319" s="51">
        <v>1878.5533278</v>
      </c>
      <c r="L319" s="51">
        <v>1886.3621886200001</v>
      </c>
      <c r="M319" s="51">
        <v>1894.3020517700002</v>
      </c>
      <c r="N319" s="64">
        <v>1870.7959521900002</v>
      </c>
      <c r="O319" s="51">
        <v>1878.8599802799999</v>
      </c>
      <c r="P319" s="51">
        <v>1915.1378378600002</v>
      </c>
      <c r="Q319" s="51">
        <v>1923.5947344599999</v>
      </c>
      <c r="R319" s="51">
        <v>1928.9514841600001</v>
      </c>
      <c r="S319" s="51">
        <v>1892.55526917</v>
      </c>
      <c r="T319" s="51">
        <v>1884.6697874800002</v>
      </c>
      <c r="U319" s="51">
        <v>1878.6428335099999</v>
      </c>
      <c r="V319" s="51">
        <v>1875.3835283600001</v>
      </c>
      <c r="W319" s="51">
        <v>1889.30529591</v>
      </c>
      <c r="X319" s="51">
        <v>1859.91001065</v>
      </c>
      <c r="Y319" s="51">
        <v>1865.0533063900002</v>
      </c>
    </row>
    <row r="320" spans="1:25" ht="18" thickBot="1" x14ac:dyDescent="0.35">
      <c r="A320" s="31">
        <v>6</v>
      </c>
      <c r="B320" s="51">
        <v>1892.78568967</v>
      </c>
      <c r="C320" s="51">
        <v>1924.2562259400001</v>
      </c>
      <c r="D320" s="51">
        <v>1949.8530130300001</v>
      </c>
      <c r="E320" s="51">
        <v>1962.57848472</v>
      </c>
      <c r="F320" s="51">
        <v>1959.2637043499999</v>
      </c>
      <c r="G320" s="51">
        <v>1961.6211698100001</v>
      </c>
      <c r="H320" s="51">
        <v>1957.7822700300001</v>
      </c>
      <c r="I320" s="51">
        <v>1865.833537</v>
      </c>
      <c r="J320" s="51">
        <v>1809.08846442</v>
      </c>
      <c r="K320" s="51">
        <v>1799.5226078800001</v>
      </c>
      <c r="L320" s="51">
        <v>1799.61248529</v>
      </c>
      <c r="M320" s="51">
        <v>1805.3026333400001</v>
      </c>
      <c r="N320" s="64">
        <v>1809.4345633299999</v>
      </c>
      <c r="O320" s="51">
        <v>1808.2395416100001</v>
      </c>
      <c r="P320" s="51">
        <v>1788.15394973</v>
      </c>
      <c r="Q320" s="51">
        <v>1783.43811312</v>
      </c>
      <c r="R320" s="51">
        <v>1786.7693197600001</v>
      </c>
      <c r="S320" s="51">
        <v>1807.47863783</v>
      </c>
      <c r="T320" s="51">
        <v>1840.0976445000001</v>
      </c>
      <c r="U320" s="51">
        <v>1825.3962391300001</v>
      </c>
      <c r="V320" s="51">
        <v>1826.31392779</v>
      </c>
      <c r="W320" s="51">
        <v>1844.3826279</v>
      </c>
      <c r="X320" s="51">
        <v>1814.9632771199999</v>
      </c>
      <c r="Y320" s="51">
        <v>1862.73529807</v>
      </c>
    </row>
    <row r="321" spans="1:25" ht="18" thickBot="1" x14ac:dyDescent="0.35">
      <c r="A321" s="31">
        <v>7</v>
      </c>
      <c r="B321" s="51">
        <v>1853.63745537</v>
      </c>
      <c r="C321" s="51">
        <v>1896.6776343900001</v>
      </c>
      <c r="D321" s="51">
        <v>1968.7079429999999</v>
      </c>
      <c r="E321" s="51">
        <v>1982.1405620700002</v>
      </c>
      <c r="F321" s="51">
        <v>1982.9888554900001</v>
      </c>
      <c r="G321" s="51">
        <v>1990.49789014</v>
      </c>
      <c r="H321" s="51">
        <v>1974.8868491500002</v>
      </c>
      <c r="I321" s="51">
        <v>1944.4349706100002</v>
      </c>
      <c r="J321" s="51">
        <v>1853.78751904</v>
      </c>
      <c r="K321" s="51">
        <v>1791.0769735399999</v>
      </c>
      <c r="L321" s="51">
        <v>1760.33708058</v>
      </c>
      <c r="M321" s="51">
        <v>1760.4998403899999</v>
      </c>
      <c r="N321" s="64">
        <v>1760.3401777600002</v>
      </c>
      <c r="O321" s="51">
        <v>1782.20429362</v>
      </c>
      <c r="P321" s="51">
        <v>1784.0329962999999</v>
      </c>
      <c r="Q321" s="51">
        <v>1793.06423737</v>
      </c>
      <c r="R321" s="51">
        <v>1786.33607024</v>
      </c>
      <c r="S321" s="51">
        <v>1784.26720475</v>
      </c>
      <c r="T321" s="51">
        <v>1765.5674459900001</v>
      </c>
      <c r="U321" s="51">
        <v>1764.9144488000002</v>
      </c>
      <c r="V321" s="51">
        <v>1761.7106545900001</v>
      </c>
      <c r="W321" s="51">
        <v>1780.59217691</v>
      </c>
      <c r="X321" s="51">
        <v>1785.60172745</v>
      </c>
      <c r="Y321" s="51">
        <v>1822.47753074</v>
      </c>
    </row>
    <row r="322" spans="1:25" ht="18" thickBot="1" x14ac:dyDescent="0.35">
      <c r="A322" s="31">
        <v>8</v>
      </c>
      <c r="B322" s="51">
        <v>1901.0760835999999</v>
      </c>
      <c r="C322" s="51">
        <v>1972.6978929699999</v>
      </c>
      <c r="D322" s="51">
        <v>2026.52645284</v>
      </c>
      <c r="E322" s="51">
        <v>2049.35645273</v>
      </c>
      <c r="F322" s="51">
        <v>2051.48253544</v>
      </c>
      <c r="G322" s="51">
        <v>2044.37302869</v>
      </c>
      <c r="H322" s="51">
        <v>2013.6241888899999</v>
      </c>
      <c r="I322" s="51">
        <v>1956.5308839899999</v>
      </c>
      <c r="J322" s="51">
        <v>1861.3042829400001</v>
      </c>
      <c r="K322" s="51">
        <v>1806.2444685200001</v>
      </c>
      <c r="L322" s="51">
        <v>1832.12091964</v>
      </c>
      <c r="M322" s="51">
        <v>1768.0127313200001</v>
      </c>
      <c r="N322" s="64">
        <v>1782.5580611800001</v>
      </c>
      <c r="O322" s="51">
        <v>1824.7297142100001</v>
      </c>
      <c r="P322" s="51">
        <v>1806.8663209599999</v>
      </c>
      <c r="Q322" s="51">
        <v>1827.6288428600001</v>
      </c>
      <c r="R322" s="51">
        <v>1816.1066452</v>
      </c>
      <c r="S322" s="51">
        <v>1814.6435303100002</v>
      </c>
      <c r="T322" s="51">
        <v>1766.8636917200001</v>
      </c>
      <c r="U322" s="51">
        <v>1767.6928871600001</v>
      </c>
      <c r="V322" s="51">
        <v>1760.9541192800002</v>
      </c>
      <c r="W322" s="51">
        <v>1771.7283694</v>
      </c>
      <c r="X322" s="51">
        <v>1815.4907927500001</v>
      </c>
      <c r="Y322" s="51">
        <v>1841.18111574</v>
      </c>
    </row>
    <row r="323" spans="1:25" ht="18" thickBot="1" x14ac:dyDescent="0.35">
      <c r="A323" s="31">
        <v>9</v>
      </c>
      <c r="B323" s="51">
        <v>1903.3586547099999</v>
      </c>
      <c r="C323" s="51">
        <v>1973.1642896400001</v>
      </c>
      <c r="D323" s="51">
        <v>2023.3441458000002</v>
      </c>
      <c r="E323" s="51">
        <v>2035.31008152</v>
      </c>
      <c r="F323" s="51">
        <v>2036.9513229200002</v>
      </c>
      <c r="G323" s="51">
        <v>2030.2893967099999</v>
      </c>
      <c r="H323" s="51">
        <v>1992.16538343</v>
      </c>
      <c r="I323" s="51">
        <v>1949.0802644999999</v>
      </c>
      <c r="J323" s="51">
        <v>1855.9704749699999</v>
      </c>
      <c r="K323" s="51">
        <v>1806.4965385999999</v>
      </c>
      <c r="L323" s="51">
        <v>1782.2722407199999</v>
      </c>
      <c r="M323" s="51">
        <v>1790.6077312100001</v>
      </c>
      <c r="N323" s="64">
        <v>1801.8170211400002</v>
      </c>
      <c r="O323" s="51">
        <v>1836.6774634799999</v>
      </c>
      <c r="P323" s="51">
        <v>1846.3498875099999</v>
      </c>
      <c r="Q323" s="51">
        <v>1868.1447356000001</v>
      </c>
      <c r="R323" s="51">
        <v>1847.01791667</v>
      </c>
      <c r="S323" s="51">
        <v>1833.1140097699999</v>
      </c>
      <c r="T323" s="51">
        <v>1874.01026293</v>
      </c>
      <c r="U323" s="51">
        <v>1863.6653246800001</v>
      </c>
      <c r="V323" s="51">
        <v>1820.8006698700001</v>
      </c>
      <c r="W323" s="51">
        <v>1836.2460591500001</v>
      </c>
      <c r="X323" s="51">
        <v>1844.0019529199999</v>
      </c>
      <c r="Y323" s="51">
        <v>1874.2330277800002</v>
      </c>
    </row>
    <row r="324" spans="1:25" ht="18" thickBot="1" x14ac:dyDescent="0.35">
      <c r="A324" s="31">
        <v>10</v>
      </c>
      <c r="B324" s="51">
        <v>1923.3306409000002</v>
      </c>
      <c r="C324" s="51">
        <v>1984.6119271</v>
      </c>
      <c r="D324" s="51">
        <v>2035.47395041</v>
      </c>
      <c r="E324" s="51">
        <v>2052.6013055499998</v>
      </c>
      <c r="F324" s="51">
        <v>2051.6712493099999</v>
      </c>
      <c r="G324" s="51">
        <v>2036.05605343</v>
      </c>
      <c r="H324" s="51">
        <v>1999.9300630600001</v>
      </c>
      <c r="I324" s="51">
        <v>1942.2074872000001</v>
      </c>
      <c r="J324" s="51">
        <v>1874.1042121800001</v>
      </c>
      <c r="K324" s="51">
        <v>1825.6518082500002</v>
      </c>
      <c r="L324" s="51">
        <v>1828.2136786800002</v>
      </c>
      <c r="M324" s="51">
        <v>1834.4646593699999</v>
      </c>
      <c r="N324" s="64">
        <v>1838.50750038</v>
      </c>
      <c r="O324" s="51">
        <v>1832.3409719199999</v>
      </c>
      <c r="P324" s="51">
        <v>1848.5088173600002</v>
      </c>
      <c r="Q324" s="51">
        <v>1864.0416427600001</v>
      </c>
      <c r="R324" s="51">
        <v>1891.6417226399999</v>
      </c>
      <c r="S324" s="51">
        <v>1862.06503535</v>
      </c>
      <c r="T324" s="51">
        <v>1816.5468956899999</v>
      </c>
      <c r="U324" s="51">
        <v>1815.29154967</v>
      </c>
      <c r="V324" s="51">
        <v>1824.40113507</v>
      </c>
      <c r="W324" s="51">
        <v>1843.26415701</v>
      </c>
      <c r="X324" s="51">
        <v>1792.8741584200002</v>
      </c>
      <c r="Y324" s="51">
        <v>1791.9970319200002</v>
      </c>
    </row>
    <row r="325" spans="1:25" ht="18" thickBot="1" x14ac:dyDescent="0.35">
      <c r="A325" s="31">
        <v>11</v>
      </c>
      <c r="B325" s="51">
        <v>1845.9611524300001</v>
      </c>
      <c r="C325" s="51">
        <v>1907.0587438500002</v>
      </c>
      <c r="D325" s="51">
        <v>1951.6537152800001</v>
      </c>
      <c r="E325" s="51">
        <v>1979.1360260800002</v>
      </c>
      <c r="F325" s="51">
        <v>1980.22822565</v>
      </c>
      <c r="G325" s="51">
        <v>1974.1771317</v>
      </c>
      <c r="H325" s="51">
        <v>1946.7527721800002</v>
      </c>
      <c r="I325" s="51">
        <v>1910.1840111900001</v>
      </c>
      <c r="J325" s="51">
        <v>1858.8837009700001</v>
      </c>
      <c r="K325" s="51">
        <v>1828.26657553</v>
      </c>
      <c r="L325" s="51">
        <v>1802.31947386</v>
      </c>
      <c r="M325" s="51">
        <v>1805.6802153200001</v>
      </c>
      <c r="N325" s="64">
        <v>1827.19073572</v>
      </c>
      <c r="O325" s="51">
        <v>1840.9902950300002</v>
      </c>
      <c r="P325" s="51">
        <v>1880.8724677099999</v>
      </c>
      <c r="Q325" s="51">
        <v>1893.4858007</v>
      </c>
      <c r="R325" s="51">
        <v>1885.9881759300001</v>
      </c>
      <c r="S325" s="51">
        <v>1857.1542198900001</v>
      </c>
      <c r="T325" s="51">
        <v>1833.5288330600001</v>
      </c>
      <c r="U325" s="51">
        <v>1822.3402979699999</v>
      </c>
      <c r="V325" s="51">
        <v>1827.3874298999999</v>
      </c>
      <c r="W325" s="51">
        <v>1845.0699343900001</v>
      </c>
      <c r="X325" s="51">
        <v>1825.4288916099999</v>
      </c>
      <c r="Y325" s="51">
        <v>1859.75801028</v>
      </c>
    </row>
    <row r="326" spans="1:25" ht="18" thickBot="1" x14ac:dyDescent="0.35">
      <c r="A326" s="31">
        <v>12</v>
      </c>
      <c r="B326" s="51">
        <v>1936.4840597100001</v>
      </c>
      <c r="C326" s="51">
        <v>1995.2147669000001</v>
      </c>
      <c r="D326" s="51">
        <v>2049.7571807999998</v>
      </c>
      <c r="E326" s="51">
        <v>2063.2213357800001</v>
      </c>
      <c r="F326" s="51">
        <v>2069.9581276200001</v>
      </c>
      <c r="G326" s="51">
        <v>2065.2182959500001</v>
      </c>
      <c r="H326" s="51">
        <v>2016.7013204700002</v>
      </c>
      <c r="I326" s="51">
        <v>1936.8478502299999</v>
      </c>
      <c r="J326" s="51">
        <v>1859.2051993600001</v>
      </c>
      <c r="K326" s="51">
        <v>1840.5010069</v>
      </c>
      <c r="L326" s="51">
        <v>1827.1520099600002</v>
      </c>
      <c r="M326" s="51">
        <v>1822.7178031600001</v>
      </c>
      <c r="N326" s="64">
        <v>1836.0027069500002</v>
      </c>
      <c r="O326" s="51">
        <v>1849.9368876799999</v>
      </c>
      <c r="P326" s="51">
        <v>1862.5759712399999</v>
      </c>
      <c r="Q326" s="51">
        <v>1867.3116624200002</v>
      </c>
      <c r="R326" s="51">
        <v>1865.74317028</v>
      </c>
      <c r="S326" s="51">
        <v>1828.66997541</v>
      </c>
      <c r="T326" s="51">
        <v>1819.82325629</v>
      </c>
      <c r="U326" s="51">
        <v>1813.61373858</v>
      </c>
      <c r="V326" s="51">
        <v>1819.45098465</v>
      </c>
      <c r="W326" s="51">
        <v>1833.0295083200001</v>
      </c>
      <c r="X326" s="51">
        <v>1831.1715262900002</v>
      </c>
      <c r="Y326" s="51">
        <v>1890.92838557</v>
      </c>
    </row>
    <row r="327" spans="1:25" ht="18" thickBot="1" x14ac:dyDescent="0.35">
      <c r="A327" s="31">
        <v>13</v>
      </c>
      <c r="B327" s="51">
        <v>1959.68761625</v>
      </c>
      <c r="C327" s="51">
        <v>2022.3991444600001</v>
      </c>
      <c r="D327" s="51">
        <v>2071.1757711999999</v>
      </c>
      <c r="E327" s="51">
        <v>2086.3045939600001</v>
      </c>
      <c r="F327" s="51">
        <v>2095.3478077600003</v>
      </c>
      <c r="G327" s="51">
        <v>2081.4542477</v>
      </c>
      <c r="H327" s="51">
        <v>2035.1738503800002</v>
      </c>
      <c r="I327" s="51">
        <v>1949.02294368</v>
      </c>
      <c r="J327" s="51">
        <v>1886.1201731599999</v>
      </c>
      <c r="K327" s="51">
        <v>1852.3071324800001</v>
      </c>
      <c r="L327" s="51">
        <v>1828.2095440400001</v>
      </c>
      <c r="M327" s="51">
        <v>1818.52688803</v>
      </c>
      <c r="N327" s="64">
        <v>1810.42488815</v>
      </c>
      <c r="O327" s="51">
        <v>1829.19656033</v>
      </c>
      <c r="P327" s="51">
        <v>1856.38726135</v>
      </c>
      <c r="Q327" s="51">
        <v>1865.1081981299999</v>
      </c>
      <c r="R327" s="51">
        <v>1881.9225315799999</v>
      </c>
      <c r="S327" s="51">
        <v>1854.13658551</v>
      </c>
      <c r="T327" s="51">
        <v>1831.6564700200001</v>
      </c>
      <c r="U327" s="51">
        <v>1833.1948573</v>
      </c>
      <c r="V327" s="51">
        <v>1798.3567492900002</v>
      </c>
      <c r="W327" s="51">
        <v>1782.3355797500001</v>
      </c>
      <c r="X327" s="51">
        <v>1812.5865889300001</v>
      </c>
      <c r="Y327" s="51">
        <v>1816.6195274199999</v>
      </c>
    </row>
    <row r="328" spans="1:25" ht="18" thickBot="1" x14ac:dyDescent="0.35">
      <c r="A328" s="31">
        <v>14</v>
      </c>
      <c r="B328" s="51">
        <v>1712.31500067</v>
      </c>
      <c r="C328" s="51">
        <v>1769.1698147300001</v>
      </c>
      <c r="D328" s="51">
        <v>1822.23056668</v>
      </c>
      <c r="E328" s="51">
        <v>1824.5829283600001</v>
      </c>
      <c r="F328" s="51">
        <v>1838.0100144600001</v>
      </c>
      <c r="G328" s="51">
        <v>1888.0371991400002</v>
      </c>
      <c r="H328" s="51">
        <v>1846.2559806899999</v>
      </c>
      <c r="I328" s="51">
        <v>1763.2387520000002</v>
      </c>
      <c r="J328" s="51">
        <v>1679.9324086900001</v>
      </c>
      <c r="K328" s="51">
        <v>1648.3302795899999</v>
      </c>
      <c r="L328" s="51">
        <v>1623.9419241400001</v>
      </c>
      <c r="M328" s="51">
        <v>1620.59160163</v>
      </c>
      <c r="N328" s="64">
        <v>1628.7861543200002</v>
      </c>
      <c r="O328" s="51">
        <v>1651.3344937699999</v>
      </c>
      <c r="P328" s="51">
        <v>1683.45889498</v>
      </c>
      <c r="Q328" s="51">
        <v>1693.8879971900001</v>
      </c>
      <c r="R328" s="51">
        <v>1690.73421375</v>
      </c>
      <c r="S328" s="51">
        <v>1656.18679419</v>
      </c>
      <c r="T328" s="51">
        <v>1636.4832413500001</v>
      </c>
      <c r="U328" s="51">
        <v>1633.4745328399999</v>
      </c>
      <c r="V328" s="51">
        <v>1632.4100102699999</v>
      </c>
      <c r="W328" s="51">
        <v>1637.3503111099999</v>
      </c>
      <c r="X328" s="51">
        <v>1673.2778806700001</v>
      </c>
      <c r="Y328" s="51">
        <v>1713.0999598100002</v>
      </c>
    </row>
    <row r="329" spans="1:25" ht="18" thickBot="1" x14ac:dyDescent="0.35">
      <c r="A329" s="31">
        <v>15</v>
      </c>
      <c r="B329" s="51">
        <v>1756.39588052</v>
      </c>
      <c r="C329" s="51">
        <v>1805.7675463400001</v>
      </c>
      <c r="D329" s="51">
        <v>1856.4283128500001</v>
      </c>
      <c r="E329" s="51">
        <v>1863.0756060799999</v>
      </c>
      <c r="F329" s="51">
        <v>1869.1482562599999</v>
      </c>
      <c r="G329" s="51">
        <v>1872.6872451500001</v>
      </c>
      <c r="H329" s="51">
        <v>1845.5401188599999</v>
      </c>
      <c r="I329" s="51">
        <v>1789.8157222300001</v>
      </c>
      <c r="J329" s="51">
        <v>1718.3945181300001</v>
      </c>
      <c r="K329" s="51">
        <v>1679.2761656500002</v>
      </c>
      <c r="L329" s="51">
        <v>1648.8249332700002</v>
      </c>
      <c r="M329" s="51">
        <v>1644.6317686800001</v>
      </c>
      <c r="N329" s="64">
        <v>1648.5982277400001</v>
      </c>
      <c r="O329" s="51">
        <v>1648.30073687</v>
      </c>
      <c r="P329" s="51">
        <v>1660.2932355100002</v>
      </c>
      <c r="Q329" s="51">
        <v>1670.2135611600002</v>
      </c>
      <c r="R329" s="51">
        <v>1667.9010858900001</v>
      </c>
      <c r="S329" s="51">
        <v>1667.3543233400001</v>
      </c>
      <c r="T329" s="51">
        <v>1635.9457839199999</v>
      </c>
      <c r="U329" s="51">
        <v>1648.14433276</v>
      </c>
      <c r="V329" s="51">
        <v>1635.6713915400001</v>
      </c>
      <c r="W329" s="51">
        <v>1635.4716336800002</v>
      </c>
      <c r="X329" s="51">
        <v>1609.9972074500001</v>
      </c>
      <c r="Y329" s="51">
        <v>1606.4065613500002</v>
      </c>
    </row>
    <row r="330" spans="1:25" ht="18" thickBot="1" x14ac:dyDescent="0.35">
      <c r="A330" s="31">
        <v>16</v>
      </c>
      <c r="B330" s="51">
        <v>1724.2945509199999</v>
      </c>
      <c r="C330" s="51">
        <v>1779.3781287199999</v>
      </c>
      <c r="D330" s="51">
        <v>1827.80349265</v>
      </c>
      <c r="E330" s="51">
        <v>1868.7238163900001</v>
      </c>
      <c r="F330" s="51">
        <v>1866.85891225</v>
      </c>
      <c r="G330" s="51">
        <v>1865.3419745900001</v>
      </c>
      <c r="H330" s="51">
        <v>1880.40868821</v>
      </c>
      <c r="I330" s="51">
        <v>1932.0188044199999</v>
      </c>
      <c r="J330" s="51">
        <v>1912.1563752400002</v>
      </c>
      <c r="K330" s="51">
        <v>1829.1788868399999</v>
      </c>
      <c r="L330" s="51">
        <v>1771.9008304500001</v>
      </c>
      <c r="M330" s="51">
        <v>1770.0191432700001</v>
      </c>
      <c r="N330" s="64">
        <v>1770.3321053200002</v>
      </c>
      <c r="O330" s="51">
        <v>1764.35436486</v>
      </c>
      <c r="P330" s="51">
        <v>1808.67302683</v>
      </c>
      <c r="Q330" s="51">
        <v>1798.97192193</v>
      </c>
      <c r="R330" s="51">
        <v>1790.5616560200001</v>
      </c>
      <c r="S330" s="51">
        <v>1771.68188321</v>
      </c>
      <c r="T330" s="51">
        <v>1773.95433789</v>
      </c>
      <c r="U330" s="51">
        <v>1781.53170516</v>
      </c>
      <c r="V330" s="51">
        <v>1790.9973217000002</v>
      </c>
      <c r="W330" s="51">
        <v>1795.3830632300001</v>
      </c>
      <c r="X330" s="51">
        <v>1744.5378338800001</v>
      </c>
      <c r="Y330" s="51">
        <v>1713.74265859</v>
      </c>
    </row>
    <row r="331" spans="1:25" ht="18" thickBot="1" x14ac:dyDescent="0.35">
      <c r="A331" s="31">
        <v>17</v>
      </c>
      <c r="B331" s="51">
        <v>1852.7005873200001</v>
      </c>
      <c r="C331" s="51">
        <v>1918.5916984700002</v>
      </c>
      <c r="D331" s="51">
        <v>1967.41345419</v>
      </c>
      <c r="E331" s="51">
        <v>1984.85083697</v>
      </c>
      <c r="F331" s="51">
        <v>1977.7896361100002</v>
      </c>
      <c r="G331" s="51">
        <v>1959.69904268</v>
      </c>
      <c r="H331" s="51">
        <v>1897.19984174</v>
      </c>
      <c r="I331" s="51">
        <v>1833.22380249</v>
      </c>
      <c r="J331" s="51">
        <v>1755.7686399899999</v>
      </c>
      <c r="K331" s="51">
        <v>1751.6505757800001</v>
      </c>
      <c r="L331" s="51">
        <v>1774.9484629900001</v>
      </c>
      <c r="M331" s="51">
        <v>1781.27905076</v>
      </c>
      <c r="N331" s="64">
        <v>1779.61490207</v>
      </c>
      <c r="O331" s="51">
        <v>1756.17746485</v>
      </c>
      <c r="P331" s="51">
        <v>1766.5637157400001</v>
      </c>
      <c r="Q331" s="51">
        <v>1769.54057672</v>
      </c>
      <c r="R331" s="51">
        <v>1771.21422495</v>
      </c>
      <c r="S331" s="51">
        <v>1748.4675803099999</v>
      </c>
      <c r="T331" s="51">
        <v>1732.3070491399999</v>
      </c>
      <c r="U331" s="51">
        <v>1730.83622724</v>
      </c>
      <c r="V331" s="51">
        <v>1742.6111627499999</v>
      </c>
      <c r="W331" s="51">
        <v>1764.8502313200001</v>
      </c>
      <c r="X331" s="51">
        <v>1736.35133453</v>
      </c>
      <c r="Y331" s="51">
        <v>1762.2361613100002</v>
      </c>
    </row>
    <row r="332" spans="1:25" ht="18" thickBot="1" x14ac:dyDescent="0.35">
      <c r="A332" s="31">
        <v>18</v>
      </c>
      <c r="B332" s="51">
        <v>1840.7325598500001</v>
      </c>
      <c r="C332" s="51">
        <v>1907.6057857400001</v>
      </c>
      <c r="D332" s="51">
        <v>1958.25306544</v>
      </c>
      <c r="E332" s="51">
        <v>1969.3196995100002</v>
      </c>
      <c r="F332" s="51">
        <v>1960.62510088</v>
      </c>
      <c r="G332" s="51">
        <v>1948.3152531200001</v>
      </c>
      <c r="H332" s="51">
        <v>1913.92280992</v>
      </c>
      <c r="I332" s="51">
        <v>1867.63748852</v>
      </c>
      <c r="J332" s="51">
        <v>1815.99341755</v>
      </c>
      <c r="K332" s="51">
        <v>1843.23617754</v>
      </c>
      <c r="L332" s="51">
        <v>1853.0751394600002</v>
      </c>
      <c r="M332" s="51">
        <v>1861.4491585999999</v>
      </c>
      <c r="N332" s="64">
        <v>1854.9488884500001</v>
      </c>
      <c r="O332" s="51">
        <v>1835.9907196700001</v>
      </c>
      <c r="P332" s="51">
        <v>1787.33306158</v>
      </c>
      <c r="Q332" s="51">
        <v>1788.5375390600002</v>
      </c>
      <c r="R332" s="51">
        <v>1785.9346551600001</v>
      </c>
      <c r="S332" s="51">
        <v>1752.1844838300001</v>
      </c>
      <c r="T332" s="51">
        <v>1733.3697905900001</v>
      </c>
      <c r="U332" s="51">
        <v>1722.6819891</v>
      </c>
      <c r="V332" s="51">
        <v>1736.21046032</v>
      </c>
      <c r="W332" s="51">
        <v>1789.8285639200001</v>
      </c>
      <c r="X332" s="51">
        <v>1740.7492724399999</v>
      </c>
      <c r="Y332" s="51">
        <v>1726.52721909</v>
      </c>
    </row>
    <row r="333" spans="1:25" ht="18" thickBot="1" x14ac:dyDescent="0.35">
      <c r="A333" s="31">
        <v>19</v>
      </c>
      <c r="B333" s="51">
        <v>1794.5692794700001</v>
      </c>
      <c r="C333" s="51">
        <v>1869.1729794100002</v>
      </c>
      <c r="D333" s="51">
        <v>1924.25688977</v>
      </c>
      <c r="E333" s="51">
        <v>1945.3776477900001</v>
      </c>
      <c r="F333" s="51">
        <v>1937.21692747</v>
      </c>
      <c r="G333" s="51">
        <v>1916.02529314</v>
      </c>
      <c r="H333" s="51">
        <v>1858.7134249400001</v>
      </c>
      <c r="I333" s="51">
        <v>1813.62439021</v>
      </c>
      <c r="J333" s="51">
        <v>1736.47254008</v>
      </c>
      <c r="K333" s="51">
        <v>1739.8565624600001</v>
      </c>
      <c r="L333" s="51">
        <v>1735.53199141</v>
      </c>
      <c r="M333" s="51">
        <v>1742.2464563600001</v>
      </c>
      <c r="N333" s="64">
        <v>1738.3334085700001</v>
      </c>
      <c r="O333" s="51">
        <v>1734.2970373500002</v>
      </c>
      <c r="P333" s="51">
        <v>1791.2781848499999</v>
      </c>
      <c r="Q333" s="51">
        <v>1791.2956028100002</v>
      </c>
      <c r="R333" s="51">
        <v>1787.97326505</v>
      </c>
      <c r="S333" s="51">
        <v>1810.4855201</v>
      </c>
      <c r="T333" s="51">
        <v>1775.9944054100001</v>
      </c>
      <c r="U333" s="51">
        <v>1751.20176249</v>
      </c>
      <c r="V333" s="51">
        <v>1762.9855952299999</v>
      </c>
      <c r="W333" s="51">
        <v>1776.0123189200001</v>
      </c>
      <c r="X333" s="51">
        <v>1737.56429787</v>
      </c>
      <c r="Y333" s="51">
        <v>1719.6154280300002</v>
      </c>
    </row>
    <row r="334" spans="1:25" ht="18" thickBot="1" x14ac:dyDescent="0.35">
      <c r="A334" s="31">
        <v>20</v>
      </c>
      <c r="B334" s="51">
        <v>1808.7275943499999</v>
      </c>
      <c r="C334" s="51">
        <v>1859.7343798000002</v>
      </c>
      <c r="D334" s="51">
        <v>1916.3994212500002</v>
      </c>
      <c r="E334" s="51">
        <v>1929.0229149199999</v>
      </c>
      <c r="F334" s="51">
        <v>1926.6104046099999</v>
      </c>
      <c r="G334" s="51">
        <v>1912.59111988</v>
      </c>
      <c r="H334" s="51">
        <v>1862.4287794500001</v>
      </c>
      <c r="I334" s="51">
        <v>1786.1043577700002</v>
      </c>
      <c r="J334" s="51">
        <v>1725.2050233099999</v>
      </c>
      <c r="K334" s="51">
        <v>1703.14879008</v>
      </c>
      <c r="L334" s="51">
        <v>1706.20595058</v>
      </c>
      <c r="M334" s="51">
        <v>1693.8075139299999</v>
      </c>
      <c r="N334" s="64">
        <v>1691.3680339</v>
      </c>
      <c r="O334" s="51">
        <v>1699.2134420900002</v>
      </c>
      <c r="P334" s="51">
        <v>1737.63500503</v>
      </c>
      <c r="Q334" s="51">
        <v>1736.1455207900001</v>
      </c>
      <c r="R334" s="51">
        <v>1733.7199104700001</v>
      </c>
      <c r="S334" s="51">
        <v>1733.73053611</v>
      </c>
      <c r="T334" s="51">
        <v>1716.06253171</v>
      </c>
      <c r="U334" s="51">
        <v>1700.56948248</v>
      </c>
      <c r="V334" s="51">
        <v>1735.47425677</v>
      </c>
      <c r="W334" s="51">
        <v>1749.00481474</v>
      </c>
      <c r="X334" s="51">
        <v>1698.92761412</v>
      </c>
      <c r="Y334" s="51">
        <v>1702.9148435000002</v>
      </c>
    </row>
    <row r="335" spans="1:25" ht="18" thickBot="1" x14ac:dyDescent="0.35">
      <c r="A335" s="31">
        <v>21</v>
      </c>
      <c r="B335" s="51">
        <v>1755.6776450900002</v>
      </c>
      <c r="C335" s="51">
        <v>1824.6115567300001</v>
      </c>
      <c r="D335" s="51">
        <v>1874.3355304199999</v>
      </c>
      <c r="E335" s="51">
        <v>1886.4317371500001</v>
      </c>
      <c r="F335" s="51">
        <v>1891.5708892100001</v>
      </c>
      <c r="G335" s="51">
        <v>1893.5902871400001</v>
      </c>
      <c r="H335" s="51">
        <v>1857.15552394</v>
      </c>
      <c r="I335" s="51">
        <v>1788.6581821700001</v>
      </c>
      <c r="J335" s="51">
        <v>1748.05304974</v>
      </c>
      <c r="K335" s="51">
        <v>1721.6366369900002</v>
      </c>
      <c r="L335" s="51">
        <v>1718.5689250400001</v>
      </c>
      <c r="M335" s="51">
        <v>1723.97422256</v>
      </c>
      <c r="N335" s="64">
        <v>1716.51119204</v>
      </c>
      <c r="O335" s="51">
        <v>1714.2913629300001</v>
      </c>
      <c r="P335" s="51">
        <v>1720.85214238</v>
      </c>
      <c r="Q335" s="51">
        <v>1729.3002049000002</v>
      </c>
      <c r="R335" s="51">
        <v>1719.5515170000001</v>
      </c>
      <c r="S335" s="51">
        <v>1701.96462507</v>
      </c>
      <c r="T335" s="51">
        <v>1724.3149885</v>
      </c>
      <c r="U335" s="51">
        <v>1721.7508481300001</v>
      </c>
      <c r="V335" s="51">
        <v>1723.01421043</v>
      </c>
      <c r="W335" s="51">
        <v>1745.93399039</v>
      </c>
      <c r="X335" s="51">
        <v>1710.7082042699999</v>
      </c>
      <c r="Y335" s="51">
        <v>1741.10087507</v>
      </c>
    </row>
    <row r="336" spans="1:25" ht="18" thickBot="1" x14ac:dyDescent="0.35">
      <c r="A336" s="31">
        <v>22</v>
      </c>
      <c r="B336" s="51">
        <v>1783.5986950800002</v>
      </c>
      <c r="C336" s="51">
        <v>1861.26390904</v>
      </c>
      <c r="D336" s="51">
        <v>1952.33743478</v>
      </c>
      <c r="E336" s="51">
        <v>2019.17657676</v>
      </c>
      <c r="F336" s="51">
        <v>2032.73036899</v>
      </c>
      <c r="G336" s="51">
        <v>2027.08570033</v>
      </c>
      <c r="H336" s="51">
        <v>1984.7141069600002</v>
      </c>
      <c r="I336" s="51">
        <v>1826.1787658799999</v>
      </c>
      <c r="J336" s="51">
        <v>1749.30071129</v>
      </c>
      <c r="K336" s="51">
        <v>1685.17222272</v>
      </c>
      <c r="L336" s="51">
        <v>1667.73571672</v>
      </c>
      <c r="M336" s="51">
        <v>1659.2732912400002</v>
      </c>
      <c r="N336" s="64">
        <v>1656.4463493500002</v>
      </c>
      <c r="O336" s="51">
        <v>1664.0008098200001</v>
      </c>
      <c r="P336" s="51">
        <v>1694.6987885399999</v>
      </c>
      <c r="Q336" s="51">
        <v>1705.4483079500001</v>
      </c>
      <c r="R336" s="51">
        <v>1701.216079</v>
      </c>
      <c r="S336" s="51">
        <v>1670.74586834</v>
      </c>
      <c r="T336" s="51">
        <v>1645.50416434</v>
      </c>
      <c r="U336" s="51">
        <v>1642.81039549</v>
      </c>
      <c r="V336" s="51">
        <v>1640.2856064500002</v>
      </c>
      <c r="W336" s="51">
        <v>1647.75423383</v>
      </c>
      <c r="X336" s="51">
        <v>1656.4912484000001</v>
      </c>
      <c r="Y336" s="51">
        <v>1713.07883685</v>
      </c>
    </row>
    <row r="337" spans="1:25" ht="18" thickBot="1" x14ac:dyDescent="0.35">
      <c r="A337" s="31">
        <v>23</v>
      </c>
      <c r="B337" s="51">
        <v>1809.4615547100002</v>
      </c>
      <c r="C337" s="51">
        <v>1824.1757066099999</v>
      </c>
      <c r="D337" s="51">
        <v>1864.05128747</v>
      </c>
      <c r="E337" s="51">
        <v>1886.1055528300001</v>
      </c>
      <c r="F337" s="51">
        <v>1892.9688686500001</v>
      </c>
      <c r="G337" s="51">
        <v>1878.71087524</v>
      </c>
      <c r="H337" s="51">
        <v>1846.8540215100002</v>
      </c>
      <c r="I337" s="51">
        <v>1795.8479716700001</v>
      </c>
      <c r="J337" s="51">
        <v>1706.7747802700001</v>
      </c>
      <c r="K337" s="51">
        <v>1707.5841183699999</v>
      </c>
      <c r="L337" s="51">
        <v>1730.9641583900002</v>
      </c>
      <c r="M337" s="51">
        <v>1733.7069660500001</v>
      </c>
      <c r="N337" s="64">
        <v>1730.3250192400001</v>
      </c>
      <c r="O337" s="51">
        <v>1749.9997565799999</v>
      </c>
      <c r="P337" s="51">
        <v>1734.9923380600001</v>
      </c>
      <c r="Q337" s="51">
        <v>1731.15720119</v>
      </c>
      <c r="R337" s="51">
        <v>1725.1692581299999</v>
      </c>
      <c r="S337" s="51">
        <v>1714.9100446000002</v>
      </c>
      <c r="T337" s="51">
        <v>1749.3765493400001</v>
      </c>
      <c r="U337" s="51">
        <v>1773.3283311099999</v>
      </c>
      <c r="V337" s="51">
        <v>1773.91777832</v>
      </c>
      <c r="W337" s="51">
        <v>1795.9710014500001</v>
      </c>
      <c r="X337" s="51">
        <v>1754.8803095100002</v>
      </c>
      <c r="Y337" s="51">
        <v>1773.5229523100002</v>
      </c>
    </row>
    <row r="338" spans="1:25" ht="18" thickBot="1" x14ac:dyDescent="0.35">
      <c r="A338" s="31">
        <v>24</v>
      </c>
      <c r="B338" s="51">
        <v>1763.9119924400002</v>
      </c>
      <c r="C338" s="51">
        <v>1832.1499708400002</v>
      </c>
      <c r="D338" s="51">
        <v>1878.44347683</v>
      </c>
      <c r="E338" s="51">
        <v>1936.63890683</v>
      </c>
      <c r="F338" s="51">
        <v>1936.2857536400002</v>
      </c>
      <c r="G338" s="51">
        <v>1916.62029622</v>
      </c>
      <c r="H338" s="51">
        <v>1869.2328031500001</v>
      </c>
      <c r="I338" s="51">
        <v>1800.93182897</v>
      </c>
      <c r="J338" s="51">
        <v>1706.7569722400001</v>
      </c>
      <c r="K338" s="51">
        <v>1696.73594991</v>
      </c>
      <c r="L338" s="51">
        <v>1703.1451215900001</v>
      </c>
      <c r="M338" s="51">
        <v>1700.2824211900002</v>
      </c>
      <c r="N338" s="64">
        <v>1699.3878992099999</v>
      </c>
      <c r="O338" s="51">
        <v>1686.9411347499999</v>
      </c>
      <c r="P338" s="51">
        <v>1698.4622946500001</v>
      </c>
      <c r="Q338" s="51">
        <v>1710.4113731800001</v>
      </c>
      <c r="R338" s="51">
        <v>1709.33967218</v>
      </c>
      <c r="S338" s="51">
        <v>1689.6507619700001</v>
      </c>
      <c r="T338" s="51">
        <v>1728.9462908300002</v>
      </c>
      <c r="U338" s="51">
        <v>1725.12152326</v>
      </c>
      <c r="V338" s="51">
        <v>1734.7256883499999</v>
      </c>
      <c r="W338" s="51">
        <v>1752.80652315</v>
      </c>
      <c r="X338" s="51">
        <v>1699.0045430800001</v>
      </c>
      <c r="Y338" s="51">
        <v>1724.1964804600002</v>
      </c>
    </row>
    <row r="339" spans="1:25" ht="18" thickBot="1" x14ac:dyDescent="0.35">
      <c r="A339" s="31">
        <v>25</v>
      </c>
      <c r="B339" s="51">
        <v>1835.02523836</v>
      </c>
      <c r="C339" s="51">
        <v>1911.7346363900001</v>
      </c>
      <c r="D339" s="51">
        <v>1941.89514783</v>
      </c>
      <c r="E339" s="51">
        <v>1948.63035128</v>
      </c>
      <c r="F339" s="51">
        <v>1941.2679899100001</v>
      </c>
      <c r="G339" s="51">
        <v>1928.80067921</v>
      </c>
      <c r="H339" s="51">
        <v>1900.1609301200001</v>
      </c>
      <c r="I339" s="51">
        <v>1824.8808843300001</v>
      </c>
      <c r="J339" s="51">
        <v>1748.4146603899999</v>
      </c>
      <c r="K339" s="51">
        <v>1722.5749862</v>
      </c>
      <c r="L339" s="51">
        <v>1732.4367971900001</v>
      </c>
      <c r="M339" s="51">
        <v>1741.7020377399999</v>
      </c>
      <c r="N339" s="64">
        <v>1735.5077118500001</v>
      </c>
      <c r="O339" s="51">
        <v>1736.12935995</v>
      </c>
      <c r="P339" s="51">
        <v>1749.86386674</v>
      </c>
      <c r="Q339" s="51">
        <v>1758.9675538199999</v>
      </c>
      <c r="R339" s="51">
        <v>1757.4036626900001</v>
      </c>
      <c r="S339" s="51">
        <v>1742.17203273</v>
      </c>
      <c r="T339" s="51">
        <v>1769.5232129200001</v>
      </c>
      <c r="U339" s="51">
        <v>1764.3665261400001</v>
      </c>
      <c r="V339" s="51">
        <v>1781.84394765</v>
      </c>
      <c r="W339" s="51">
        <v>1793.73444395</v>
      </c>
      <c r="X339" s="51">
        <v>1742.3238582700001</v>
      </c>
      <c r="Y339" s="51">
        <v>1754.86159582</v>
      </c>
    </row>
    <row r="340" spans="1:25" ht="18" thickBot="1" x14ac:dyDescent="0.35">
      <c r="A340" s="31">
        <v>26</v>
      </c>
      <c r="B340" s="51">
        <v>1849.1903153600001</v>
      </c>
      <c r="C340" s="51">
        <v>1917.0955184600002</v>
      </c>
      <c r="D340" s="51">
        <v>1972.2835603600001</v>
      </c>
      <c r="E340" s="51">
        <v>1987.94409651</v>
      </c>
      <c r="F340" s="51">
        <v>1985.1481139</v>
      </c>
      <c r="G340" s="51">
        <v>1968.99473921</v>
      </c>
      <c r="H340" s="51">
        <v>1931.18798715</v>
      </c>
      <c r="I340" s="51">
        <v>1849.1364929000001</v>
      </c>
      <c r="J340" s="51">
        <v>1765.9197610000001</v>
      </c>
      <c r="K340" s="51">
        <v>1773.7747296</v>
      </c>
      <c r="L340" s="51">
        <v>1791.60799419</v>
      </c>
      <c r="M340" s="51">
        <v>1789.5207135800001</v>
      </c>
      <c r="N340" s="64">
        <v>1785.9524427000001</v>
      </c>
      <c r="O340" s="51">
        <v>1767.82872834</v>
      </c>
      <c r="P340" s="51">
        <v>1768.7512760700001</v>
      </c>
      <c r="Q340" s="51">
        <v>1756.5741132100002</v>
      </c>
      <c r="R340" s="51">
        <v>1748.5294370700001</v>
      </c>
      <c r="S340" s="51">
        <v>1762.1886552999999</v>
      </c>
      <c r="T340" s="51">
        <v>1815.3232866200001</v>
      </c>
      <c r="U340" s="51">
        <v>1809.7806964599999</v>
      </c>
      <c r="V340" s="51">
        <v>1831.43820226</v>
      </c>
      <c r="W340" s="51">
        <v>1831.8774758700001</v>
      </c>
      <c r="X340" s="51">
        <v>1799.3373996700002</v>
      </c>
      <c r="Y340" s="51">
        <v>1787.8250020999999</v>
      </c>
    </row>
    <row r="341" spans="1:25" ht="18" thickBot="1" x14ac:dyDescent="0.35">
      <c r="A341" s="31">
        <v>27</v>
      </c>
      <c r="B341" s="51">
        <v>1932.8312172300002</v>
      </c>
      <c r="C341" s="51">
        <v>2001.1377711800001</v>
      </c>
      <c r="D341" s="51">
        <v>2085.2124315999999</v>
      </c>
      <c r="E341" s="51">
        <v>2125.41566461</v>
      </c>
      <c r="F341" s="51">
        <v>2134.59023531</v>
      </c>
      <c r="G341" s="51">
        <v>2116.81560468</v>
      </c>
      <c r="H341" s="51">
        <v>2041.4674205199999</v>
      </c>
      <c r="I341" s="51">
        <v>1925.55908275</v>
      </c>
      <c r="J341" s="51">
        <v>1844.53048874</v>
      </c>
      <c r="K341" s="51">
        <v>1797.1031828800001</v>
      </c>
      <c r="L341" s="51">
        <v>1804.77155365</v>
      </c>
      <c r="M341" s="51">
        <v>2020.26716992</v>
      </c>
      <c r="N341" s="64">
        <v>1759.4180094400001</v>
      </c>
      <c r="O341" s="51">
        <v>1759.8051477900001</v>
      </c>
      <c r="P341" s="51">
        <v>1781.96658346</v>
      </c>
      <c r="Q341" s="51">
        <v>1788.2396198700001</v>
      </c>
      <c r="R341" s="51">
        <v>1787.3302074600001</v>
      </c>
      <c r="S341" s="51">
        <v>1755.9853611799999</v>
      </c>
      <c r="T341" s="51">
        <v>1741.19126611</v>
      </c>
      <c r="U341" s="51">
        <v>1749.82141069</v>
      </c>
      <c r="V341" s="51">
        <v>1735.3962598799999</v>
      </c>
      <c r="W341" s="51">
        <v>1726.3014360900002</v>
      </c>
      <c r="X341" s="51">
        <v>1771.6199650200001</v>
      </c>
      <c r="Y341" s="51">
        <v>1833.7107355500002</v>
      </c>
    </row>
    <row r="342" spans="1:25" ht="18" thickBot="1" x14ac:dyDescent="0.35">
      <c r="A342" s="31">
        <v>28</v>
      </c>
      <c r="B342" s="51">
        <v>3938.5454227500004</v>
      </c>
      <c r="C342" s="51">
        <v>1987.5102099300002</v>
      </c>
      <c r="D342" s="51">
        <v>2022.33353373</v>
      </c>
      <c r="E342" s="51">
        <v>2041.9277048399999</v>
      </c>
      <c r="F342" s="51">
        <v>2028.8945170699999</v>
      </c>
      <c r="G342" s="51">
        <v>2031.7585970800001</v>
      </c>
      <c r="H342" s="51">
        <v>2004.29238149</v>
      </c>
      <c r="I342" s="51">
        <v>1906.6069753199999</v>
      </c>
      <c r="J342" s="51">
        <v>1817.4277452700001</v>
      </c>
      <c r="K342" s="51">
        <v>1750.2790192100001</v>
      </c>
      <c r="L342" s="51">
        <v>1716.1694472900001</v>
      </c>
      <c r="M342" s="51">
        <v>1715.5262184200001</v>
      </c>
      <c r="N342" s="64">
        <v>1723.6749345400001</v>
      </c>
      <c r="O342" s="51">
        <v>1740.56583486</v>
      </c>
      <c r="P342" s="51">
        <v>1759.3516541399999</v>
      </c>
      <c r="Q342" s="51">
        <v>1769.8772295600002</v>
      </c>
      <c r="R342" s="51">
        <v>1758.9894896400001</v>
      </c>
      <c r="S342" s="51">
        <v>1735.26564669</v>
      </c>
      <c r="T342" s="51">
        <v>1720.5773339500001</v>
      </c>
      <c r="U342" s="51">
        <v>1721.9657388600001</v>
      </c>
      <c r="V342" s="51">
        <v>1716.1409752300001</v>
      </c>
      <c r="W342" s="51">
        <v>1731.4616381000001</v>
      </c>
      <c r="X342" s="51">
        <v>1755.9493281300001</v>
      </c>
      <c r="Y342" s="51">
        <v>1796.3888602500001</v>
      </c>
    </row>
    <row r="343" spans="1:25" ht="18" thickBot="1" x14ac:dyDescent="0.35">
      <c r="A343" s="31">
        <v>29</v>
      </c>
      <c r="B343" s="51">
        <v>1892.7731480900002</v>
      </c>
      <c r="C343" s="51">
        <v>1957.1518261599999</v>
      </c>
      <c r="D343" s="51">
        <v>2019.5929819400001</v>
      </c>
      <c r="E343" s="51">
        <v>2049.5966291300001</v>
      </c>
      <c r="F343" s="51">
        <v>2057.1712742999998</v>
      </c>
      <c r="G343" s="51">
        <v>2051.6223322699998</v>
      </c>
      <c r="H343" s="51">
        <v>2022.2076383900001</v>
      </c>
      <c r="I343" s="51">
        <v>1956.52635762</v>
      </c>
      <c r="J343" s="51">
        <v>1859.5769088500001</v>
      </c>
      <c r="K343" s="51">
        <v>1795.1929308600002</v>
      </c>
      <c r="L343" s="51">
        <v>1756.2607056100001</v>
      </c>
      <c r="M343" s="51">
        <v>1747.9579295100002</v>
      </c>
      <c r="N343" s="64">
        <v>1748.0255759700001</v>
      </c>
      <c r="O343" s="51">
        <v>1760.4128636999999</v>
      </c>
      <c r="P343" s="51">
        <v>1787.16591982</v>
      </c>
      <c r="Q343" s="51">
        <v>1794.3673407700001</v>
      </c>
      <c r="R343" s="51">
        <v>1788.9084237000002</v>
      </c>
      <c r="S343" s="51">
        <v>1763.5238598800001</v>
      </c>
      <c r="T343" s="51">
        <v>1740.7453366</v>
      </c>
      <c r="U343" s="51">
        <v>1738.9165065100001</v>
      </c>
      <c r="V343" s="51">
        <v>1731.68584549</v>
      </c>
      <c r="W343" s="51">
        <v>1749.85277993</v>
      </c>
      <c r="X343" s="51">
        <v>1739.7924543200002</v>
      </c>
      <c r="Y343" s="51">
        <v>1784.41403732</v>
      </c>
    </row>
    <row r="344" spans="1:25" ht="18" thickBot="1" x14ac:dyDescent="0.35">
      <c r="A344" s="31">
        <v>30</v>
      </c>
      <c r="B344" s="51">
        <v>1864.67291196</v>
      </c>
      <c r="C344" s="51">
        <v>1938.4824910100001</v>
      </c>
      <c r="D344" s="51">
        <v>1991.9619651</v>
      </c>
      <c r="E344" s="51">
        <v>2016.5888359600001</v>
      </c>
      <c r="F344" s="51">
        <v>2022.6385274300001</v>
      </c>
      <c r="G344" s="51">
        <v>2006.5447730999999</v>
      </c>
      <c r="H344" s="51">
        <v>1959.6697272800002</v>
      </c>
      <c r="I344" s="51">
        <v>1867.33708245</v>
      </c>
      <c r="J344" s="51">
        <v>1807.4671302100001</v>
      </c>
      <c r="K344" s="51">
        <v>1738.6956034899999</v>
      </c>
      <c r="L344" s="51">
        <v>1737.46927755</v>
      </c>
      <c r="M344" s="51">
        <v>1739.06237534</v>
      </c>
      <c r="N344" s="64">
        <v>1736.5798866800001</v>
      </c>
      <c r="O344" s="51">
        <v>1778.7109646500001</v>
      </c>
      <c r="P344" s="51">
        <v>1772.1351116200001</v>
      </c>
      <c r="Q344" s="51">
        <v>1771.9760137799999</v>
      </c>
      <c r="R344" s="51">
        <v>1767.6440861900001</v>
      </c>
      <c r="S344" s="51">
        <v>1744.4368202999999</v>
      </c>
      <c r="T344" s="51">
        <v>1755.3213467700002</v>
      </c>
      <c r="U344" s="51">
        <v>1756.1749841800001</v>
      </c>
      <c r="V344" s="51">
        <v>1761.44295635</v>
      </c>
      <c r="W344" s="51">
        <v>1764.51862624</v>
      </c>
      <c r="X344" s="51">
        <v>1743.2952660999999</v>
      </c>
      <c r="Y344" s="51">
        <v>1805.2380322399999</v>
      </c>
    </row>
    <row r="345" spans="1:25" ht="18" thickBot="1" x14ac:dyDescent="0.35">
      <c r="A345" s="31">
        <v>31</v>
      </c>
      <c r="B345" s="51">
        <v>1900.83854574</v>
      </c>
      <c r="C345" s="51">
        <v>1971.7004006300001</v>
      </c>
      <c r="D345" s="51">
        <v>2023.5117092700002</v>
      </c>
      <c r="E345" s="51">
        <v>2034.9146664300001</v>
      </c>
      <c r="F345" s="51">
        <v>2044.31361614</v>
      </c>
      <c r="G345" s="51">
        <v>2041.1615582200002</v>
      </c>
      <c r="H345" s="51">
        <v>1990.6625610900001</v>
      </c>
      <c r="I345" s="51">
        <v>1865.3644184100001</v>
      </c>
      <c r="J345" s="51">
        <v>1771.1550577500002</v>
      </c>
      <c r="K345" s="51">
        <v>1721.6184359399999</v>
      </c>
      <c r="L345" s="51">
        <v>1713.2262209800001</v>
      </c>
      <c r="M345" s="51">
        <v>1712.1428944899999</v>
      </c>
      <c r="N345" s="64">
        <v>1710.5974275100002</v>
      </c>
      <c r="O345" s="51">
        <v>1719.7675635200001</v>
      </c>
      <c r="P345" s="51">
        <v>1745.6440682699999</v>
      </c>
      <c r="Q345" s="51">
        <v>1750.4980330399999</v>
      </c>
      <c r="R345" s="51">
        <v>1749.03378681</v>
      </c>
      <c r="S345" s="51">
        <v>1732.2698173700001</v>
      </c>
      <c r="T345" s="51">
        <v>1733.4761861000002</v>
      </c>
      <c r="U345" s="51">
        <v>1730.5714781199999</v>
      </c>
      <c r="V345" s="51">
        <v>1746.94691506</v>
      </c>
      <c r="W345" s="51">
        <v>1756.1171619500001</v>
      </c>
      <c r="X345" s="51">
        <v>1727.58744258</v>
      </c>
      <c r="Y345" s="51">
        <v>1789.3594726000001</v>
      </c>
    </row>
    <row r="347" spans="1:25" x14ac:dyDescent="0.3">
      <c r="A347" s="83" t="s">
        <v>92</v>
      </c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R347" s="78">
        <f>R205</f>
        <v>323038.55974124803</v>
      </c>
    </row>
    <row r="348" spans="1:25" x14ac:dyDescent="0.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25" ht="39.75" customHeight="1" thickBot="1" x14ac:dyDescent="0.35">
      <c r="A349" s="82" t="s">
        <v>51</v>
      </c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</row>
    <row r="350" spans="1:25" ht="16.5" customHeight="1" thickBot="1" x14ac:dyDescent="0.35">
      <c r="A350" s="97"/>
      <c r="B350" s="98"/>
      <c r="C350" s="98"/>
      <c r="D350" s="98"/>
      <c r="E350" s="98"/>
      <c r="F350" s="98"/>
      <c r="G350" s="98"/>
      <c r="H350" s="98"/>
      <c r="I350" s="98"/>
      <c r="J350" s="98"/>
      <c r="K350" s="99"/>
      <c r="L350" s="103" t="s">
        <v>31</v>
      </c>
      <c r="M350" s="103"/>
      <c r="N350" s="103"/>
      <c r="O350" s="104"/>
    </row>
    <row r="351" spans="1:25" ht="18" thickBot="1" x14ac:dyDescent="0.35">
      <c r="A351" s="100"/>
      <c r="B351" s="101"/>
      <c r="C351" s="101"/>
      <c r="D351" s="101"/>
      <c r="E351" s="101"/>
      <c r="F351" s="101"/>
      <c r="G351" s="101"/>
      <c r="H351" s="101"/>
      <c r="I351" s="101"/>
      <c r="J351" s="101"/>
      <c r="K351" s="102"/>
      <c r="L351" s="35" t="s">
        <v>32</v>
      </c>
      <c r="M351" s="35" t="s">
        <v>33</v>
      </c>
      <c r="N351" s="35" t="s">
        <v>34</v>
      </c>
      <c r="O351" s="35" t="s">
        <v>35</v>
      </c>
    </row>
    <row r="352" spans="1:25" ht="35.25" customHeight="1" thickBot="1" x14ac:dyDescent="0.35">
      <c r="A352" s="105" t="s">
        <v>93</v>
      </c>
      <c r="B352" s="106"/>
      <c r="C352" s="106"/>
      <c r="D352" s="106"/>
      <c r="E352" s="106"/>
      <c r="F352" s="106"/>
      <c r="G352" s="106"/>
      <c r="H352" s="106"/>
      <c r="I352" s="106"/>
      <c r="J352" s="106"/>
      <c r="K352" s="107"/>
      <c r="L352" s="77">
        <v>1080500.1399999999</v>
      </c>
      <c r="M352" s="62">
        <v>1151237.8400000001</v>
      </c>
      <c r="N352" s="77">
        <v>1471408.79</v>
      </c>
      <c r="O352" s="62">
        <v>1491092.4</v>
      </c>
    </row>
    <row r="354" spans="1:25" x14ac:dyDescent="0.3">
      <c r="A354" s="87" t="s">
        <v>52</v>
      </c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</row>
    <row r="355" spans="1:25" ht="42.75" customHeight="1" x14ac:dyDescent="0.3">
      <c r="A355" s="85" t="s">
        <v>53</v>
      </c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</row>
    <row r="356" spans="1:25" x14ac:dyDescent="0.3">
      <c r="A356" s="3"/>
    </row>
    <row r="357" spans="1:25" ht="18" thickBot="1" x14ac:dyDescent="0.35">
      <c r="A357" s="83" t="s">
        <v>54</v>
      </c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</row>
    <row r="358" spans="1:25" ht="18" thickBot="1" x14ac:dyDescent="0.35">
      <c r="A358" s="108" t="s">
        <v>0</v>
      </c>
      <c r="B358" s="110" t="s">
        <v>62</v>
      </c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2"/>
    </row>
    <row r="359" spans="1:25" ht="33.75" thickBot="1" x14ac:dyDescent="0.35">
      <c r="A359" s="109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31">
        <v>1</v>
      </c>
      <c r="B360" s="51">
        <v>2642.2668163500002</v>
      </c>
      <c r="C360" s="51">
        <v>2717.6701769900001</v>
      </c>
      <c r="D360" s="51">
        <v>2779.70366749</v>
      </c>
      <c r="E360" s="51">
        <v>2802.1071996999999</v>
      </c>
      <c r="F360" s="51">
        <v>2803.3432858599999</v>
      </c>
      <c r="G360" s="51">
        <v>2797.7444942800003</v>
      </c>
      <c r="H360" s="51">
        <v>2772.9207944</v>
      </c>
      <c r="I360" s="51">
        <v>2707.8027121599998</v>
      </c>
      <c r="J360" s="51">
        <v>2631.6065971899998</v>
      </c>
      <c r="K360" s="51">
        <v>2577.7185900599998</v>
      </c>
      <c r="L360" s="51">
        <v>2598.03153273</v>
      </c>
      <c r="M360" s="51">
        <v>2583.5598464899999</v>
      </c>
      <c r="N360" s="62">
        <v>2596.2973785300001</v>
      </c>
      <c r="O360" s="58">
        <v>2605.5848497500001</v>
      </c>
      <c r="P360" s="58">
        <v>2615.7414685399999</v>
      </c>
      <c r="Q360" s="58">
        <v>2623.76463259</v>
      </c>
      <c r="R360" s="58">
        <v>2609.2315374700001</v>
      </c>
      <c r="S360" s="58">
        <v>2594.54462801</v>
      </c>
      <c r="T360" s="58">
        <v>2581.9870866199999</v>
      </c>
      <c r="U360" s="58">
        <v>2567.5595891000003</v>
      </c>
      <c r="V360" s="58">
        <v>2554.01201348</v>
      </c>
      <c r="W360" s="58">
        <v>2564.0611957199999</v>
      </c>
      <c r="X360" s="58">
        <v>2546.61474744</v>
      </c>
      <c r="Y360" s="58">
        <v>2584.9331973399999</v>
      </c>
    </row>
    <row r="361" spans="1:25" ht="18" thickBot="1" x14ac:dyDescent="0.35">
      <c r="A361" s="31">
        <v>2</v>
      </c>
      <c r="B361" s="51">
        <v>2641.5277983599999</v>
      </c>
      <c r="C361" s="51">
        <v>2673.4740791200002</v>
      </c>
      <c r="D361" s="51">
        <v>2721.4899171400002</v>
      </c>
      <c r="E361" s="51">
        <v>2744.74521224</v>
      </c>
      <c r="F361" s="51">
        <v>2742.69913494</v>
      </c>
      <c r="G361" s="51">
        <v>2722.8933993700002</v>
      </c>
      <c r="H361" s="51">
        <v>2690.7142583700002</v>
      </c>
      <c r="I361" s="51">
        <v>2632.4587384000001</v>
      </c>
      <c r="J361" s="51">
        <v>2567.1911771800001</v>
      </c>
      <c r="K361" s="51">
        <v>2532.7063342400002</v>
      </c>
      <c r="L361" s="51">
        <v>2555.4069150999999</v>
      </c>
      <c r="M361" s="51">
        <v>2567.84517366</v>
      </c>
      <c r="N361" s="64">
        <v>2565.2368958900001</v>
      </c>
      <c r="O361" s="51">
        <v>2566.6840989100001</v>
      </c>
      <c r="P361" s="51">
        <v>2569.42645812</v>
      </c>
      <c r="Q361" s="51">
        <v>2573.04124357</v>
      </c>
      <c r="R361" s="51">
        <v>2566.2781305200001</v>
      </c>
      <c r="S361" s="51">
        <v>2581.9644751400001</v>
      </c>
      <c r="T361" s="51">
        <v>2617.4136168099999</v>
      </c>
      <c r="U361" s="51">
        <v>2616.7934772600001</v>
      </c>
      <c r="V361" s="51">
        <v>2584.0930014400001</v>
      </c>
      <c r="W361" s="51">
        <v>2591.7257153300002</v>
      </c>
      <c r="X361" s="51">
        <v>2596.68132668</v>
      </c>
      <c r="Y361" s="51">
        <v>2567.8261750500001</v>
      </c>
    </row>
    <row r="362" spans="1:25" ht="18" thickBot="1" x14ac:dyDescent="0.35">
      <c r="A362" s="31">
        <v>3</v>
      </c>
      <c r="B362" s="51">
        <v>2713.72090153</v>
      </c>
      <c r="C362" s="51">
        <v>2785.8986857700002</v>
      </c>
      <c r="D362" s="51">
        <v>2848.3217323099998</v>
      </c>
      <c r="E362" s="51">
        <v>2876.0349701499999</v>
      </c>
      <c r="F362" s="51">
        <v>2876.6500726599998</v>
      </c>
      <c r="G362" s="51">
        <v>2853.5080654100002</v>
      </c>
      <c r="H362" s="51">
        <v>2797.2339487099998</v>
      </c>
      <c r="I362" s="51">
        <v>2702.9009514999998</v>
      </c>
      <c r="J362" s="51">
        <v>2615.47909364</v>
      </c>
      <c r="K362" s="51">
        <v>2568.95086532</v>
      </c>
      <c r="L362" s="51">
        <v>2580.3593098599999</v>
      </c>
      <c r="M362" s="51">
        <v>2595.9278382800003</v>
      </c>
      <c r="N362" s="64">
        <v>2591.04861966</v>
      </c>
      <c r="O362" s="51">
        <v>2621.7446257900001</v>
      </c>
      <c r="P362" s="51">
        <v>2635.20821058</v>
      </c>
      <c r="Q362" s="51">
        <v>2664.0240923400002</v>
      </c>
      <c r="R362" s="51">
        <v>2647.4270433299998</v>
      </c>
      <c r="S362" s="51">
        <v>2661.7073520899999</v>
      </c>
      <c r="T362" s="51">
        <v>2616.6288607300003</v>
      </c>
      <c r="U362" s="51">
        <v>2608.18030374</v>
      </c>
      <c r="V362" s="51">
        <v>2628.2080916599998</v>
      </c>
      <c r="W362" s="51">
        <v>2643.5361950400002</v>
      </c>
      <c r="X362" s="51">
        <v>2613.86750188</v>
      </c>
      <c r="Y362" s="51">
        <v>2627.5954419199998</v>
      </c>
    </row>
    <row r="363" spans="1:25" ht="18" thickBot="1" x14ac:dyDescent="0.35">
      <c r="A363" s="31">
        <v>4</v>
      </c>
      <c r="B363" s="51">
        <v>2649.47061618</v>
      </c>
      <c r="C363" s="51">
        <v>2729.4100320500002</v>
      </c>
      <c r="D363" s="51">
        <v>2792.19348459</v>
      </c>
      <c r="E363" s="51">
        <v>2815.8217452600002</v>
      </c>
      <c r="F363" s="51">
        <v>2818.1945384700002</v>
      </c>
      <c r="G363" s="51">
        <v>2801.8522363100001</v>
      </c>
      <c r="H363" s="51">
        <v>2756.4358299599999</v>
      </c>
      <c r="I363" s="51">
        <v>2671.8152467600003</v>
      </c>
      <c r="J363" s="51">
        <v>2595.8153689299997</v>
      </c>
      <c r="K363" s="51">
        <v>2550.1793066099999</v>
      </c>
      <c r="L363" s="51">
        <v>2555.8855024499999</v>
      </c>
      <c r="M363" s="51">
        <v>2561.2687056899999</v>
      </c>
      <c r="N363" s="64">
        <v>2562.3921993399999</v>
      </c>
      <c r="O363" s="51">
        <v>2575.2857793100002</v>
      </c>
      <c r="P363" s="51">
        <v>2579.5677301000001</v>
      </c>
      <c r="Q363" s="51">
        <v>2585.3615279200003</v>
      </c>
      <c r="R363" s="51">
        <v>2584.3370387499999</v>
      </c>
      <c r="S363" s="51">
        <v>2592.2148526800001</v>
      </c>
      <c r="T363" s="51">
        <v>2619.74106949</v>
      </c>
      <c r="U363" s="51">
        <v>2606.1453156600001</v>
      </c>
      <c r="V363" s="51">
        <v>2599.08210805</v>
      </c>
      <c r="W363" s="51">
        <v>2622.1567057000002</v>
      </c>
      <c r="X363" s="51">
        <v>2585.2680731400001</v>
      </c>
      <c r="Y363" s="51">
        <v>2570.2551444400001</v>
      </c>
    </row>
    <row r="364" spans="1:25" ht="18" thickBot="1" x14ac:dyDescent="0.35">
      <c r="A364" s="31">
        <v>5</v>
      </c>
      <c r="B364" s="51">
        <v>2719.8512708399999</v>
      </c>
      <c r="C364" s="51">
        <v>2790.29575329</v>
      </c>
      <c r="D364" s="51">
        <v>2859.7479536700002</v>
      </c>
      <c r="E364" s="51">
        <v>2881.06215415</v>
      </c>
      <c r="F364" s="51">
        <v>2879.4737212999999</v>
      </c>
      <c r="G364" s="51">
        <v>2862.4425112200001</v>
      </c>
      <c r="H364" s="51">
        <v>2830.4061605799998</v>
      </c>
      <c r="I364" s="51">
        <v>2745.4435900399999</v>
      </c>
      <c r="J364" s="51">
        <v>2671.5540908000003</v>
      </c>
      <c r="K364" s="51">
        <v>2612.4890289700002</v>
      </c>
      <c r="L364" s="51">
        <v>2620.3848235599999</v>
      </c>
      <c r="M364" s="51">
        <v>2628.40682053</v>
      </c>
      <c r="N364" s="64">
        <v>2604.9492533100001</v>
      </c>
      <c r="O364" s="51">
        <v>2612.7585359</v>
      </c>
      <c r="P364" s="51">
        <v>2648.7025416799997</v>
      </c>
      <c r="Q364" s="51">
        <v>2657.1335419400002</v>
      </c>
      <c r="R364" s="51">
        <v>2662.3942777000002</v>
      </c>
      <c r="S364" s="51">
        <v>2626.4301733100001</v>
      </c>
      <c r="T364" s="51">
        <v>2618.7152515600001</v>
      </c>
      <c r="U364" s="51">
        <v>2612.65253932</v>
      </c>
      <c r="V364" s="51">
        <v>2609.35469143</v>
      </c>
      <c r="W364" s="51">
        <v>2623.1002174800001</v>
      </c>
      <c r="X364" s="51">
        <v>2594.00755149</v>
      </c>
      <c r="Y364" s="51">
        <v>2599.2684949200002</v>
      </c>
    </row>
    <row r="365" spans="1:25" ht="18" thickBot="1" x14ac:dyDescent="0.35">
      <c r="A365" s="31">
        <v>6</v>
      </c>
      <c r="B365" s="51">
        <v>2627.1287056400001</v>
      </c>
      <c r="C365" s="51">
        <v>2658.1242151500001</v>
      </c>
      <c r="D365" s="51">
        <v>2683.4555670600002</v>
      </c>
      <c r="E365" s="51">
        <v>2695.9670806700001</v>
      </c>
      <c r="F365" s="51">
        <v>2692.4254945299999</v>
      </c>
      <c r="G365" s="51">
        <v>2694.7302019099998</v>
      </c>
      <c r="H365" s="51">
        <v>2691.0224616999999</v>
      </c>
      <c r="I365" s="51">
        <v>2599.9369352799999</v>
      </c>
      <c r="J365" s="51">
        <v>2543.9979652500001</v>
      </c>
      <c r="K365" s="51">
        <v>2534.5601816899998</v>
      </c>
      <c r="L365" s="51">
        <v>2534.7561575300001</v>
      </c>
      <c r="M365" s="51">
        <v>2540.3754803500001</v>
      </c>
      <c r="N365" s="64">
        <v>2545.7315505300003</v>
      </c>
      <c r="O365" s="51">
        <v>2541.9166877899997</v>
      </c>
      <c r="P365" s="51">
        <v>2523.4241428099999</v>
      </c>
      <c r="Q365" s="51">
        <v>2518.8837277799998</v>
      </c>
      <c r="R365" s="51">
        <v>2521.9149187799999</v>
      </c>
      <c r="S365" s="51">
        <v>2542.36850938</v>
      </c>
      <c r="T365" s="51">
        <v>2574.3715168700001</v>
      </c>
      <c r="U365" s="51">
        <v>2560.21528928</v>
      </c>
      <c r="V365" s="51">
        <v>2561.04241589</v>
      </c>
      <c r="W365" s="51">
        <v>2579.0757102899997</v>
      </c>
      <c r="X365" s="51">
        <v>2549.9563764700001</v>
      </c>
      <c r="Y365" s="51">
        <v>2597.2092226099999</v>
      </c>
    </row>
    <row r="366" spans="1:25" ht="18" thickBot="1" x14ac:dyDescent="0.35">
      <c r="A366" s="31">
        <v>7</v>
      </c>
      <c r="B366" s="51">
        <v>2588.1282259199997</v>
      </c>
      <c r="C366" s="51">
        <v>2630.3632356100002</v>
      </c>
      <c r="D366" s="51">
        <v>2701.53562057</v>
      </c>
      <c r="E366" s="51">
        <v>2714.8652800499999</v>
      </c>
      <c r="F366" s="51">
        <v>2716.1963649899999</v>
      </c>
      <c r="G366" s="51">
        <v>2723.68452501</v>
      </c>
      <c r="H366" s="51">
        <v>2708.21045701</v>
      </c>
      <c r="I366" s="51">
        <v>2678.0119517100002</v>
      </c>
      <c r="J366" s="51">
        <v>2588.1208644899998</v>
      </c>
      <c r="K366" s="51">
        <v>2526.2758396300001</v>
      </c>
      <c r="L366" s="51">
        <v>2495.6645140999999</v>
      </c>
      <c r="M366" s="51">
        <v>2495.7543094000002</v>
      </c>
      <c r="N366" s="64">
        <v>2495.4999174300001</v>
      </c>
      <c r="O366" s="51">
        <v>2517.0776293200001</v>
      </c>
      <c r="P366" s="51">
        <v>2519.2175249299999</v>
      </c>
      <c r="Q366" s="51">
        <v>2528.1332558200002</v>
      </c>
      <c r="R366" s="51">
        <v>2521.54301308</v>
      </c>
      <c r="S366" s="51">
        <v>2519.66979868</v>
      </c>
      <c r="T366" s="51">
        <v>2501.0009071700001</v>
      </c>
      <c r="U366" s="51">
        <v>2500.2789174700001</v>
      </c>
      <c r="V366" s="51">
        <v>2497.2453541200002</v>
      </c>
      <c r="W366" s="51">
        <v>2516.0432222300001</v>
      </c>
      <c r="X366" s="51">
        <v>2520.9160510199999</v>
      </c>
      <c r="Y366" s="51">
        <v>2557.22246395</v>
      </c>
    </row>
    <row r="367" spans="1:25" ht="18" thickBot="1" x14ac:dyDescent="0.35">
      <c r="A367" s="31">
        <v>8</v>
      </c>
      <c r="B367" s="51">
        <v>2634.7526262299998</v>
      </c>
      <c r="C367" s="51">
        <v>2705.9672842099999</v>
      </c>
      <c r="D367" s="51">
        <v>2759.3314936900001</v>
      </c>
      <c r="E367" s="51">
        <v>2782.0375079599999</v>
      </c>
      <c r="F367" s="51">
        <v>2784.1011124900001</v>
      </c>
      <c r="G367" s="51">
        <v>2776.8984154</v>
      </c>
      <c r="H367" s="51">
        <v>2746.4611629800002</v>
      </c>
      <c r="I367" s="51">
        <v>2689.9462134300002</v>
      </c>
      <c r="J367" s="51">
        <v>2595.5645975900002</v>
      </c>
      <c r="K367" s="51">
        <v>2540.8684141700001</v>
      </c>
      <c r="L367" s="51">
        <v>2566.4666398700001</v>
      </c>
      <c r="M367" s="51">
        <v>2503.35576231</v>
      </c>
      <c r="N367" s="64">
        <v>2517.7492293300002</v>
      </c>
      <c r="O367" s="51">
        <v>2559.5429670600001</v>
      </c>
      <c r="P367" s="51">
        <v>2541.9036771199999</v>
      </c>
      <c r="Q367" s="51">
        <v>2562.6102230000001</v>
      </c>
      <c r="R367" s="51">
        <v>2551.2101486500001</v>
      </c>
      <c r="S367" s="51">
        <v>2549.6576642999999</v>
      </c>
      <c r="T367" s="51">
        <v>2501.9849153999999</v>
      </c>
      <c r="U367" s="51">
        <v>2502.7409284699997</v>
      </c>
      <c r="V367" s="51">
        <v>2496.1470362800001</v>
      </c>
      <c r="W367" s="51">
        <v>2507.11758633</v>
      </c>
      <c r="X367" s="51">
        <v>2550.29534474</v>
      </c>
      <c r="Y367" s="51">
        <v>2575.8335593199999</v>
      </c>
    </row>
    <row r="368" spans="1:25" ht="18" thickBot="1" x14ac:dyDescent="0.35">
      <c r="A368" s="31">
        <v>9</v>
      </c>
      <c r="B368" s="51">
        <v>2636.9991871800003</v>
      </c>
      <c r="C368" s="51">
        <v>2706.0743168999998</v>
      </c>
      <c r="D368" s="51">
        <v>2755.7265359200001</v>
      </c>
      <c r="E368" s="51">
        <v>2767.8512145599998</v>
      </c>
      <c r="F368" s="51">
        <v>2769.4417613200003</v>
      </c>
      <c r="G368" s="51">
        <v>2763.1346050900002</v>
      </c>
      <c r="H368" s="51">
        <v>2725.4652656200001</v>
      </c>
      <c r="I368" s="51">
        <v>2682.63642686</v>
      </c>
      <c r="J368" s="51">
        <v>2590.35083205</v>
      </c>
      <c r="K368" s="51">
        <v>2541.4530113599999</v>
      </c>
      <c r="L368" s="51">
        <v>2517.1148766699998</v>
      </c>
      <c r="M368" s="51">
        <v>2525.37906406</v>
      </c>
      <c r="N368" s="64">
        <v>2536.6793125300001</v>
      </c>
      <c r="O368" s="51">
        <v>2571.4668404100003</v>
      </c>
      <c r="P368" s="51">
        <v>2581.0699595900001</v>
      </c>
      <c r="Q368" s="51">
        <v>2602.6538323899999</v>
      </c>
      <c r="R368" s="51">
        <v>2581.74645633</v>
      </c>
      <c r="S368" s="51">
        <v>2567.9659144900002</v>
      </c>
      <c r="T368" s="51">
        <v>2608.1365063100002</v>
      </c>
      <c r="U368" s="51">
        <v>2599.4127130100001</v>
      </c>
      <c r="V368" s="51">
        <v>2556.0793461799999</v>
      </c>
      <c r="W368" s="51">
        <v>2571.0737973</v>
      </c>
      <c r="X368" s="51">
        <v>2578.7534309399998</v>
      </c>
      <c r="Y368" s="51">
        <v>2608.6271420200001</v>
      </c>
    </row>
    <row r="369" spans="1:25" ht="18" thickBot="1" x14ac:dyDescent="0.35">
      <c r="A369" s="31">
        <v>10</v>
      </c>
      <c r="B369" s="51">
        <v>2656.8032339599999</v>
      </c>
      <c r="C369" s="51">
        <v>2722.2353921399999</v>
      </c>
      <c r="D369" s="51">
        <v>2767.91482825</v>
      </c>
      <c r="E369" s="51">
        <v>2785.1358130799999</v>
      </c>
      <c r="F369" s="51">
        <v>2784.2640135900001</v>
      </c>
      <c r="G369" s="51">
        <v>2768.7556905400002</v>
      </c>
      <c r="H369" s="51">
        <v>2732.5773396700001</v>
      </c>
      <c r="I369" s="51">
        <v>2677.6374851400001</v>
      </c>
      <c r="J369" s="51">
        <v>2608.7681173400001</v>
      </c>
      <c r="K369" s="51">
        <v>2562.1787223299998</v>
      </c>
      <c r="L369" s="51">
        <v>2565.0826927399999</v>
      </c>
      <c r="M369" s="51">
        <v>2573.0758776900002</v>
      </c>
      <c r="N369" s="64">
        <v>2577.4211838700003</v>
      </c>
      <c r="O369" s="51">
        <v>2570.96928088</v>
      </c>
      <c r="P369" s="51">
        <v>2586.1727948400003</v>
      </c>
      <c r="Q369" s="51">
        <v>2601.53760311</v>
      </c>
      <c r="R369" s="51">
        <v>2625.6167222700001</v>
      </c>
      <c r="S369" s="51">
        <v>2596.10139514</v>
      </c>
      <c r="T369" s="51">
        <v>2548.6425867200001</v>
      </c>
      <c r="U369" s="51">
        <v>2542.4103479099999</v>
      </c>
      <c r="V369" s="51">
        <v>2547.9942020099998</v>
      </c>
      <c r="W369" s="51">
        <v>2567.29536504</v>
      </c>
      <c r="X369" s="51">
        <v>2524.80000827</v>
      </c>
      <c r="Y369" s="51">
        <v>2526.7463664299999</v>
      </c>
    </row>
    <row r="370" spans="1:25" ht="18" thickBot="1" x14ac:dyDescent="0.35">
      <c r="A370" s="31">
        <v>11</v>
      </c>
      <c r="B370" s="51">
        <v>2580.1570219599998</v>
      </c>
      <c r="C370" s="51">
        <v>2640.5185188200003</v>
      </c>
      <c r="D370" s="51">
        <v>2691.2225471399997</v>
      </c>
      <c r="E370" s="51">
        <v>2712.6855577900001</v>
      </c>
      <c r="F370" s="51">
        <v>2713.4568090100001</v>
      </c>
      <c r="G370" s="51">
        <v>2707.4719016899999</v>
      </c>
      <c r="H370" s="51">
        <v>2680.26555401</v>
      </c>
      <c r="I370" s="51">
        <v>2643.96049262</v>
      </c>
      <c r="J370" s="51">
        <v>2592.9929732099999</v>
      </c>
      <c r="K370" s="51">
        <v>2562.83417057</v>
      </c>
      <c r="L370" s="51">
        <v>2537.1661559599997</v>
      </c>
      <c r="M370" s="51">
        <v>2540.32858184</v>
      </c>
      <c r="N370" s="64">
        <v>2561.8452038699998</v>
      </c>
      <c r="O370" s="51">
        <v>2575.5833886099999</v>
      </c>
      <c r="P370" s="51">
        <v>2615.0004668699999</v>
      </c>
      <c r="Q370" s="51">
        <v>2627.48165853</v>
      </c>
      <c r="R370" s="51">
        <v>2620.1845825400001</v>
      </c>
      <c r="S370" s="51">
        <v>2591.7455221999999</v>
      </c>
      <c r="T370" s="51">
        <v>2568.15446084</v>
      </c>
      <c r="U370" s="51">
        <v>2556.9651840400002</v>
      </c>
      <c r="V370" s="51">
        <v>2561.9196590299998</v>
      </c>
      <c r="W370" s="51">
        <v>2579.5631007100001</v>
      </c>
      <c r="X370" s="51">
        <v>2560.1138652499999</v>
      </c>
      <c r="Y370" s="51">
        <v>2593.81044539</v>
      </c>
    </row>
    <row r="371" spans="1:25" ht="18" thickBot="1" x14ac:dyDescent="0.35">
      <c r="A371" s="31">
        <v>12</v>
      </c>
      <c r="B371" s="51">
        <v>2673.0198618300001</v>
      </c>
      <c r="C371" s="51">
        <v>2734.4262442099998</v>
      </c>
      <c r="D371" s="51">
        <v>2781.9864914199998</v>
      </c>
      <c r="E371" s="51">
        <v>2795.43094225</v>
      </c>
      <c r="F371" s="51">
        <v>2802.0821764299999</v>
      </c>
      <c r="G371" s="51">
        <v>2798.2698577599999</v>
      </c>
      <c r="H371" s="51">
        <v>2751.16971401</v>
      </c>
      <c r="I371" s="51">
        <v>2675.96976821</v>
      </c>
      <c r="J371" s="51">
        <v>2595.3364048200001</v>
      </c>
      <c r="K371" s="51">
        <v>2576.4231180699999</v>
      </c>
      <c r="L371" s="51">
        <v>2559.9183948600003</v>
      </c>
      <c r="M371" s="51">
        <v>2554.8100813000001</v>
      </c>
      <c r="N371" s="64">
        <v>2560.1574405299998</v>
      </c>
      <c r="O371" s="51">
        <v>2571.1928399799999</v>
      </c>
      <c r="P371" s="51">
        <v>2594.91598264</v>
      </c>
      <c r="Q371" s="51">
        <v>2601.4029614700003</v>
      </c>
      <c r="R371" s="51">
        <v>2599.94327131</v>
      </c>
      <c r="S371" s="51">
        <v>2563.31814755</v>
      </c>
      <c r="T371" s="51">
        <v>2554.1792909800001</v>
      </c>
      <c r="U371" s="51">
        <v>2553.3846796899998</v>
      </c>
      <c r="V371" s="51">
        <v>2559.8731688299999</v>
      </c>
      <c r="W371" s="51">
        <v>2567.5713443599998</v>
      </c>
      <c r="X371" s="51">
        <v>2565.7454853499999</v>
      </c>
      <c r="Y371" s="51">
        <v>2625.0539705800002</v>
      </c>
    </row>
    <row r="372" spans="1:25" ht="18" thickBot="1" x14ac:dyDescent="0.35">
      <c r="A372" s="31">
        <v>13</v>
      </c>
      <c r="B372" s="51">
        <v>2692.9862526400002</v>
      </c>
      <c r="C372" s="51">
        <v>2758.9687406799999</v>
      </c>
      <c r="D372" s="51">
        <v>2805.66129512</v>
      </c>
      <c r="E372" s="51">
        <v>2818.23566476</v>
      </c>
      <c r="F372" s="51">
        <v>2827.4167071399997</v>
      </c>
      <c r="G372" s="51">
        <v>2813.59527845</v>
      </c>
      <c r="H372" s="51">
        <v>2767.60784371</v>
      </c>
      <c r="I372" s="51">
        <v>2682.3581011599999</v>
      </c>
      <c r="J372" s="51">
        <v>2620.0349817400001</v>
      </c>
      <c r="K372" s="51">
        <v>2586.5838324900001</v>
      </c>
      <c r="L372" s="51">
        <v>2562.8315095100002</v>
      </c>
      <c r="M372" s="51">
        <v>2553.33793934</v>
      </c>
      <c r="N372" s="64">
        <v>2545.2411855</v>
      </c>
      <c r="O372" s="51">
        <v>2563.7410595599999</v>
      </c>
      <c r="P372" s="51">
        <v>2590.5817134099998</v>
      </c>
      <c r="Q372" s="51">
        <v>2599.2810958199998</v>
      </c>
      <c r="R372" s="51">
        <v>2616.0456810800001</v>
      </c>
      <c r="S372" s="51">
        <v>2588.59738204</v>
      </c>
      <c r="T372" s="51">
        <v>2566.2501429200001</v>
      </c>
      <c r="U372" s="51">
        <v>2571.5176574799998</v>
      </c>
      <c r="V372" s="51">
        <v>2538.5878288200001</v>
      </c>
      <c r="W372" s="51">
        <v>2522.4501479999999</v>
      </c>
      <c r="X372" s="51">
        <v>2547.1700767399998</v>
      </c>
      <c r="Y372" s="51">
        <v>2551.1371758599998</v>
      </c>
    </row>
    <row r="373" spans="1:25" ht="18" thickBot="1" x14ac:dyDescent="0.35">
      <c r="A373" s="31">
        <v>14</v>
      </c>
      <c r="B373" s="51">
        <v>2447.8030580499999</v>
      </c>
      <c r="C373" s="51">
        <v>2508.1175999699999</v>
      </c>
      <c r="D373" s="51">
        <v>2563.07362397</v>
      </c>
      <c r="E373" s="51">
        <v>2566.5297251699999</v>
      </c>
      <c r="F373" s="51">
        <v>2573.2963277999997</v>
      </c>
      <c r="G373" s="51">
        <v>2623.7815482999999</v>
      </c>
      <c r="H373" s="51">
        <v>2580.4789443199998</v>
      </c>
      <c r="I373" s="51">
        <v>2498.3751257200001</v>
      </c>
      <c r="J373" s="51">
        <v>2415.8908101100001</v>
      </c>
      <c r="K373" s="51">
        <v>2384.64616802</v>
      </c>
      <c r="L373" s="51">
        <v>2360.7049934199999</v>
      </c>
      <c r="M373" s="51">
        <v>2357.35047515</v>
      </c>
      <c r="N373" s="64">
        <v>2365.4474135999999</v>
      </c>
      <c r="O373" s="51">
        <v>2387.6655387400001</v>
      </c>
      <c r="P373" s="51">
        <v>2419.3519780699999</v>
      </c>
      <c r="Q373" s="51">
        <v>2429.7401852799999</v>
      </c>
      <c r="R373" s="51">
        <v>2426.53269538</v>
      </c>
      <c r="S373" s="51">
        <v>2392.32038693</v>
      </c>
      <c r="T373" s="51">
        <v>2372.90807666</v>
      </c>
      <c r="U373" s="51">
        <v>2372.18039344</v>
      </c>
      <c r="V373" s="51">
        <v>2371.2262685599999</v>
      </c>
      <c r="W373" s="51">
        <v>2378.2633807399998</v>
      </c>
      <c r="X373" s="51">
        <v>2409.3265721500002</v>
      </c>
      <c r="Y373" s="51">
        <v>2448.7627304600001</v>
      </c>
    </row>
    <row r="374" spans="1:25" ht="18" thickBot="1" x14ac:dyDescent="0.35">
      <c r="A374" s="31">
        <v>15</v>
      </c>
      <c r="B374" s="51">
        <v>2491.7639982800001</v>
      </c>
      <c r="C374" s="51">
        <v>2540.6657645</v>
      </c>
      <c r="D374" s="51">
        <v>2593.0300947599999</v>
      </c>
      <c r="E374" s="51">
        <v>2598.1354492599999</v>
      </c>
      <c r="F374" s="51">
        <v>2603.3638007899999</v>
      </c>
      <c r="G374" s="51">
        <v>2606.7192881599999</v>
      </c>
      <c r="H374" s="51">
        <v>2579.9539431499998</v>
      </c>
      <c r="I374" s="51">
        <v>2524.7868294099999</v>
      </c>
      <c r="J374" s="51">
        <v>2453.8424439</v>
      </c>
      <c r="K374" s="51">
        <v>2415.1172540899997</v>
      </c>
      <c r="L374" s="51">
        <v>2385.1203822799998</v>
      </c>
      <c r="M374" s="51">
        <v>2382.0046483199999</v>
      </c>
      <c r="N374" s="64">
        <v>2389.8399103900001</v>
      </c>
      <c r="O374" s="51">
        <v>2386.2943115399999</v>
      </c>
      <c r="P374" s="51">
        <v>2401.1649677300002</v>
      </c>
      <c r="Q374" s="51">
        <v>2406.3221861299999</v>
      </c>
      <c r="R374" s="51">
        <v>2403.9773385099998</v>
      </c>
      <c r="S374" s="51">
        <v>2403.3556854399999</v>
      </c>
      <c r="T374" s="51">
        <v>2372.3567725900002</v>
      </c>
      <c r="U374" s="51">
        <v>2384.3523874800003</v>
      </c>
      <c r="V374" s="51">
        <v>2377.6484285799997</v>
      </c>
      <c r="W374" s="51">
        <v>2374.3031442699998</v>
      </c>
      <c r="X374" s="51">
        <v>2349.0382109000002</v>
      </c>
      <c r="Y374" s="51">
        <v>2343.03706023</v>
      </c>
    </row>
    <row r="375" spans="1:25" ht="18" thickBot="1" x14ac:dyDescent="0.35">
      <c r="A375" s="31">
        <v>16</v>
      </c>
      <c r="B375" s="51">
        <v>2459.9305381300001</v>
      </c>
      <c r="C375" s="51">
        <v>2514.44384799</v>
      </c>
      <c r="D375" s="51">
        <v>2562.1924537700002</v>
      </c>
      <c r="E375" s="51">
        <v>2602.6522961800001</v>
      </c>
      <c r="F375" s="51">
        <v>2605.48507483</v>
      </c>
      <c r="G375" s="51">
        <v>2604.79998062</v>
      </c>
      <c r="H375" s="51">
        <v>2621.07887992</v>
      </c>
      <c r="I375" s="51">
        <v>2673.3008749299997</v>
      </c>
      <c r="J375" s="51">
        <v>2652.4304345099999</v>
      </c>
      <c r="K375" s="51">
        <v>2569.9525548900001</v>
      </c>
      <c r="L375" s="51">
        <v>2507.84714532</v>
      </c>
      <c r="M375" s="51">
        <v>2505.6575467100001</v>
      </c>
      <c r="N375" s="64">
        <v>2505.5582723100001</v>
      </c>
      <c r="O375" s="51">
        <v>2499.5052767400002</v>
      </c>
      <c r="P375" s="51">
        <v>2543.5381297600002</v>
      </c>
      <c r="Q375" s="51">
        <v>2533.8881645700003</v>
      </c>
      <c r="R375" s="51">
        <v>2525.74570872</v>
      </c>
      <c r="S375" s="51">
        <v>2507.0097439800002</v>
      </c>
      <c r="T375" s="51">
        <v>2509.1176413100002</v>
      </c>
      <c r="U375" s="51">
        <v>2516.5791830500002</v>
      </c>
      <c r="V375" s="51">
        <v>2525.8457593600001</v>
      </c>
      <c r="W375" s="51">
        <v>2530.3948633700002</v>
      </c>
      <c r="X375" s="51">
        <v>2480.03995876</v>
      </c>
      <c r="Y375" s="51">
        <v>2449.3922226</v>
      </c>
    </row>
    <row r="376" spans="1:25" ht="18" thickBot="1" x14ac:dyDescent="0.35">
      <c r="A376" s="31">
        <v>17</v>
      </c>
      <c r="B376" s="51">
        <v>2587.0095139099999</v>
      </c>
      <c r="C376" s="51">
        <v>2651.9806831400001</v>
      </c>
      <c r="D376" s="51">
        <v>2700.5996507600003</v>
      </c>
      <c r="E376" s="51">
        <v>2717.7792689400003</v>
      </c>
      <c r="F376" s="51">
        <v>2714.2614552</v>
      </c>
      <c r="G376" s="51">
        <v>2695.4544638799998</v>
      </c>
      <c r="H376" s="51">
        <v>2631.0419293800001</v>
      </c>
      <c r="I376" s="51">
        <v>2567.4426799100002</v>
      </c>
      <c r="J376" s="51">
        <v>2491.0135602700002</v>
      </c>
      <c r="K376" s="51">
        <v>2487.0917236</v>
      </c>
      <c r="L376" s="51">
        <v>2510.2019973000001</v>
      </c>
      <c r="M376" s="51">
        <v>2516.5862313400003</v>
      </c>
      <c r="N376" s="64">
        <v>2514.9578237400001</v>
      </c>
      <c r="O376" s="51">
        <v>2491.5871716400002</v>
      </c>
      <c r="P376" s="51">
        <v>2502.18613602</v>
      </c>
      <c r="Q376" s="51">
        <v>2505.1918899399998</v>
      </c>
      <c r="R376" s="51">
        <v>2506.8370816900001</v>
      </c>
      <c r="S376" s="51">
        <v>2484.071774</v>
      </c>
      <c r="T376" s="51">
        <v>2468.0844473100001</v>
      </c>
      <c r="U376" s="51">
        <v>2466.46070788</v>
      </c>
      <c r="V376" s="51">
        <v>2477.8952331</v>
      </c>
      <c r="W376" s="51">
        <v>2500.0631364400001</v>
      </c>
      <c r="X376" s="51">
        <v>2471.9036025599999</v>
      </c>
      <c r="Y376" s="51">
        <v>2497.6480516000001</v>
      </c>
    </row>
    <row r="377" spans="1:25" ht="18" thickBot="1" x14ac:dyDescent="0.35">
      <c r="A377" s="31">
        <v>18</v>
      </c>
      <c r="B377" s="51">
        <v>2575.3613387400001</v>
      </c>
      <c r="C377" s="51">
        <v>2641.2193278200002</v>
      </c>
      <c r="D377" s="51">
        <v>2691.4446895299998</v>
      </c>
      <c r="E377" s="51">
        <v>2702.2471058800002</v>
      </c>
      <c r="F377" s="51">
        <v>2693.6113221200003</v>
      </c>
      <c r="G377" s="51">
        <v>2685.21888309</v>
      </c>
      <c r="H377" s="51">
        <v>2650.96821361</v>
      </c>
      <c r="I377" s="51">
        <v>2601.70654135</v>
      </c>
      <c r="J377" s="51">
        <v>2550.6250826</v>
      </c>
      <c r="K377" s="51">
        <v>2577.4650571299999</v>
      </c>
      <c r="L377" s="51">
        <v>2592.48197691</v>
      </c>
      <c r="M377" s="51">
        <v>2595.7405012700001</v>
      </c>
      <c r="N377" s="64">
        <v>2590.25251841</v>
      </c>
      <c r="O377" s="51">
        <v>2573.7796156700001</v>
      </c>
      <c r="P377" s="51">
        <v>2527.6293743000001</v>
      </c>
      <c r="Q377" s="51">
        <v>2525.3298525300002</v>
      </c>
      <c r="R377" s="51">
        <v>2520.69505282</v>
      </c>
      <c r="S377" s="51">
        <v>2487.6041072100002</v>
      </c>
      <c r="T377" s="51">
        <v>2469.0260213500001</v>
      </c>
      <c r="U377" s="51">
        <v>2458.30412024</v>
      </c>
      <c r="V377" s="51">
        <v>2471.47244181</v>
      </c>
      <c r="W377" s="51">
        <v>2524.7606093700001</v>
      </c>
      <c r="X377" s="51">
        <v>2476.2698371400002</v>
      </c>
      <c r="Y377" s="51">
        <v>2463.5572115800001</v>
      </c>
    </row>
    <row r="378" spans="1:25" ht="18" thickBot="1" x14ac:dyDescent="0.35">
      <c r="A378" s="31">
        <v>19</v>
      </c>
      <c r="B378" s="51">
        <v>2529.26243608</v>
      </c>
      <c r="C378" s="51">
        <v>2604.4382502600001</v>
      </c>
      <c r="D378" s="51">
        <v>2657.9445148599998</v>
      </c>
      <c r="E378" s="51">
        <v>2678.8655019100001</v>
      </c>
      <c r="F378" s="51">
        <v>2670.55142875</v>
      </c>
      <c r="G378" s="51">
        <v>2655.2675000200002</v>
      </c>
      <c r="H378" s="51">
        <v>2597.9190816099999</v>
      </c>
      <c r="I378" s="51">
        <v>2551.26218595</v>
      </c>
      <c r="J378" s="51">
        <v>2477.7114422</v>
      </c>
      <c r="K378" s="51">
        <v>2475.1921963899999</v>
      </c>
      <c r="L378" s="51">
        <v>2471.1676884099998</v>
      </c>
      <c r="M378" s="51">
        <v>2477.8177694300002</v>
      </c>
      <c r="N378" s="64">
        <v>2473.8598322400003</v>
      </c>
      <c r="O378" s="51">
        <v>2473.7524353899998</v>
      </c>
      <c r="P378" s="51">
        <v>2527.9971022099999</v>
      </c>
      <c r="Q378" s="51">
        <v>2526.0013414300001</v>
      </c>
      <c r="R378" s="51">
        <v>2522.7364197699999</v>
      </c>
      <c r="S378" s="51">
        <v>2545.1058312300001</v>
      </c>
      <c r="T378" s="51">
        <v>2511.1444703500001</v>
      </c>
      <c r="U378" s="51">
        <v>2486.4371544200003</v>
      </c>
      <c r="V378" s="51">
        <v>2498.1318708399999</v>
      </c>
      <c r="W378" s="51">
        <v>2511.1883001699998</v>
      </c>
      <c r="X378" s="51">
        <v>2475.3280836700001</v>
      </c>
      <c r="Y378" s="51">
        <v>2455.5300408499998</v>
      </c>
    </row>
    <row r="379" spans="1:25" ht="18" thickBot="1" x14ac:dyDescent="0.35">
      <c r="A379" s="31">
        <v>20</v>
      </c>
      <c r="B379" s="51">
        <v>2543.3781265799998</v>
      </c>
      <c r="C379" s="51">
        <v>2593.8205791199998</v>
      </c>
      <c r="D379" s="51">
        <v>2649.9757970199998</v>
      </c>
      <c r="E379" s="51">
        <v>2662.37776635</v>
      </c>
      <c r="F379" s="51">
        <v>2660.03866591</v>
      </c>
      <c r="G379" s="51">
        <v>2646.2542802400003</v>
      </c>
      <c r="H379" s="51">
        <v>2595.3541246</v>
      </c>
      <c r="I379" s="51">
        <v>2519.2374433999998</v>
      </c>
      <c r="J379" s="51">
        <v>2459.4805639199999</v>
      </c>
      <c r="K379" s="51">
        <v>2442.7764438499999</v>
      </c>
      <c r="L379" s="51">
        <v>2445.83336663</v>
      </c>
      <c r="M379" s="51">
        <v>2431.7446872099999</v>
      </c>
      <c r="N379" s="64">
        <v>2429.4130248500001</v>
      </c>
      <c r="O379" s="51">
        <v>2434.9384432500001</v>
      </c>
      <c r="P379" s="51">
        <v>2472.95122997</v>
      </c>
      <c r="Q379" s="51">
        <v>2471.6120121600002</v>
      </c>
      <c r="R379" s="51">
        <v>2469.2006518399999</v>
      </c>
      <c r="S379" s="51">
        <v>2469.12698628</v>
      </c>
      <c r="T379" s="51">
        <v>2451.5217628700002</v>
      </c>
      <c r="U379" s="51">
        <v>2440.7736897200002</v>
      </c>
      <c r="V379" s="51">
        <v>2475.6137624900002</v>
      </c>
      <c r="W379" s="51">
        <v>2488.57055988</v>
      </c>
      <c r="X379" s="51">
        <v>2438.3850747199999</v>
      </c>
      <c r="Y379" s="51">
        <v>2442.6651749900002</v>
      </c>
    </row>
    <row r="380" spans="1:25" ht="18" thickBot="1" x14ac:dyDescent="0.35">
      <c r="A380" s="31">
        <v>21</v>
      </c>
      <c r="B380" s="51">
        <v>2497.4637831700002</v>
      </c>
      <c r="C380" s="51">
        <v>2559.5390642800003</v>
      </c>
      <c r="D380" s="51">
        <v>2609.7411790000001</v>
      </c>
      <c r="E380" s="51">
        <v>2628.34343008</v>
      </c>
      <c r="F380" s="51">
        <v>2631.90518797</v>
      </c>
      <c r="G380" s="51">
        <v>2627.4227269100002</v>
      </c>
      <c r="H380" s="51">
        <v>2591.3563301599997</v>
      </c>
      <c r="I380" s="51">
        <v>2523.5254139600002</v>
      </c>
      <c r="J380" s="51">
        <v>2483.2754654999999</v>
      </c>
      <c r="K380" s="51">
        <v>2457.0808530300001</v>
      </c>
      <c r="L380" s="51">
        <v>2454.0511362100001</v>
      </c>
      <c r="M380" s="51">
        <v>2461.2385610800002</v>
      </c>
      <c r="N380" s="64">
        <v>2456.1725748099998</v>
      </c>
      <c r="O380" s="51">
        <v>2452.65058804</v>
      </c>
      <c r="P380" s="51">
        <v>2458.70070046</v>
      </c>
      <c r="Q380" s="51">
        <v>2464.7922310499998</v>
      </c>
      <c r="R380" s="51">
        <v>2456.74219868</v>
      </c>
      <c r="S380" s="51">
        <v>2442.6657267999999</v>
      </c>
      <c r="T380" s="51">
        <v>2463.2366615700003</v>
      </c>
      <c r="U380" s="51">
        <v>2460.7923607799999</v>
      </c>
      <c r="V380" s="51">
        <v>2464.2480084399999</v>
      </c>
      <c r="W380" s="51">
        <v>2487.4663283600003</v>
      </c>
      <c r="X380" s="51">
        <v>2450.7558465399998</v>
      </c>
      <c r="Y380" s="51">
        <v>2481.0255224500002</v>
      </c>
    </row>
    <row r="381" spans="1:25" ht="18" thickBot="1" x14ac:dyDescent="0.35">
      <c r="A381" s="31">
        <v>22</v>
      </c>
      <c r="B381" s="51">
        <v>2523.8068918999998</v>
      </c>
      <c r="C381" s="51">
        <v>2595.38149673</v>
      </c>
      <c r="D381" s="51">
        <v>2685.4767028199999</v>
      </c>
      <c r="E381" s="51">
        <v>2751.8380804899998</v>
      </c>
      <c r="F381" s="51">
        <v>2765.2336333100002</v>
      </c>
      <c r="G381" s="51">
        <v>2760.56587494</v>
      </c>
      <c r="H381" s="51">
        <v>2718.2373321800001</v>
      </c>
      <c r="I381" s="51">
        <v>2561.2300106399998</v>
      </c>
      <c r="J381" s="51">
        <v>2485.9631461700001</v>
      </c>
      <c r="K381" s="51">
        <v>2422.7038507699999</v>
      </c>
      <c r="L381" s="51">
        <v>2405.37263377</v>
      </c>
      <c r="M381" s="51">
        <v>2397.00006536</v>
      </c>
      <c r="N381" s="64">
        <v>2394.13034741</v>
      </c>
      <c r="O381" s="51">
        <v>2401.6402122899999</v>
      </c>
      <c r="P381" s="51">
        <v>2431.8628906600002</v>
      </c>
      <c r="Q381" s="51">
        <v>2442.6197977000002</v>
      </c>
      <c r="R381" s="51">
        <v>2438.4093093299998</v>
      </c>
      <c r="S381" s="51">
        <v>2408.0273455199999</v>
      </c>
      <c r="T381" s="51">
        <v>2382.8590388299999</v>
      </c>
      <c r="U381" s="51">
        <v>2380.0579265300003</v>
      </c>
      <c r="V381" s="51">
        <v>2377.6173596899998</v>
      </c>
      <c r="W381" s="51">
        <v>2385.4342997399999</v>
      </c>
      <c r="X381" s="51">
        <v>2394.23365977</v>
      </c>
      <c r="Y381" s="51">
        <v>2450.28513221</v>
      </c>
    </row>
    <row r="382" spans="1:25" ht="18" thickBot="1" x14ac:dyDescent="0.35">
      <c r="A382" s="31">
        <v>23</v>
      </c>
      <c r="B382" s="51">
        <v>2545.9178138500001</v>
      </c>
      <c r="C382" s="51">
        <v>2560.2669289599999</v>
      </c>
      <c r="D382" s="51">
        <v>2598.4281656000003</v>
      </c>
      <c r="E382" s="51">
        <v>2622.5994539900003</v>
      </c>
      <c r="F382" s="51">
        <v>2624.01307408</v>
      </c>
      <c r="G382" s="51">
        <v>2613.8485680100002</v>
      </c>
      <c r="H382" s="51">
        <v>2583.1511716999998</v>
      </c>
      <c r="I382" s="51">
        <v>2536.3081079200001</v>
      </c>
      <c r="J382" s="51">
        <v>2484.06478027</v>
      </c>
      <c r="K382" s="51">
        <v>2484.8741183699999</v>
      </c>
      <c r="L382" s="51">
        <v>2508.2541583900002</v>
      </c>
      <c r="M382" s="51">
        <v>2510.9969660500001</v>
      </c>
      <c r="N382" s="64">
        <v>2507.61501924</v>
      </c>
      <c r="O382" s="51">
        <v>2527.2897565799999</v>
      </c>
      <c r="P382" s="51">
        <v>2512.2823380600003</v>
      </c>
      <c r="Q382" s="51">
        <v>2508.4472011899998</v>
      </c>
      <c r="R382" s="51">
        <v>2502.4592581299999</v>
      </c>
      <c r="S382" s="51">
        <v>2492.2000446000002</v>
      </c>
      <c r="T382" s="51">
        <v>2526.6665493400001</v>
      </c>
      <c r="U382" s="51">
        <v>2513.8244596300001</v>
      </c>
      <c r="V382" s="51">
        <v>2510.2455544599998</v>
      </c>
      <c r="W382" s="51">
        <v>2527.1221484100001</v>
      </c>
      <c r="X382" s="51">
        <v>2486.42028596</v>
      </c>
      <c r="Y382" s="51">
        <v>2510.2332946400002</v>
      </c>
    </row>
    <row r="383" spans="1:25" ht="18" thickBot="1" x14ac:dyDescent="0.35">
      <c r="A383" s="31">
        <v>24</v>
      </c>
      <c r="B383" s="51">
        <v>2502.7699244</v>
      </c>
      <c r="C383" s="51">
        <v>2570.9112661999998</v>
      </c>
      <c r="D383" s="51">
        <v>2615.4206888399999</v>
      </c>
      <c r="E383" s="51">
        <v>2672.0884922</v>
      </c>
      <c r="F383" s="51">
        <v>2671.46928566</v>
      </c>
      <c r="G383" s="51">
        <v>2652.1469627900001</v>
      </c>
      <c r="H383" s="51">
        <v>2604.56132914</v>
      </c>
      <c r="I383" s="51">
        <v>2536.8597364699999</v>
      </c>
      <c r="J383" s="51">
        <v>2443.2968758299999</v>
      </c>
      <c r="K383" s="51">
        <v>2433.5240469199998</v>
      </c>
      <c r="L383" s="51">
        <v>2439.4572302000001</v>
      </c>
      <c r="M383" s="51">
        <v>2437.8867475500001</v>
      </c>
      <c r="N383" s="64">
        <v>2437.98698375</v>
      </c>
      <c r="O383" s="51">
        <v>2425.2439651599998</v>
      </c>
      <c r="P383" s="51">
        <v>2435.31434253</v>
      </c>
      <c r="Q383" s="51">
        <v>2446.0688405199999</v>
      </c>
      <c r="R383" s="51">
        <v>2444.99660898</v>
      </c>
      <c r="S383" s="51">
        <v>2425.4378849300001</v>
      </c>
      <c r="T383" s="51">
        <v>2464.4918512499999</v>
      </c>
      <c r="U383" s="51">
        <v>2460.7381956499999</v>
      </c>
      <c r="V383" s="51">
        <v>2470.25183517</v>
      </c>
      <c r="W383" s="51">
        <v>2488.0695158200001</v>
      </c>
      <c r="X383" s="51">
        <v>2436.4915045400003</v>
      </c>
      <c r="Y383" s="51">
        <v>2459.6915399999998</v>
      </c>
    </row>
    <row r="384" spans="1:25" ht="18" thickBot="1" x14ac:dyDescent="0.35">
      <c r="A384" s="31">
        <v>25</v>
      </c>
      <c r="B384" s="51">
        <v>2569.3323126699997</v>
      </c>
      <c r="C384" s="51">
        <v>2645.6008665600002</v>
      </c>
      <c r="D384" s="51">
        <v>2675.6259704200002</v>
      </c>
      <c r="E384" s="51">
        <v>2682.2423983200001</v>
      </c>
      <c r="F384" s="51">
        <v>2674.6434870600001</v>
      </c>
      <c r="G384" s="51">
        <v>2662.4937943899999</v>
      </c>
      <c r="H384" s="51">
        <v>2634.0228012699999</v>
      </c>
      <c r="I384" s="51">
        <v>2559.5272331800002</v>
      </c>
      <c r="J384" s="51">
        <v>2483.8581372399999</v>
      </c>
      <c r="K384" s="51">
        <v>2458.4115471200003</v>
      </c>
      <c r="L384" s="51">
        <v>2468.2491889000003</v>
      </c>
      <c r="M384" s="51">
        <v>2477.4543432300002</v>
      </c>
      <c r="N384" s="64">
        <v>2471.1855801699999</v>
      </c>
      <c r="O384" s="51">
        <v>2473.2662492099998</v>
      </c>
      <c r="P384" s="51">
        <v>2489.4264330300002</v>
      </c>
      <c r="Q384" s="51">
        <v>2494.0854473499999</v>
      </c>
      <c r="R384" s="51">
        <v>2492.7943228100003</v>
      </c>
      <c r="S384" s="51">
        <v>2477.7292888100001</v>
      </c>
      <c r="T384" s="51">
        <v>2504.7823114100001</v>
      </c>
      <c r="U384" s="51">
        <v>2499.6631431800001</v>
      </c>
      <c r="V384" s="51">
        <v>2516.8582688699998</v>
      </c>
      <c r="W384" s="51">
        <v>2528.7503249400002</v>
      </c>
      <c r="X384" s="51">
        <v>2477.6413003799998</v>
      </c>
      <c r="Y384" s="51">
        <v>2490.0208438899999</v>
      </c>
    </row>
    <row r="385" spans="1:25" ht="18" thickBot="1" x14ac:dyDescent="0.35">
      <c r="A385" s="31">
        <v>26</v>
      </c>
      <c r="B385" s="51">
        <v>2583.63857603</v>
      </c>
      <c r="C385" s="51">
        <v>2650.8752642499999</v>
      </c>
      <c r="D385" s="51">
        <v>2705.6923249500001</v>
      </c>
      <c r="E385" s="51">
        <v>2721.39254738</v>
      </c>
      <c r="F385" s="51">
        <v>2718.4191969200001</v>
      </c>
      <c r="G385" s="51">
        <v>2702.4680395099999</v>
      </c>
      <c r="H385" s="51">
        <v>2664.8015049599999</v>
      </c>
      <c r="I385" s="51">
        <v>2583.5943665499999</v>
      </c>
      <c r="J385" s="51">
        <v>2501.0962752999999</v>
      </c>
      <c r="K385" s="51">
        <v>2508.8339251699999</v>
      </c>
      <c r="L385" s="51">
        <v>2526.6632492700001</v>
      </c>
      <c r="M385" s="51">
        <v>2524.5701629300002</v>
      </c>
      <c r="N385" s="64">
        <v>2521.04731434</v>
      </c>
      <c r="O385" s="51">
        <v>2503.1107191599999</v>
      </c>
      <c r="P385" s="51">
        <v>2503.8056818</v>
      </c>
      <c r="Q385" s="51">
        <v>2492.4475181799999</v>
      </c>
      <c r="R385" s="51">
        <v>2483.6426435399999</v>
      </c>
      <c r="S385" s="51">
        <v>2497.1593315300001</v>
      </c>
      <c r="T385" s="51">
        <v>2550.06742171</v>
      </c>
      <c r="U385" s="51">
        <v>2544.5881485999998</v>
      </c>
      <c r="V385" s="51">
        <v>2566.1363317699997</v>
      </c>
      <c r="W385" s="51">
        <v>2566.55313686</v>
      </c>
      <c r="X385" s="51">
        <v>2534.4117087300001</v>
      </c>
      <c r="Y385" s="51">
        <v>2523.03816899</v>
      </c>
    </row>
    <row r="386" spans="1:25" ht="18" thickBot="1" x14ac:dyDescent="0.35">
      <c r="A386" s="31">
        <v>27</v>
      </c>
      <c r="B386" s="51">
        <v>2666.4282507400003</v>
      </c>
      <c r="C386" s="51">
        <v>2733.8732229299999</v>
      </c>
      <c r="D386" s="51">
        <v>2817.3989675299999</v>
      </c>
      <c r="E386" s="51">
        <v>2856.7867514099999</v>
      </c>
      <c r="F386" s="51">
        <v>2865.9284489000001</v>
      </c>
      <c r="G386" s="51">
        <v>2848.28648888</v>
      </c>
      <c r="H386" s="51">
        <v>2773.6620111100001</v>
      </c>
      <c r="I386" s="51">
        <v>2659.2626993700001</v>
      </c>
      <c r="J386" s="51">
        <v>2578.9733523700002</v>
      </c>
      <c r="K386" s="51">
        <v>2530.8356489100001</v>
      </c>
      <c r="L386" s="51">
        <v>2534.4731660500001</v>
      </c>
      <c r="M386" s="51">
        <v>2537.0957707400003</v>
      </c>
      <c r="N386" s="64">
        <v>2536.7080094399998</v>
      </c>
      <c r="O386" s="51">
        <v>2537.0951477899998</v>
      </c>
      <c r="P386" s="51">
        <v>2559.25658346</v>
      </c>
      <c r="Q386" s="51">
        <v>2565.5296198699998</v>
      </c>
      <c r="R386" s="51">
        <v>2564.6202074600001</v>
      </c>
      <c r="S386" s="51">
        <v>2533.2753611799999</v>
      </c>
      <c r="T386" s="51">
        <v>2518.48126611</v>
      </c>
      <c r="U386" s="51">
        <v>2527.11141069</v>
      </c>
      <c r="V386" s="51">
        <v>2512.6862598799999</v>
      </c>
      <c r="W386" s="51">
        <v>2503.5914360900001</v>
      </c>
      <c r="X386" s="51">
        <v>2548.9099650200001</v>
      </c>
      <c r="Y386" s="51">
        <v>2611.0007355500002</v>
      </c>
    </row>
    <row r="387" spans="1:25" ht="18" thickBot="1" x14ac:dyDescent="0.35">
      <c r="A387" s="31">
        <v>28</v>
      </c>
      <c r="B387" s="51">
        <v>2621.9289073099999</v>
      </c>
      <c r="C387" s="51">
        <v>2689.8559049099999</v>
      </c>
      <c r="D387" s="51">
        <v>2741.8758113100002</v>
      </c>
      <c r="E387" s="51">
        <v>2763.49364105</v>
      </c>
      <c r="F387" s="51">
        <v>2770.25160882</v>
      </c>
      <c r="G387" s="51">
        <v>2768.2920713900003</v>
      </c>
      <c r="H387" s="51">
        <v>2740.0866207600002</v>
      </c>
      <c r="I387" s="51">
        <v>2637.7733073600002</v>
      </c>
      <c r="J387" s="51">
        <v>2550.56665694</v>
      </c>
      <c r="K387" s="51">
        <v>2483.7502084100001</v>
      </c>
      <c r="L387" s="51">
        <v>2448.2901598399999</v>
      </c>
      <c r="M387" s="51">
        <v>2443.93985389</v>
      </c>
      <c r="N387" s="64">
        <v>2453.3836891599999</v>
      </c>
      <c r="O387" s="51">
        <v>2469.5051638200002</v>
      </c>
      <c r="P387" s="51">
        <v>2486.2623126399999</v>
      </c>
      <c r="Q387" s="51">
        <v>2496.9714013100001</v>
      </c>
      <c r="R387" s="51">
        <v>2494.37762914</v>
      </c>
      <c r="S387" s="51">
        <v>2470.5622066199999</v>
      </c>
      <c r="T387" s="51">
        <v>2456.1053532000001</v>
      </c>
      <c r="U387" s="51">
        <v>2457.5902395900002</v>
      </c>
      <c r="V387" s="51">
        <v>2451.9129747900001</v>
      </c>
      <c r="W387" s="51">
        <v>2467.2877623899999</v>
      </c>
      <c r="X387" s="51">
        <v>2491.5518316400003</v>
      </c>
      <c r="Y387" s="51">
        <v>2531.6369018999999</v>
      </c>
    </row>
    <row r="388" spans="1:25" ht="18" thickBot="1" x14ac:dyDescent="0.35">
      <c r="A388" s="31">
        <v>29</v>
      </c>
      <c r="B388" s="51">
        <v>2627.1243066100001</v>
      </c>
      <c r="C388" s="51">
        <v>2690.9162692999998</v>
      </c>
      <c r="D388" s="51">
        <v>2752.6801766200001</v>
      </c>
      <c r="E388" s="51">
        <v>2781.8118155100001</v>
      </c>
      <c r="F388" s="51">
        <v>2789.08886897</v>
      </c>
      <c r="G388" s="51">
        <v>2783.7595199299999</v>
      </c>
      <c r="H388" s="51">
        <v>2754.5206561</v>
      </c>
      <c r="I388" s="51">
        <v>2689.7966294899998</v>
      </c>
      <c r="J388" s="51">
        <v>2593.9235331499999</v>
      </c>
      <c r="K388" s="51">
        <v>2530.2221952499999</v>
      </c>
      <c r="L388" s="51">
        <v>2491.7040351000001</v>
      </c>
      <c r="M388" s="51">
        <v>2483.5084799199999</v>
      </c>
      <c r="N388" s="64">
        <v>2483.70055581</v>
      </c>
      <c r="O388" s="51">
        <v>2495.8230588900001</v>
      </c>
      <c r="P388" s="51">
        <v>2522.0124488599999</v>
      </c>
      <c r="Q388" s="51">
        <v>2529.8522123600001</v>
      </c>
      <c r="R388" s="51">
        <v>2523.6394012999999</v>
      </c>
      <c r="S388" s="51">
        <v>2498.4974337499998</v>
      </c>
      <c r="T388" s="51">
        <v>2475.9694649799999</v>
      </c>
      <c r="U388" s="51">
        <v>2474.2400991099998</v>
      </c>
      <c r="V388" s="51">
        <v>2467.1450900999998</v>
      </c>
      <c r="W388" s="51">
        <v>2485.2257935500002</v>
      </c>
      <c r="X388" s="51">
        <v>2475.33410538</v>
      </c>
      <c r="Y388" s="51">
        <v>2519.4187105700003</v>
      </c>
    </row>
    <row r="389" spans="1:25" ht="18" thickBot="1" x14ac:dyDescent="0.35">
      <c r="A389" s="31">
        <v>30</v>
      </c>
      <c r="B389" s="51">
        <v>2598.6390722599999</v>
      </c>
      <c r="C389" s="51">
        <v>2674.14981665</v>
      </c>
      <c r="D389" s="51">
        <v>2724.51249753</v>
      </c>
      <c r="E389" s="51">
        <v>2749.3083930299999</v>
      </c>
      <c r="F389" s="51">
        <v>2755.5778459600001</v>
      </c>
      <c r="G389" s="51">
        <v>2739.72775529</v>
      </c>
      <c r="H389" s="51">
        <v>2693.0611019899998</v>
      </c>
      <c r="I389" s="51">
        <v>2601.5692494300001</v>
      </c>
      <c r="J389" s="51">
        <v>2542.43096578</v>
      </c>
      <c r="K389" s="51">
        <v>2474.3835842500002</v>
      </c>
      <c r="L389" s="51">
        <v>2473.16608017</v>
      </c>
      <c r="M389" s="51">
        <v>2474.3043492300003</v>
      </c>
      <c r="N389" s="64">
        <v>2472.2694717499999</v>
      </c>
      <c r="O389" s="51">
        <v>2515.1108622699999</v>
      </c>
      <c r="P389" s="51">
        <v>2509.5550641600003</v>
      </c>
      <c r="Q389" s="51">
        <v>2509.0860298899997</v>
      </c>
      <c r="R389" s="51">
        <v>2504.9525065400003</v>
      </c>
      <c r="S389" s="51">
        <v>2480.0855433000002</v>
      </c>
      <c r="T389" s="51">
        <v>2490.7303641899998</v>
      </c>
      <c r="U389" s="51">
        <v>2491.3566648800002</v>
      </c>
      <c r="V389" s="51">
        <v>2496.5228257200001</v>
      </c>
      <c r="W389" s="51">
        <v>2503.0915034499999</v>
      </c>
      <c r="X389" s="51">
        <v>2482.3445671499999</v>
      </c>
      <c r="Y389" s="51">
        <v>2543.2981844599999</v>
      </c>
    </row>
    <row r="390" spans="1:25" ht="18" thickBot="1" x14ac:dyDescent="0.35">
      <c r="A390" s="31">
        <v>31</v>
      </c>
      <c r="B390" s="51">
        <v>2637.8385968699999</v>
      </c>
      <c r="C390" s="51">
        <v>2708.83932843</v>
      </c>
      <c r="D390" s="51">
        <v>2757.1566826200001</v>
      </c>
      <c r="E390" s="51">
        <v>2772.7718642300001</v>
      </c>
      <c r="F390" s="51">
        <v>2781.0137997000002</v>
      </c>
      <c r="G390" s="51">
        <v>2779.30899421</v>
      </c>
      <c r="H390" s="51">
        <v>2731.09697276</v>
      </c>
      <c r="I390" s="51">
        <v>2607.2297373199999</v>
      </c>
      <c r="J390" s="51">
        <v>2508.7630650700003</v>
      </c>
      <c r="K390" s="51">
        <v>2457.2135558600003</v>
      </c>
      <c r="L390" s="51">
        <v>2449.0219473900002</v>
      </c>
      <c r="M390" s="51">
        <v>2447.7570604100001</v>
      </c>
      <c r="N390" s="64">
        <v>2446.1310177400001</v>
      </c>
      <c r="O390" s="51">
        <v>2455.1781737800002</v>
      </c>
      <c r="P390" s="51">
        <v>2487.2593581800002</v>
      </c>
      <c r="Q390" s="51">
        <v>2490.2672258000002</v>
      </c>
      <c r="R390" s="51">
        <v>2484.84384546</v>
      </c>
      <c r="S390" s="51">
        <v>2467.6576177699999</v>
      </c>
      <c r="T390" s="51">
        <v>2470.4390252499998</v>
      </c>
      <c r="U390" s="51">
        <v>2469.7662492199997</v>
      </c>
      <c r="V390" s="51">
        <v>2487.21084698</v>
      </c>
      <c r="W390" s="51">
        <v>2492.1552716300002</v>
      </c>
      <c r="X390" s="51">
        <v>2462.9804403200001</v>
      </c>
      <c r="Y390" s="51">
        <v>2524.2923815700001</v>
      </c>
    </row>
    <row r="391" spans="1:25" ht="18" thickBot="1" x14ac:dyDescent="0.35"/>
    <row r="392" spans="1:25" ht="18" thickBot="1" x14ac:dyDescent="0.35">
      <c r="A392" s="108" t="s">
        <v>0</v>
      </c>
      <c r="B392" s="110" t="s">
        <v>63</v>
      </c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2"/>
    </row>
    <row r="393" spans="1:25" ht="33.75" thickBot="1" x14ac:dyDescent="0.35">
      <c r="A393" s="109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31">
        <v>1</v>
      </c>
      <c r="B394" s="51">
        <v>2847.1168163500001</v>
      </c>
      <c r="C394" s="51">
        <v>2922.52017699</v>
      </c>
      <c r="D394" s="51">
        <v>2984.5536674900004</v>
      </c>
      <c r="E394" s="51">
        <v>3006.9571997000003</v>
      </c>
      <c r="F394" s="51">
        <v>3008.1932858600003</v>
      </c>
      <c r="G394" s="51">
        <v>3002.5944942800002</v>
      </c>
      <c r="H394" s="51">
        <v>2977.7707944000003</v>
      </c>
      <c r="I394" s="51">
        <v>2912.6527121600002</v>
      </c>
      <c r="J394" s="51">
        <v>2836.4565971900001</v>
      </c>
      <c r="K394" s="51">
        <v>2782.5685900600001</v>
      </c>
      <c r="L394" s="51">
        <v>2802.8815327299999</v>
      </c>
      <c r="M394" s="51">
        <v>2788.4098464900003</v>
      </c>
      <c r="N394" s="62">
        <v>2801.1473785300004</v>
      </c>
      <c r="O394" s="58">
        <v>2810.43484975</v>
      </c>
      <c r="P394" s="58">
        <v>2820.5914685400003</v>
      </c>
      <c r="Q394" s="58">
        <v>2828.6146325899999</v>
      </c>
      <c r="R394" s="58">
        <v>2814.0815374700001</v>
      </c>
      <c r="S394" s="58">
        <v>2799.3946280099999</v>
      </c>
      <c r="T394" s="58">
        <v>2786.8370866200003</v>
      </c>
      <c r="U394" s="58">
        <v>2772.4095891000002</v>
      </c>
      <c r="V394" s="58">
        <v>2758.8620134800003</v>
      </c>
      <c r="W394" s="58">
        <v>2768.9111957200003</v>
      </c>
      <c r="X394" s="58">
        <v>2751.4647474399999</v>
      </c>
      <c r="Y394" s="58">
        <v>2789.7831973400002</v>
      </c>
    </row>
    <row r="395" spans="1:25" ht="18" thickBot="1" x14ac:dyDescent="0.35">
      <c r="A395" s="31">
        <v>2</v>
      </c>
      <c r="B395" s="51">
        <v>2846.3777983600003</v>
      </c>
      <c r="C395" s="51">
        <v>2878.3240791200001</v>
      </c>
      <c r="D395" s="51">
        <v>2926.3399171400001</v>
      </c>
      <c r="E395" s="51">
        <v>2949.5952122400004</v>
      </c>
      <c r="F395" s="51">
        <v>2947.5491349399999</v>
      </c>
      <c r="G395" s="51">
        <v>2927.7433993700001</v>
      </c>
      <c r="H395" s="51">
        <v>2895.5642583700001</v>
      </c>
      <c r="I395" s="51">
        <v>2837.3087384</v>
      </c>
      <c r="J395" s="51">
        <v>2772.04117718</v>
      </c>
      <c r="K395" s="51">
        <v>2737.5563342400001</v>
      </c>
      <c r="L395" s="51">
        <v>2760.2569151000002</v>
      </c>
      <c r="M395" s="51">
        <v>2772.6951736600004</v>
      </c>
      <c r="N395" s="64">
        <v>2770.0868958900001</v>
      </c>
      <c r="O395" s="51">
        <v>2771.53409891</v>
      </c>
      <c r="P395" s="51">
        <v>2774.2764581199999</v>
      </c>
      <c r="Q395" s="51">
        <v>2777.8912435700004</v>
      </c>
      <c r="R395" s="51">
        <v>2771.12813052</v>
      </c>
      <c r="S395" s="51">
        <v>2786.81447514</v>
      </c>
      <c r="T395" s="51">
        <v>2822.2636168100003</v>
      </c>
      <c r="U395" s="51">
        <v>2821.6434772600001</v>
      </c>
      <c r="V395" s="51">
        <v>2788.94300144</v>
      </c>
      <c r="W395" s="51">
        <v>2796.5757153300001</v>
      </c>
      <c r="X395" s="51">
        <v>2801.5313266800003</v>
      </c>
      <c r="Y395" s="51">
        <v>2772.67617505</v>
      </c>
    </row>
    <row r="396" spans="1:25" ht="18" thickBot="1" x14ac:dyDescent="0.35">
      <c r="A396" s="31">
        <v>3</v>
      </c>
      <c r="B396" s="51">
        <v>2918.5709015299999</v>
      </c>
      <c r="C396" s="51">
        <v>2990.7486857700001</v>
      </c>
      <c r="D396" s="51">
        <v>3053.1717323100002</v>
      </c>
      <c r="E396" s="51">
        <v>3080.8849701500003</v>
      </c>
      <c r="F396" s="51">
        <v>3081.5000726600001</v>
      </c>
      <c r="G396" s="51">
        <v>3058.3580654100001</v>
      </c>
      <c r="H396" s="51">
        <v>3002.0839487100002</v>
      </c>
      <c r="I396" s="51">
        <v>2907.7509515000002</v>
      </c>
      <c r="J396" s="51">
        <v>2820.3290936399999</v>
      </c>
      <c r="K396" s="51">
        <v>2773.8008653200004</v>
      </c>
      <c r="L396" s="51">
        <v>2785.2093098600003</v>
      </c>
      <c r="M396" s="51">
        <v>2800.7778382800002</v>
      </c>
      <c r="N396" s="64">
        <v>2795.8986196599999</v>
      </c>
      <c r="O396" s="51">
        <v>2826.59462579</v>
      </c>
      <c r="P396" s="51">
        <v>2840.0582105800004</v>
      </c>
      <c r="Q396" s="51">
        <v>2868.8740923400001</v>
      </c>
      <c r="R396" s="51">
        <v>2852.2770433300002</v>
      </c>
      <c r="S396" s="51">
        <v>2866.5573520900002</v>
      </c>
      <c r="T396" s="51">
        <v>2821.4788607300002</v>
      </c>
      <c r="U396" s="51">
        <v>2813.0303037399999</v>
      </c>
      <c r="V396" s="51">
        <v>2833.0580916600002</v>
      </c>
      <c r="W396" s="51">
        <v>2848.3861950400001</v>
      </c>
      <c r="X396" s="51">
        <v>2818.7175018799999</v>
      </c>
      <c r="Y396" s="51">
        <v>2832.4454419200001</v>
      </c>
    </row>
    <row r="397" spans="1:25" ht="18" thickBot="1" x14ac:dyDescent="0.35">
      <c r="A397" s="31">
        <v>4</v>
      </c>
      <c r="B397" s="51">
        <v>2854.3206161799999</v>
      </c>
      <c r="C397" s="51">
        <v>2934.2600320500001</v>
      </c>
      <c r="D397" s="51">
        <v>2997.0434845899999</v>
      </c>
      <c r="E397" s="51">
        <v>3020.6717452600001</v>
      </c>
      <c r="F397" s="51">
        <v>3023.0445384700001</v>
      </c>
      <c r="G397" s="51">
        <v>3006.70223631</v>
      </c>
      <c r="H397" s="51">
        <v>2961.2858299600002</v>
      </c>
      <c r="I397" s="51">
        <v>2876.6652467600002</v>
      </c>
      <c r="J397" s="51">
        <v>2800.6653689300001</v>
      </c>
      <c r="K397" s="51">
        <v>2755.0293066100003</v>
      </c>
      <c r="L397" s="51">
        <v>2760.7355024500002</v>
      </c>
      <c r="M397" s="51">
        <v>2766.1187056900003</v>
      </c>
      <c r="N397" s="64">
        <v>2767.2421993400003</v>
      </c>
      <c r="O397" s="51">
        <v>2780.1357793100001</v>
      </c>
      <c r="P397" s="51">
        <v>2784.4177301</v>
      </c>
      <c r="Q397" s="51">
        <v>2790.2115279200002</v>
      </c>
      <c r="R397" s="51">
        <v>2789.1870387500003</v>
      </c>
      <c r="S397" s="51">
        <v>2797.0648526800001</v>
      </c>
      <c r="T397" s="51">
        <v>2824.5910694900003</v>
      </c>
      <c r="U397" s="51">
        <v>2810.9953156600004</v>
      </c>
      <c r="V397" s="51">
        <v>2803.9321080500004</v>
      </c>
      <c r="W397" s="51">
        <v>2827.0067057000001</v>
      </c>
      <c r="X397" s="51">
        <v>2790.11807314</v>
      </c>
      <c r="Y397" s="51">
        <v>2775.10514444</v>
      </c>
    </row>
    <row r="398" spans="1:25" ht="18" thickBot="1" x14ac:dyDescent="0.35">
      <c r="A398" s="31">
        <v>5</v>
      </c>
      <c r="B398" s="51">
        <v>2924.7012708400002</v>
      </c>
      <c r="C398" s="51">
        <v>2995.1457532900004</v>
      </c>
      <c r="D398" s="51">
        <v>3064.5979536700002</v>
      </c>
      <c r="E398" s="51">
        <v>3085.9121541499999</v>
      </c>
      <c r="F398" s="51">
        <v>3084.3237213000002</v>
      </c>
      <c r="G398" s="51">
        <v>3067.2925112200001</v>
      </c>
      <c r="H398" s="51">
        <v>3035.2561605800001</v>
      </c>
      <c r="I398" s="51">
        <v>2950.2935900400003</v>
      </c>
      <c r="J398" s="51">
        <v>2876.4040908000002</v>
      </c>
      <c r="K398" s="51">
        <v>2817.3390289700001</v>
      </c>
      <c r="L398" s="51">
        <v>2825.2348235600002</v>
      </c>
      <c r="M398" s="51">
        <v>2833.2568205300004</v>
      </c>
      <c r="N398" s="64">
        <v>2809.79925331</v>
      </c>
      <c r="O398" s="51">
        <v>2817.6085358999999</v>
      </c>
      <c r="P398" s="51">
        <v>2853.5525416800001</v>
      </c>
      <c r="Q398" s="51">
        <v>2861.9835419400001</v>
      </c>
      <c r="R398" s="51">
        <v>2867.2442777000001</v>
      </c>
      <c r="S398" s="51">
        <v>2831.28017331</v>
      </c>
      <c r="T398" s="51">
        <v>2823.5652515600004</v>
      </c>
      <c r="U398" s="51">
        <v>2817.5025393200003</v>
      </c>
      <c r="V398" s="51">
        <v>2814.2046914299999</v>
      </c>
      <c r="W398" s="51">
        <v>2827.95021748</v>
      </c>
      <c r="X398" s="51">
        <v>2798.8575514900003</v>
      </c>
      <c r="Y398" s="51">
        <v>2804.1184949200001</v>
      </c>
    </row>
    <row r="399" spans="1:25" ht="18" thickBot="1" x14ac:dyDescent="0.35">
      <c r="A399" s="31">
        <v>6</v>
      </c>
      <c r="B399" s="51">
        <v>2831.97870564</v>
      </c>
      <c r="C399" s="51">
        <v>2862.9742151500004</v>
      </c>
      <c r="D399" s="51">
        <v>2888.3055670600002</v>
      </c>
      <c r="E399" s="51">
        <v>2900.81708067</v>
      </c>
      <c r="F399" s="51">
        <v>2897.2754945300003</v>
      </c>
      <c r="G399" s="51">
        <v>2899.5802019100001</v>
      </c>
      <c r="H399" s="51">
        <v>2895.8724617000003</v>
      </c>
      <c r="I399" s="51">
        <v>2804.7869352800003</v>
      </c>
      <c r="J399" s="51">
        <v>2748.84796525</v>
      </c>
      <c r="K399" s="51">
        <v>2739.4101816900002</v>
      </c>
      <c r="L399" s="51">
        <v>2739.60615753</v>
      </c>
      <c r="M399" s="51">
        <v>2745.22548035</v>
      </c>
      <c r="N399" s="64">
        <v>2750.5815505300002</v>
      </c>
      <c r="O399" s="51">
        <v>2746.7666877900001</v>
      </c>
      <c r="P399" s="51">
        <v>2728.2741428100003</v>
      </c>
      <c r="Q399" s="51">
        <v>2723.7337277800002</v>
      </c>
      <c r="R399" s="51">
        <v>2726.7649187800002</v>
      </c>
      <c r="S399" s="51">
        <v>2747.2185093799999</v>
      </c>
      <c r="T399" s="51">
        <v>2779.2215168700004</v>
      </c>
      <c r="U399" s="51">
        <v>2765.0652892799999</v>
      </c>
      <c r="V399" s="51">
        <v>2765.8924158899999</v>
      </c>
      <c r="W399" s="51">
        <v>2783.9257102900001</v>
      </c>
      <c r="X399" s="51">
        <v>2754.80637647</v>
      </c>
      <c r="Y399" s="51">
        <v>2802.0592226100002</v>
      </c>
    </row>
    <row r="400" spans="1:25" ht="18" thickBot="1" x14ac:dyDescent="0.35">
      <c r="A400" s="31">
        <v>7</v>
      </c>
      <c r="B400" s="51">
        <v>2792.9782259200001</v>
      </c>
      <c r="C400" s="51">
        <v>2835.2132356100001</v>
      </c>
      <c r="D400" s="51">
        <v>2906.3856205700004</v>
      </c>
      <c r="E400" s="51">
        <v>2919.7152800500003</v>
      </c>
      <c r="F400" s="51">
        <v>2921.0463649900003</v>
      </c>
      <c r="G400" s="51">
        <v>2928.5345250099999</v>
      </c>
      <c r="H400" s="51">
        <v>2913.0604570100004</v>
      </c>
      <c r="I400" s="51">
        <v>2882.8619517100001</v>
      </c>
      <c r="J400" s="51">
        <v>2792.9708644900002</v>
      </c>
      <c r="K400" s="51">
        <v>2731.12583963</v>
      </c>
      <c r="L400" s="51">
        <v>2700.5145141000003</v>
      </c>
      <c r="M400" s="51">
        <v>2700.6043094000001</v>
      </c>
      <c r="N400" s="64">
        <v>2700.34991743</v>
      </c>
      <c r="O400" s="51">
        <v>2721.9276293200001</v>
      </c>
      <c r="P400" s="51">
        <v>2724.0675249300002</v>
      </c>
      <c r="Q400" s="51">
        <v>2732.9832558200001</v>
      </c>
      <c r="R400" s="51">
        <v>2726.3930130799999</v>
      </c>
      <c r="S400" s="51">
        <v>2724.5197986800003</v>
      </c>
      <c r="T400" s="51">
        <v>2705.85090717</v>
      </c>
      <c r="U400" s="51">
        <v>2705.12891747</v>
      </c>
      <c r="V400" s="51">
        <v>2702.0953541200001</v>
      </c>
      <c r="W400" s="51">
        <v>2720.89322223</v>
      </c>
      <c r="X400" s="51">
        <v>2725.7660510200003</v>
      </c>
      <c r="Y400" s="51">
        <v>2762.0724639500004</v>
      </c>
    </row>
    <row r="401" spans="1:25" ht="18" thickBot="1" x14ac:dyDescent="0.35">
      <c r="A401" s="31">
        <v>8</v>
      </c>
      <c r="B401" s="51">
        <v>2839.6026262300002</v>
      </c>
      <c r="C401" s="51">
        <v>2910.8172842100003</v>
      </c>
      <c r="D401" s="51">
        <v>2964.18149369</v>
      </c>
      <c r="E401" s="51">
        <v>2986.8875079600002</v>
      </c>
      <c r="F401" s="51">
        <v>2988.95111249</v>
      </c>
      <c r="G401" s="51">
        <v>2981.7484154000003</v>
      </c>
      <c r="H401" s="51">
        <v>2951.3111629800001</v>
      </c>
      <c r="I401" s="51">
        <v>2894.7962134300001</v>
      </c>
      <c r="J401" s="51">
        <v>2800.4145975900001</v>
      </c>
      <c r="K401" s="51">
        <v>2745.71841417</v>
      </c>
      <c r="L401" s="51">
        <v>2771.31663987</v>
      </c>
      <c r="M401" s="51">
        <v>2708.20576231</v>
      </c>
      <c r="N401" s="64">
        <v>2722.5992293300001</v>
      </c>
      <c r="O401" s="51">
        <v>2764.39296706</v>
      </c>
      <c r="P401" s="51">
        <v>2746.7536771200002</v>
      </c>
      <c r="Q401" s="51">
        <v>2767.460223</v>
      </c>
      <c r="R401" s="51">
        <v>2756.06014865</v>
      </c>
      <c r="S401" s="51">
        <v>2754.5076643000002</v>
      </c>
      <c r="T401" s="51">
        <v>2706.8349154000002</v>
      </c>
      <c r="U401" s="51">
        <v>2707.5909284700001</v>
      </c>
      <c r="V401" s="51">
        <v>2700.9970362800004</v>
      </c>
      <c r="W401" s="51">
        <v>2711.9675863299999</v>
      </c>
      <c r="X401" s="51">
        <v>2755.1453447399999</v>
      </c>
      <c r="Y401" s="51">
        <v>2780.6835593200003</v>
      </c>
    </row>
    <row r="402" spans="1:25" ht="18" thickBot="1" x14ac:dyDescent="0.35">
      <c r="A402" s="31">
        <v>9</v>
      </c>
      <c r="B402" s="51">
        <v>2841.8491871800002</v>
      </c>
      <c r="C402" s="51">
        <v>2910.9243169000001</v>
      </c>
      <c r="D402" s="51">
        <v>2960.5765359200004</v>
      </c>
      <c r="E402" s="51">
        <v>2972.7012145600002</v>
      </c>
      <c r="F402" s="51">
        <v>2974.2917613200002</v>
      </c>
      <c r="G402" s="51">
        <v>2967.9846050900001</v>
      </c>
      <c r="H402" s="51">
        <v>2930.31526562</v>
      </c>
      <c r="I402" s="51">
        <v>2887.4864268600004</v>
      </c>
      <c r="J402" s="51">
        <v>2795.2008320499999</v>
      </c>
      <c r="K402" s="51">
        <v>2746.3030113600003</v>
      </c>
      <c r="L402" s="51">
        <v>2721.9648766700002</v>
      </c>
      <c r="M402" s="51">
        <v>2730.2290640600004</v>
      </c>
      <c r="N402" s="64">
        <v>2741.5293125300004</v>
      </c>
      <c r="O402" s="51">
        <v>2776.3168404100002</v>
      </c>
      <c r="P402" s="51">
        <v>2785.91995959</v>
      </c>
      <c r="Q402" s="51">
        <v>2807.5038323900003</v>
      </c>
      <c r="R402" s="51">
        <v>2786.5964563300004</v>
      </c>
      <c r="S402" s="51">
        <v>2772.8159144900001</v>
      </c>
      <c r="T402" s="51">
        <v>2812.9865063100001</v>
      </c>
      <c r="U402" s="51">
        <v>2804.26271301</v>
      </c>
      <c r="V402" s="51">
        <v>2760.9293461800003</v>
      </c>
      <c r="W402" s="51">
        <v>2775.9237972999999</v>
      </c>
      <c r="X402" s="51">
        <v>2783.6034309400002</v>
      </c>
      <c r="Y402" s="51">
        <v>2813.4771420200004</v>
      </c>
    </row>
    <row r="403" spans="1:25" ht="18" thickBot="1" x14ac:dyDescent="0.35">
      <c r="A403" s="31">
        <v>10</v>
      </c>
      <c r="B403" s="51">
        <v>2861.6532339600003</v>
      </c>
      <c r="C403" s="51">
        <v>2927.0853921400003</v>
      </c>
      <c r="D403" s="51">
        <v>2972.7648282500004</v>
      </c>
      <c r="E403" s="51">
        <v>2989.9858130800003</v>
      </c>
      <c r="F403" s="51">
        <v>2989.11401359</v>
      </c>
      <c r="G403" s="51">
        <v>2973.6056905400001</v>
      </c>
      <c r="H403" s="51">
        <v>2937.42733967</v>
      </c>
      <c r="I403" s="51">
        <v>2882.48748514</v>
      </c>
      <c r="J403" s="51">
        <v>2813.61811734</v>
      </c>
      <c r="K403" s="51">
        <v>2767.0287223300002</v>
      </c>
      <c r="L403" s="51">
        <v>2769.9326927400002</v>
      </c>
      <c r="M403" s="51">
        <v>2777.9258776900001</v>
      </c>
      <c r="N403" s="64">
        <v>2782.2711838700002</v>
      </c>
      <c r="O403" s="51">
        <v>2775.8192808800004</v>
      </c>
      <c r="P403" s="51">
        <v>2791.0227948400002</v>
      </c>
      <c r="Q403" s="51">
        <v>2806.3876031099999</v>
      </c>
      <c r="R403" s="51">
        <v>2830.46672227</v>
      </c>
      <c r="S403" s="51">
        <v>2800.9513951400004</v>
      </c>
      <c r="T403" s="51">
        <v>2753.49258672</v>
      </c>
      <c r="U403" s="51">
        <v>2747.2603479100003</v>
      </c>
      <c r="V403" s="51">
        <v>2752.8442020100001</v>
      </c>
      <c r="W403" s="51">
        <v>2772.1453650399999</v>
      </c>
      <c r="X403" s="51">
        <v>2729.6500082700004</v>
      </c>
      <c r="Y403" s="51">
        <v>2731.5963664300002</v>
      </c>
    </row>
    <row r="404" spans="1:25" ht="18" thickBot="1" x14ac:dyDescent="0.35">
      <c r="A404" s="31">
        <v>11</v>
      </c>
      <c r="B404" s="51">
        <v>2785.0070219600002</v>
      </c>
      <c r="C404" s="51">
        <v>2845.3685188200002</v>
      </c>
      <c r="D404" s="51">
        <v>2896.0725471400001</v>
      </c>
      <c r="E404" s="51">
        <v>2917.53555779</v>
      </c>
      <c r="F404" s="51">
        <v>2918.3068090100001</v>
      </c>
      <c r="G404" s="51">
        <v>2912.3219016900002</v>
      </c>
      <c r="H404" s="51">
        <v>2885.1155540099999</v>
      </c>
      <c r="I404" s="51">
        <v>2848.8104926200003</v>
      </c>
      <c r="J404" s="51">
        <v>2797.8429732100003</v>
      </c>
      <c r="K404" s="51">
        <v>2767.6841705699999</v>
      </c>
      <c r="L404" s="51">
        <v>2742.0161559600001</v>
      </c>
      <c r="M404" s="51">
        <v>2745.1785818400003</v>
      </c>
      <c r="N404" s="64">
        <v>2766.6952038700001</v>
      </c>
      <c r="O404" s="51">
        <v>2780.4333886100003</v>
      </c>
      <c r="P404" s="51">
        <v>2819.8504668700002</v>
      </c>
      <c r="Q404" s="51">
        <v>2832.3316585299999</v>
      </c>
      <c r="R404" s="51">
        <v>2825.03458254</v>
      </c>
      <c r="S404" s="51">
        <v>2796.5955222000002</v>
      </c>
      <c r="T404" s="51">
        <v>2773.0044608400003</v>
      </c>
      <c r="U404" s="51">
        <v>2761.8151840400001</v>
      </c>
      <c r="V404" s="51">
        <v>2766.7696590300002</v>
      </c>
      <c r="W404" s="51">
        <v>2784.4131007100004</v>
      </c>
      <c r="X404" s="51">
        <v>2764.9638652500003</v>
      </c>
      <c r="Y404" s="51">
        <v>2798.6604453899999</v>
      </c>
    </row>
    <row r="405" spans="1:25" ht="18" thickBot="1" x14ac:dyDescent="0.35">
      <c r="A405" s="31">
        <v>12</v>
      </c>
      <c r="B405" s="51">
        <v>2877.86986183</v>
      </c>
      <c r="C405" s="51">
        <v>2939.2762442100002</v>
      </c>
      <c r="D405" s="51">
        <v>2986.8364914200001</v>
      </c>
      <c r="E405" s="51">
        <v>3000.2809422500004</v>
      </c>
      <c r="F405" s="51">
        <v>3006.9321764300003</v>
      </c>
      <c r="G405" s="51">
        <v>3003.1198577600003</v>
      </c>
      <c r="H405" s="51">
        <v>2956.0197140099999</v>
      </c>
      <c r="I405" s="51">
        <v>2880.8197682099999</v>
      </c>
      <c r="J405" s="51">
        <v>2800.18640482</v>
      </c>
      <c r="K405" s="51">
        <v>2781.2731180700002</v>
      </c>
      <c r="L405" s="51">
        <v>2764.7683948600002</v>
      </c>
      <c r="M405" s="51">
        <v>2759.6600813</v>
      </c>
      <c r="N405" s="64">
        <v>2765.0074405300002</v>
      </c>
      <c r="O405" s="51">
        <v>2776.0428399800003</v>
      </c>
      <c r="P405" s="51">
        <v>2799.7659826400004</v>
      </c>
      <c r="Q405" s="51">
        <v>2806.2529614700002</v>
      </c>
      <c r="R405" s="51">
        <v>2804.7932713099999</v>
      </c>
      <c r="S405" s="51">
        <v>2768.16814755</v>
      </c>
      <c r="T405" s="51">
        <v>2759.02929098</v>
      </c>
      <c r="U405" s="51">
        <v>2758.2346796900001</v>
      </c>
      <c r="V405" s="51">
        <v>2764.7231688300003</v>
      </c>
      <c r="W405" s="51">
        <v>2772.4213443600001</v>
      </c>
      <c r="X405" s="51">
        <v>2770.5954853500002</v>
      </c>
      <c r="Y405" s="51">
        <v>2829.9039705800001</v>
      </c>
    </row>
    <row r="406" spans="1:25" ht="18" thickBot="1" x14ac:dyDescent="0.35">
      <c r="A406" s="31">
        <v>13</v>
      </c>
      <c r="B406" s="51">
        <v>2897.8362526400001</v>
      </c>
      <c r="C406" s="51">
        <v>2963.8187406800002</v>
      </c>
      <c r="D406" s="51">
        <v>3010.5112951199999</v>
      </c>
      <c r="E406" s="51">
        <v>3023.0856647600003</v>
      </c>
      <c r="F406" s="51">
        <v>3032.2667071400001</v>
      </c>
      <c r="G406" s="51">
        <v>3018.4452784499999</v>
      </c>
      <c r="H406" s="51">
        <v>2972.4578437099999</v>
      </c>
      <c r="I406" s="51">
        <v>2887.2081011600003</v>
      </c>
      <c r="J406" s="51">
        <v>2824.8849817400001</v>
      </c>
      <c r="K406" s="51">
        <v>2791.43383249</v>
      </c>
      <c r="L406" s="51">
        <v>2767.6815095100001</v>
      </c>
      <c r="M406" s="51">
        <v>2758.1879393400004</v>
      </c>
      <c r="N406" s="64">
        <v>2750.0911855000004</v>
      </c>
      <c r="O406" s="51">
        <v>2768.5910595600003</v>
      </c>
      <c r="P406" s="51">
        <v>2795.4317134100002</v>
      </c>
      <c r="Q406" s="51">
        <v>2804.1310958200002</v>
      </c>
      <c r="R406" s="51">
        <v>2820.89568108</v>
      </c>
      <c r="S406" s="51">
        <v>2793.4473820400003</v>
      </c>
      <c r="T406" s="51">
        <v>2771.1001429200001</v>
      </c>
      <c r="U406" s="51">
        <v>2776.3676574800002</v>
      </c>
      <c r="V406" s="51">
        <v>2743.43782882</v>
      </c>
      <c r="W406" s="51">
        <v>2727.3001480000003</v>
      </c>
      <c r="X406" s="51">
        <v>2752.0200767400001</v>
      </c>
      <c r="Y406" s="51">
        <v>2755.9871758600002</v>
      </c>
    </row>
    <row r="407" spans="1:25" ht="18" thickBot="1" x14ac:dyDescent="0.35">
      <c r="A407" s="31">
        <v>14</v>
      </c>
      <c r="B407" s="51">
        <v>2652.6530580500003</v>
      </c>
      <c r="C407" s="51">
        <v>2712.9675999700003</v>
      </c>
      <c r="D407" s="51">
        <v>2767.9236239700003</v>
      </c>
      <c r="E407" s="51">
        <v>2771.3797251700003</v>
      </c>
      <c r="F407" s="51">
        <v>2778.1463278000001</v>
      </c>
      <c r="G407" s="51">
        <v>2828.6315483000003</v>
      </c>
      <c r="H407" s="51">
        <v>2785.3289443200001</v>
      </c>
      <c r="I407" s="51">
        <v>2703.2251257200001</v>
      </c>
      <c r="J407" s="51">
        <v>2620.74081011</v>
      </c>
      <c r="K407" s="51">
        <v>2589.4961680200004</v>
      </c>
      <c r="L407" s="51">
        <v>2565.5549934200003</v>
      </c>
      <c r="M407" s="51">
        <v>2562.2004751499999</v>
      </c>
      <c r="N407" s="64">
        <v>2570.2974136000003</v>
      </c>
      <c r="O407" s="51">
        <v>2592.51553874</v>
      </c>
      <c r="P407" s="51">
        <v>2624.2019780700002</v>
      </c>
      <c r="Q407" s="51">
        <v>2634.5901852800002</v>
      </c>
      <c r="R407" s="51">
        <v>2631.3826953800003</v>
      </c>
      <c r="S407" s="51">
        <v>2597.1703869299999</v>
      </c>
      <c r="T407" s="51">
        <v>2577.7580766600004</v>
      </c>
      <c r="U407" s="51">
        <v>2577.0303934399999</v>
      </c>
      <c r="V407" s="51">
        <v>2576.0762685600002</v>
      </c>
      <c r="W407" s="51">
        <v>2583.1133807400001</v>
      </c>
      <c r="X407" s="51">
        <v>2614.1765721500001</v>
      </c>
      <c r="Y407" s="51">
        <v>2653.6127304600004</v>
      </c>
    </row>
    <row r="408" spans="1:25" ht="18" thickBot="1" x14ac:dyDescent="0.35">
      <c r="A408" s="31">
        <v>15</v>
      </c>
      <c r="B408" s="51">
        <v>2696.61399828</v>
      </c>
      <c r="C408" s="51">
        <v>2745.5157644999999</v>
      </c>
      <c r="D408" s="51">
        <v>2797.8800947600002</v>
      </c>
      <c r="E408" s="51">
        <v>2802.9854492600002</v>
      </c>
      <c r="F408" s="51">
        <v>2808.2138007900003</v>
      </c>
      <c r="G408" s="51">
        <v>2811.5692881600003</v>
      </c>
      <c r="H408" s="51">
        <v>2784.8039431500001</v>
      </c>
      <c r="I408" s="51">
        <v>2729.6368294100002</v>
      </c>
      <c r="J408" s="51">
        <v>2658.6924439000004</v>
      </c>
      <c r="K408" s="51">
        <v>2619.9672540900001</v>
      </c>
      <c r="L408" s="51">
        <v>2589.9703822800002</v>
      </c>
      <c r="M408" s="51">
        <v>2586.8546483200003</v>
      </c>
      <c r="N408" s="64">
        <v>2594.68991039</v>
      </c>
      <c r="O408" s="51">
        <v>2591.1443115400002</v>
      </c>
      <c r="P408" s="51">
        <v>2606.0149677300001</v>
      </c>
      <c r="Q408" s="51">
        <v>2611.1721861300002</v>
      </c>
      <c r="R408" s="51">
        <v>2608.8273385100001</v>
      </c>
      <c r="S408" s="51">
        <v>2608.2056854400003</v>
      </c>
      <c r="T408" s="51">
        <v>2577.2067725900001</v>
      </c>
      <c r="U408" s="51">
        <v>2589.2023874800002</v>
      </c>
      <c r="V408" s="51">
        <v>2582.4984285800001</v>
      </c>
      <c r="W408" s="51">
        <v>2579.1531442700002</v>
      </c>
      <c r="X408" s="51">
        <v>2553.8882109000001</v>
      </c>
      <c r="Y408" s="51">
        <v>2547.8870602300003</v>
      </c>
    </row>
    <row r="409" spans="1:25" ht="18" thickBot="1" x14ac:dyDescent="0.35">
      <c r="A409" s="31">
        <v>16</v>
      </c>
      <c r="B409" s="51">
        <v>2664.7805381300004</v>
      </c>
      <c r="C409" s="51">
        <v>2719.2938479900004</v>
      </c>
      <c r="D409" s="51">
        <v>2767.0424537700001</v>
      </c>
      <c r="E409" s="51">
        <v>2807.50229618</v>
      </c>
      <c r="F409" s="51">
        <v>2810.3350748299999</v>
      </c>
      <c r="G409" s="51">
        <v>2809.64998062</v>
      </c>
      <c r="H409" s="51">
        <v>2825.9288799200003</v>
      </c>
      <c r="I409" s="51">
        <v>2878.1508749300001</v>
      </c>
      <c r="J409" s="51">
        <v>2857.2804345100003</v>
      </c>
      <c r="K409" s="51">
        <v>2774.80255489</v>
      </c>
      <c r="L409" s="51">
        <v>2712.6971453200003</v>
      </c>
      <c r="M409" s="51">
        <v>2710.50754671</v>
      </c>
      <c r="N409" s="64">
        <v>2710.40827231</v>
      </c>
      <c r="O409" s="51">
        <v>2704.3552767400001</v>
      </c>
      <c r="P409" s="51">
        <v>2748.3881297600001</v>
      </c>
      <c r="Q409" s="51">
        <v>2738.7381645700002</v>
      </c>
      <c r="R409" s="51">
        <v>2730.5957087200004</v>
      </c>
      <c r="S409" s="51">
        <v>2711.8597439800001</v>
      </c>
      <c r="T409" s="51">
        <v>2713.9676413100001</v>
      </c>
      <c r="U409" s="51">
        <v>2721.4291830500001</v>
      </c>
      <c r="V409" s="51">
        <v>2730.69575936</v>
      </c>
      <c r="W409" s="51">
        <v>2735.2448633700001</v>
      </c>
      <c r="X409" s="51">
        <v>2684.8899587599999</v>
      </c>
      <c r="Y409" s="51">
        <v>2654.2422225999999</v>
      </c>
    </row>
    <row r="410" spans="1:25" ht="18" thickBot="1" x14ac:dyDescent="0.35">
      <c r="A410" s="31">
        <v>17</v>
      </c>
      <c r="B410" s="51">
        <v>2791.8595139100003</v>
      </c>
      <c r="C410" s="51">
        <v>2856.83068314</v>
      </c>
      <c r="D410" s="51">
        <v>2905.4496507600002</v>
      </c>
      <c r="E410" s="51">
        <v>2922.6292689400002</v>
      </c>
      <c r="F410" s="51">
        <v>2919.1114551999999</v>
      </c>
      <c r="G410" s="51">
        <v>2900.3044638800002</v>
      </c>
      <c r="H410" s="51">
        <v>2835.89192938</v>
      </c>
      <c r="I410" s="51">
        <v>2772.2926799100001</v>
      </c>
      <c r="J410" s="51">
        <v>2695.8635602700001</v>
      </c>
      <c r="K410" s="51">
        <v>2691.9417235999999</v>
      </c>
      <c r="L410" s="51">
        <v>2715.0519973</v>
      </c>
      <c r="M410" s="51">
        <v>2721.4362313400002</v>
      </c>
      <c r="N410" s="64">
        <v>2719.80782374</v>
      </c>
      <c r="O410" s="51">
        <v>2696.4371716400001</v>
      </c>
      <c r="P410" s="51">
        <v>2707.0361360200004</v>
      </c>
      <c r="Q410" s="51">
        <v>2710.0418899400001</v>
      </c>
      <c r="R410" s="51">
        <v>2711.68708169</v>
      </c>
      <c r="S410" s="51">
        <v>2688.9217740000004</v>
      </c>
      <c r="T410" s="51">
        <v>2672.93444731</v>
      </c>
      <c r="U410" s="51">
        <v>2671.3107078800003</v>
      </c>
      <c r="V410" s="51">
        <v>2682.7452331000004</v>
      </c>
      <c r="W410" s="51">
        <v>2704.91313644</v>
      </c>
      <c r="X410" s="51">
        <v>2676.7536025600002</v>
      </c>
      <c r="Y410" s="51">
        <v>2702.4980516000001</v>
      </c>
    </row>
    <row r="411" spans="1:25" ht="18" thickBot="1" x14ac:dyDescent="0.35">
      <c r="A411" s="31">
        <v>18</v>
      </c>
      <c r="B411" s="51">
        <v>2780.2113387400004</v>
      </c>
      <c r="C411" s="51">
        <v>2846.0693278200001</v>
      </c>
      <c r="D411" s="51">
        <v>2896.2946895300001</v>
      </c>
      <c r="E411" s="51">
        <v>2907.0971058800001</v>
      </c>
      <c r="F411" s="51">
        <v>2898.4613221200002</v>
      </c>
      <c r="G411" s="51">
        <v>2890.0688830899999</v>
      </c>
      <c r="H411" s="51">
        <v>2855.8182136100004</v>
      </c>
      <c r="I411" s="51">
        <v>2806.5565413500003</v>
      </c>
      <c r="J411" s="51">
        <v>2755.4750826</v>
      </c>
      <c r="K411" s="51">
        <v>2782.3150571300002</v>
      </c>
      <c r="L411" s="51">
        <v>2797.3319769100003</v>
      </c>
      <c r="M411" s="51">
        <v>2800.59050127</v>
      </c>
      <c r="N411" s="64">
        <v>2795.1025184099999</v>
      </c>
      <c r="O411" s="51">
        <v>2778.62961567</v>
      </c>
      <c r="P411" s="51">
        <v>2732.4793743</v>
      </c>
      <c r="Q411" s="51">
        <v>2730.1798525300001</v>
      </c>
      <c r="R411" s="51">
        <v>2725.5450528199999</v>
      </c>
      <c r="S411" s="51">
        <v>2692.4541072100001</v>
      </c>
      <c r="T411" s="51">
        <v>2673.87602135</v>
      </c>
      <c r="U411" s="51">
        <v>2663.1541202400003</v>
      </c>
      <c r="V411" s="51">
        <v>2676.3224418099999</v>
      </c>
      <c r="W411" s="51">
        <v>2729.61060937</v>
      </c>
      <c r="X411" s="51">
        <v>2681.1198371400001</v>
      </c>
      <c r="Y411" s="51">
        <v>2668.40721158</v>
      </c>
    </row>
    <row r="412" spans="1:25" ht="18" thickBot="1" x14ac:dyDescent="0.35">
      <c r="A412" s="31">
        <v>19</v>
      </c>
      <c r="B412" s="51">
        <v>2734.1124360800004</v>
      </c>
      <c r="C412" s="51">
        <v>2809.28825026</v>
      </c>
      <c r="D412" s="51">
        <v>2862.7945148600002</v>
      </c>
      <c r="E412" s="51">
        <v>2883.7155019100001</v>
      </c>
      <c r="F412" s="51">
        <v>2875.4014287500004</v>
      </c>
      <c r="G412" s="51">
        <v>2860.1175000200001</v>
      </c>
      <c r="H412" s="51">
        <v>2802.7690816100003</v>
      </c>
      <c r="I412" s="51">
        <v>2756.1121859499999</v>
      </c>
      <c r="J412" s="51">
        <v>2682.5614421999999</v>
      </c>
      <c r="K412" s="51">
        <v>2680.0421963900003</v>
      </c>
      <c r="L412" s="51">
        <v>2676.0176884100001</v>
      </c>
      <c r="M412" s="51">
        <v>2682.6677694300001</v>
      </c>
      <c r="N412" s="64">
        <v>2678.7098322400002</v>
      </c>
      <c r="O412" s="51">
        <v>2678.6024353900002</v>
      </c>
      <c r="P412" s="51">
        <v>2732.8471022100002</v>
      </c>
      <c r="Q412" s="51">
        <v>2730.85134143</v>
      </c>
      <c r="R412" s="51">
        <v>2727.5864197700002</v>
      </c>
      <c r="S412" s="51">
        <v>2749.9558312300001</v>
      </c>
      <c r="T412" s="51">
        <v>2715.99447035</v>
      </c>
      <c r="U412" s="51">
        <v>2691.2871544200002</v>
      </c>
      <c r="V412" s="51">
        <v>2702.9818708400003</v>
      </c>
      <c r="W412" s="51">
        <v>2716.0383001700002</v>
      </c>
      <c r="X412" s="51">
        <v>2680.17808367</v>
      </c>
      <c r="Y412" s="51">
        <v>2660.3800408500001</v>
      </c>
    </row>
    <row r="413" spans="1:25" ht="18" thickBot="1" x14ac:dyDescent="0.35">
      <c r="A413" s="31">
        <v>20</v>
      </c>
      <c r="B413" s="51">
        <v>2748.2281265800002</v>
      </c>
      <c r="C413" s="51">
        <v>2798.6705791200002</v>
      </c>
      <c r="D413" s="51">
        <v>2854.8257970200002</v>
      </c>
      <c r="E413" s="51">
        <v>2867.2277663499999</v>
      </c>
      <c r="F413" s="51">
        <v>2864.8886659099999</v>
      </c>
      <c r="G413" s="51">
        <v>2851.1042802400002</v>
      </c>
      <c r="H413" s="51">
        <v>2800.2041245999999</v>
      </c>
      <c r="I413" s="51">
        <v>2724.0874434000002</v>
      </c>
      <c r="J413" s="51">
        <v>2664.3305639200003</v>
      </c>
      <c r="K413" s="51">
        <v>2647.6264438500002</v>
      </c>
      <c r="L413" s="51">
        <v>2650.6833666299999</v>
      </c>
      <c r="M413" s="51">
        <v>2636.5946872100003</v>
      </c>
      <c r="N413" s="64">
        <v>2634.26302485</v>
      </c>
      <c r="O413" s="51">
        <v>2639.78844325</v>
      </c>
      <c r="P413" s="51">
        <v>2677.8012299700003</v>
      </c>
      <c r="Q413" s="51">
        <v>2676.4620121600001</v>
      </c>
      <c r="R413" s="51">
        <v>2674.0506518400002</v>
      </c>
      <c r="S413" s="51">
        <v>2673.9769862800003</v>
      </c>
      <c r="T413" s="51">
        <v>2656.3717628700001</v>
      </c>
      <c r="U413" s="51">
        <v>2645.6236897200001</v>
      </c>
      <c r="V413" s="51">
        <v>2680.4637624900001</v>
      </c>
      <c r="W413" s="51">
        <v>2693.4205598799999</v>
      </c>
      <c r="X413" s="51">
        <v>2643.2350747200003</v>
      </c>
      <c r="Y413" s="51">
        <v>2647.5151749900001</v>
      </c>
    </row>
    <row r="414" spans="1:25" ht="18" thickBot="1" x14ac:dyDescent="0.35">
      <c r="A414" s="31">
        <v>21</v>
      </c>
      <c r="B414" s="51">
        <v>2702.3137831700001</v>
      </c>
      <c r="C414" s="51">
        <v>2764.3890642800002</v>
      </c>
      <c r="D414" s="51">
        <v>2814.591179</v>
      </c>
      <c r="E414" s="51">
        <v>2833.1934300800003</v>
      </c>
      <c r="F414" s="51">
        <v>2836.7551879700004</v>
      </c>
      <c r="G414" s="51">
        <v>2832.2727269100001</v>
      </c>
      <c r="H414" s="51">
        <v>2796.2063301600001</v>
      </c>
      <c r="I414" s="51">
        <v>2728.3754139600001</v>
      </c>
      <c r="J414" s="51">
        <v>2688.1254655000002</v>
      </c>
      <c r="K414" s="51">
        <v>2661.9308530300004</v>
      </c>
      <c r="L414" s="51">
        <v>2658.90113621</v>
      </c>
      <c r="M414" s="51">
        <v>2666.0885610800001</v>
      </c>
      <c r="N414" s="64">
        <v>2661.0225748100002</v>
      </c>
      <c r="O414" s="51">
        <v>2657.5005880400004</v>
      </c>
      <c r="P414" s="51">
        <v>2663.5507004600004</v>
      </c>
      <c r="Q414" s="51">
        <v>2669.6422310500002</v>
      </c>
      <c r="R414" s="51">
        <v>2661.5921986800004</v>
      </c>
      <c r="S414" s="51">
        <v>2647.5157268000003</v>
      </c>
      <c r="T414" s="51">
        <v>2668.0866615700002</v>
      </c>
      <c r="U414" s="51">
        <v>2665.6423607800002</v>
      </c>
      <c r="V414" s="51">
        <v>2669.0980084400003</v>
      </c>
      <c r="W414" s="51">
        <v>2692.3163283600002</v>
      </c>
      <c r="X414" s="51">
        <v>2655.6058465400001</v>
      </c>
      <c r="Y414" s="51">
        <v>2685.8755224500001</v>
      </c>
    </row>
    <row r="415" spans="1:25" ht="18" thickBot="1" x14ac:dyDescent="0.35">
      <c r="A415" s="31">
        <v>22</v>
      </c>
      <c r="B415" s="51">
        <v>2728.6568919000001</v>
      </c>
      <c r="C415" s="51">
        <v>2800.2314967299999</v>
      </c>
      <c r="D415" s="51">
        <v>2890.3267028200003</v>
      </c>
      <c r="E415" s="51">
        <v>2956.6880804900002</v>
      </c>
      <c r="F415" s="51">
        <v>2970.0836333100001</v>
      </c>
      <c r="G415" s="51">
        <v>2965.4158749400003</v>
      </c>
      <c r="H415" s="51">
        <v>2923.08733218</v>
      </c>
      <c r="I415" s="51">
        <v>2766.0800106400002</v>
      </c>
      <c r="J415" s="51">
        <v>2690.81314617</v>
      </c>
      <c r="K415" s="51">
        <v>2627.5538507700003</v>
      </c>
      <c r="L415" s="51">
        <v>2610.2226337700004</v>
      </c>
      <c r="M415" s="51">
        <v>2601.8500653600004</v>
      </c>
      <c r="N415" s="64">
        <v>2598.9803474099999</v>
      </c>
      <c r="O415" s="51">
        <v>2606.4902122900003</v>
      </c>
      <c r="P415" s="51">
        <v>2636.7128906600001</v>
      </c>
      <c r="Q415" s="51">
        <v>2647.4697977000001</v>
      </c>
      <c r="R415" s="51">
        <v>2643.2593093300002</v>
      </c>
      <c r="S415" s="51">
        <v>2612.8773455200003</v>
      </c>
      <c r="T415" s="51">
        <v>2587.7090388300003</v>
      </c>
      <c r="U415" s="51">
        <v>2584.9079265300002</v>
      </c>
      <c r="V415" s="51">
        <v>2582.4673596900002</v>
      </c>
      <c r="W415" s="51">
        <v>2590.2842997400003</v>
      </c>
      <c r="X415" s="51">
        <v>2599.0836597699999</v>
      </c>
      <c r="Y415" s="51">
        <v>2655.1351322099999</v>
      </c>
    </row>
    <row r="416" spans="1:25" ht="18" thickBot="1" x14ac:dyDescent="0.35">
      <c r="A416" s="31">
        <v>23</v>
      </c>
      <c r="B416" s="51">
        <v>2750.76781385</v>
      </c>
      <c r="C416" s="51">
        <v>2765.1169289600002</v>
      </c>
      <c r="D416" s="51">
        <v>2803.2781656000002</v>
      </c>
      <c r="E416" s="51">
        <v>2827.4494539900002</v>
      </c>
      <c r="F416" s="51">
        <v>2828.8630740799999</v>
      </c>
      <c r="G416" s="51">
        <v>2818.6985680100001</v>
      </c>
      <c r="H416" s="51">
        <v>2788.0011717000002</v>
      </c>
      <c r="I416" s="51">
        <v>2741.15810792</v>
      </c>
      <c r="J416" s="51">
        <v>2688.9147802699999</v>
      </c>
      <c r="K416" s="51">
        <v>2689.7241183700003</v>
      </c>
      <c r="L416" s="51">
        <v>2713.1041583900001</v>
      </c>
      <c r="M416" s="51">
        <v>2715.84696605</v>
      </c>
      <c r="N416" s="64">
        <v>2712.4650192400004</v>
      </c>
      <c r="O416" s="51">
        <v>2732.1397565800003</v>
      </c>
      <c r="P416" s="51">
        <v>2717.1323380600002</v>
      </c>
      <c r="Q416" s="51">
        <v>2713.2972011900001</v>
      </c>
      <c r="R416" s="51">
        <v>2707.3092581300002</v>
      </c>
      <c r="S416" s="51">
        <v>2697.0500446000001</v>
      </c>
      <c r="T416" s="51">
        <v>2731.51654934</v>
      </c>
      <c r="U416" s="51">
        <v>2718.67445963</v>
      </c>
      <c r="V416" s="51">
        <v>2715.0955544600001</v>
      </c>
      <c r="W416" s="51">
        <v>2731.97214841</v>
      </c>
      <c r="X416" s="51">
        <v>2691.2702859600004</v>
      </c>
      <c r="Y416" s="51">
        <v>2715.0832946400001</v>
      </c>
    </row>
    <row r="417" spans="1:25" ht="18" thickBot="1" x14ac:dyDescent="0.35">
      <c r="A417" s="31">
        <v>24</v>
      </c>
      <c r="B417" s="51">
        <v>2707.6199243999999</v>
      </c>
      <c r="C417" s="51">
        <v>2775.7612662000001</v>
      </c>
      <c r="D417" s="51">
        <v>2820.2706888400003</v>
      </c>
      <c r="E417" s="51">
        <v>2876.9384921999999</v>
      </c>
      <c r="F417" s="51">
        <v>2876.3192856599999</v>
      </c>
      <c r="G417" s="51">
        <v>2856.99696279</v>
      </c>
      <c r="H417" s="51">
        <v>2809.4113291399999</v>
      </c>
      <c r="I417" s="51">
        <v>2741.7097364700003</v>
      </c>
      <c r="J417" s="51">
        <v>2648.1468758300002</v>
      </c>
      <c r="K417" s="51">
        <v>2638.3740469200002</v>
      </c>
      <c r="L417" s="51">
        <v>2644.3072302</v>
      </c>
      <c r="M417" s="51">
        <v>2642.73674755</v>
      </c>
      <c r="N417" s="64">
        <v>2642.8369837500004</v>
      </c>
      <c r="O417" s="51">
        <v>2630.0939651600002</v>
      </c>
      <c r="P417" s="51">
        <v>2640.1643425299999</v>
      </c>
      <c r="Q417" s="51">
        <v>2650.9188405200002</v>
      </c>
      <c r="R417" s="51">
        <v>2649.8466089800004</v>
      </c>
      <c r="S417" s="51">
        <v>2630.28788493</v>
      </c>
      <c r="T417" s="51">
        <v>2669.3418512500002</v>
      </c>
      <c r="U417" s="51">
        <v>2665.5881956500002</v>
      </c>
      <c r="V417" s="51">
        <v>2675.1018351700004</v>
      </c>
      <c r="W417" s="51">
        <v>2692.91951582</v>
      </c>
      <c r="X417" s="51">
        <v>2641.3415045400002</v>
      </c>
      <c r="Y417" s="51">
        <v>2664.5415400000002</v>
      </c>
    </row>
    <row r="418" spans="1:25" ht="18" thickBot="1" x14ac:dyDescent="0.35">
      <c r="A418" s="31">
        <v>25</v>
      </c>
      <c r="B418" s="51">
        <v>2774.1823126700001</v>
      </c>
      <c r="C418" s="51">
        <v>2850.4508665600001</v>
      </c>
      <c r="D418" s="51">
        <v>2880.4759704200001</v>
      </c>
      <c r="E418" s="51">
        <v>2887.09239832</v>
      </c>
      <c r="F418" s="51">
        <v>2879.49348706</v>
      </c>
      <c r="G418" s="51">
        <v>2867.3437943900003</v>
      </c>
      <c r="H418" s="51">
        <v>2838.8728012700003</v>
      </c>
      <c r="I418" s="51">
        <v>2764.3772331800001</v>
      </c>
      <c r="J418" s="51">
        <v>2688.7081372400003</v>
      </c>
      <c r="K418" s="51">
        <v>2663.2615471200002</v>
      </c>
      <c r="L418" s="51">
        <v>2673.0991889000002</v>
      </c>
      <c r="M418" s="51">
        <v>2682.3043432300001</v>
      </c>
      <c r="N418" s="64">
        <v>2676.0355801700002</v>
      </c>
      <c r="O418" s="51">
        <v>2678.1162492100002</v>
      </c>
      <c r="P418" s="51">
        <v>2694.2764330300001</v>
      </c>
      <c r="Q418" s="51">
        <v>2698.9354473500002</v>
      </c>
      <c r="R418" s="51">
        <v>2697.6443228100002</v>
      </c>
      <c r="S418" s="51">
        <v>2682.5792888100004</v>
      </c>
      <c r="T418" s="51">
        <v>2709.6323114100001</v>
      </c>
      <c r="U418" s="51">
        <v>2704.51314318</v>
      </c>
      <c r="V418" s="51">
        <v>2721.7082688700002</v>
      </c>
      <c r="W418" s="51">
        <v>2733.6003249400001</v>
      </c>
      <c r="X418" s="51">
        <v>2682.4913003800002</v>
      </c>
      <c r="Y418" s="51">
        <v>2694.8708438900003</v>
      </c>
    </row>
    <row r="419" spans="1:25" ht="18" thickBot="1" x14ac:dyDescent="0.35">
      <c r="A419" s="31">
        <v>26</v>
      </c>
      <c r="B419" s="51">
        <v>2788.4885760300003</v>
      </c>
      <c r="C419" s="51">
        <v>2855.7252642500002</v>
      </c>
      <c r="D419" s="51">
        <v>2910.54232495</v>
      </c>
      <c r="E419" s="51">
        <v>2926.2425473800004</v>
      </c>
      <c r="F419" s="51">
        <v>2923.26919692</v>
      </c>
      <c r="G419" s="51">
        <v>2907.3180395100003</v>
      </c>
      <c r="H419" s="51">
        <v>2869.6515049600002</v>
      </c>
      <c r="I419" s="51">
        <v>2788.4443665500003</v>
      </c>
      <c r="J419" s="51">
        <v>2705.9462753000003</v>
      </c>
      <c r="K419" s="51">
        <v>2713.6839251700003</v>
      </c>
      <c r="L419" s="51">
        <v>2731.5132492700004</v>
      </c>
      <c r="M419" s="51">
        <v>2729.4201629300001</v>
      </c>
      <c r="N419" s="64">
        <v>2725.8973143400003</v>
      </c>
      <c r="O419" s="51">
        <v>2707.9607191600003</v>
      </c>
      <c r="P419" s="51">
        <v>2708.6556817999999</v>
      </c>
      <c r="Q419" s="51">
        <v>2697.2975181800002</v>
      </c>
      <c r="R419" s="51">
        <v>2688.4926435400002</v>
      </c>
      <c r="S419" s="51">
        <v>2702.0093315300001</v>
      </c>
      <c r="T419" s="51">
        <v>2754.9174217099999</v>
      </c>
      <c r="U419" s="51">
        <v>2749.4381486000002</v>
      </c>
      <c r="V419" s="51">
        <v>2770.9863317700001</v>
      </c>
      <c r="W419" s="51">
        <v>2771.4031368599999</v>
      </c>
      <c r="X419" s="51">
        <v>2739.26170873</v>
      </c>
      <c r="Y419" s="51">
        <v>2727.8881689899999</v>
      </c>
    </row>
    <row r="420" spans="1:25" ht="18" thickBot="1" x14ac:dyDescent="0.35">
      <c r="A420" s="31">
        <v>27</v>
      </c>
      <c r="B420" s="51">
        <v>2871.2782507400002</v>
      </c>
      <c r="C420" s="51">
        <v>2938.7232229300002</v>
      </c>
      <c r="D420" s="51">
        <v>3022.2489675300003</v>
      </c>
      <c r="E420" s="51">
        <v>3061.6367514100002</v>
      </c>
      <c r="F420" s="51">
        <v>3070.7784489000001</v>
      </c>
      <c r="G420" s="51">
        <v>3053.1364888799999</v>
      </c>
      <c r="H420" s="51">
        <v>2978.51201111</v>
      </c>
      <c r="I420" s="51">
        <v>2864.11269937</v>
      </c>
      <c r="J420" s="51">
        <v>2783.8233523700001</v>
      </c>
      <c r="K420" s="51">
        <v>2735.6856489100001</v>
      </c>
      <c r="L420" s="51">
        <v>2739.3231660500001</v>
      </c>
      <c r="M420" s="51">
        <v>2741.9457707400002</v>
      </c>
      <c r="N420" s="64">
        <v>2741.5580094400002</v>
      </c>
      <c r="O420" s="51">
        <v>2741.9451477900002</v>
      </c>
      <c r="P420" s="51">
        <v>2764.1065834600004</v>
      </c>
      <c r="Q420" s="51">
        <v>2770.3796198700002</v>
      </c>
      <c r="R420" s="51">
        <v>2769.47020746</v>
      </c>
      <c r="S420" s="51">
        <v>2738.1253611800003</v>
      </c>
      <c r="T420" s="51">
        <v>2723.3312661099999</v>
      </c>
      <c r="U420" s="51">
        <v>2731.9614106900003</v>
      </c>
      <c r="V420" s="51">
        <v>2717.5362598800002</v>
      </c>
      <c r="W420" s="51">
        <v>2708.44143609</v>
      </c>
      <c r="X420" s="51">
        <v>2753.75996502</v>
      </c>
      <c r="Y420" s="51">
        <v>2815.8507355500001</v>
      </c>
    </row>
    <row r="421" spans="1:25" ht="18" thickBot="1" x14ac:dyDescent="0.35">
      <c r="A421" s="31">
        <v>28</v>
      </c>
      <c r="B421" s="51">
        <v>2826.7789073100002</v>
      </c>
      <c r="C421" s="51">
        <v>2894.7059049100003</v>
      </c>
      <c r="D421" s="51">
        <v>2946.7258113100002</v>
      </c>
      <c r="E421" s="51">
        <v>2968.3436410500003</v>
      </c>
      <c r="F421" s="51">
        <v>2975.1016088200004</v>
      </c>
      <c r="G421" s="51">
        <v>2973.1420713900002</v>
      </c>
      <c r="H421" s="51">
        <v>2944.9366207600001</v>
      </c>
      <c r="I421" s="51">
        <v>2842.6233073600001</v>
      </c>
      <c r="J421" s="51">
        <v>2755.4166569400004</v>
      </c>
      <c r="K421" s="51">
        <v>2688.6002084100001</v>
      </c>
      <c r="L421" s="51">
        <v>2653.1401598400003</v>
      </c>
      <c r="M421" s="51">
        <v>2648.7898538899999</v>
      </c>
      <c r="N421" s="64">
        <v>2658.2336891600003</v>
      </c>
      <c r="O421" s="51">
        <v>2674.3551638200001</v>
      </c>
      <c r="P421" s="51">
        <v>2691.1123126400003</v>
      </c>
      <c r="Q421" s="51">
        <v>2701.8214013100001</v>
      </c>
      <c r="R421" s="51">
        <v>2699.2276291400003</v>
      </c>
      <c r="S421" s="51">
        <v>2675.4122066200002</v>
      </c>
      <c r="T421" s="51">
        <v>2660.9553532</v>
      </c>
      <c r="U421" s="51">
        <v>2662.4402395900001</v>
      </c>
      <c r="V421" s="51">
        <v>2656.76297479</v>
      </c>
      <c r="W421" s="51">
        <v>2672.1377623900003</v>
      </c>
      <c r="X421" s="51">
        <v>2696.4018316400002</v>
      </c>
      <c r="Y421" s="51">
        <v>2736.4869019000002</v>
      </c>
    </row>
    <row r="422" spans="1:25" ht="18" thickBot="1" x14ac:dyDescent="0.35">
      <c r="A422" s="31">
        <v>29</v>
      </c>
      <c r="B422" s="51">
        <v>2831.97430661</v>
      </c>
      <c r="C422" s="51">
        <v>2895.7662693000002</v>
      </c>
      <c r="D422" s="51">
        <v>2957.53017662</v>
      </c>
      <c r="E422" s="51">
        <v>2986.66181551</v>
      </c>
      <c r="F422" s="51">
        <v>2993.9388689699999</v>
      </c>
      <c r="G422" s="51">
        <v>2988.6095199300003</v>
      </c>
      <c r="H422" s="51">
        <v>2959.3706560999999</v>
      </c>
      <c r="I422" s="51">
        <v>2894.6466294900001</v>
      </c>
      <c r="J422" s="51">
        <v>2798.7735331500003</v>
      </c>
      <c r="K422" s="51">
        <v>2735.0721952500003</v>
      </c>
      <c r="L422" s="51">
        <v>2696.5540351</v>
      </c>
      <c r="M422" s="51">
        <v>2688.3584799200003</v>
      </c>
      <c r="N422" s="64">
        <v>2688.5505558100003</v>
      </c>
      <c r="O422" s="51">
        <v>2700.67305889</v>
      </c>
      <c r="P422" s="51">
        <v>2726.8624488600003</v>
      </c>
      <c r="Q422" s="51">
        <v>2734.70221236</v>
      </c>
      <c r="R422" s="51">
        <v>2728.4894013000003</v>
      </c>
      <c r="S422" s="51">
        <v>2703.3474337500002</v>
      </c>
      <c r="T422" s="51">
        <v>2680.8194649800002</v>
      </c>
      <c r="U422" s="51">
        <v>2679.0900991100002</v>
      </c>
      <c r="V422" s="51">
        <v>2671.9950901000002</v>
      </c>
      <c r="W422" s="51">
        <v>2690.0757935500001</v>
      </c>
      <c r="X422" s="51">
        <v>2680.1841053799999</v>
      </c>
      <c r="Y422" s="51">
        <v>2724.2687105700002</v>
      </c>
    </row>
    <row r="423" spans="1:25" ht="18" thickBot="1" x14ac:dyDescent="0.35">
      <c r="A423" s="31">
        <v>30</v>
      </c>
      <c r="B423" s="51">
        <v>2803.4890722600003</v>
      </c>
      <c r="C423" s="51">
        <v>2878.99981665</v>
      </c>
      <c r="D423" s="51">
        <v>2929.3624975299999</v>
      </c>
      <c r="E423" s="51">
        <v>2954.1583930300003</v>
      </c>
      <c r="F423" s="51">
        <v>2960.42784596</v>
      </c>
      <c r="G423" s="51">
        <v>2944.5777552899999</v>
      </c>
      <c r="H423" s="51">
        <v>2897.9111019900001</v>
      </c>
      <c r="I423" s="51">
        <v>2806.41924943</v>
      </c>
      <c r="J423" s="51">
        <v>2747.2809657800003</v>
      </c>
      <c r="K423" s="51">
        <v>2679.2335842500001</v>
      </c>
      <c r="L423" s="51">
        <v>2678.0160801700004</v>
      </c>
      <c r="M423" s="51">
        <v>2679.1543492300002</v>
      </c>
      <c r="N423" s="64">
        <v>2677.1194717500002</v>
      </c>
      <c r="O423" s="51">
        <v>2719.9608622700002</v>
      </c>
      <c r="P423" s="51">
        <v>2714.4050641600002</v>
      </c>
      <c r="Q423" s="51">
        <v>2713.9360298900001</v>
      </c>
      <c r="R423" s="51">
        <v>2709.8025065400002</v>
      </c>
      <c r="S423" s="51">
        <v>2684.9355433000001</v>
      </c>
      <c r="T423" s="51">
        <v>2695.5803641900002</v>
      </c>
      <c r="U423" s="51">
        <v>2696.2066648800001</v>
      </c>
      <c r="V423" s="51">
        <v>2701.37282572</v>
      </c>
      <c r="W423" s="51">
        <v>2707.9415034500003</v>
      </c>
      <c r="X423" s="51">
        <v>2687.1945671500002</v>
      </c>
      <c r="Y423" s="51">
        <v>2748.1481844600003</v>
      </c>
    </row>
    <row r="424" spans="1:25" ht="18" thickBot="1" x14ac:dyDescent="0.35">
      <c r="A424" s="31">
        <v>31</v>
      </c>
      <c r="B424" s="51">
        <v>2842.6885968700003</v>
      </c>
      <c r="C424" s="51">
        <v>2913.6893284300004</v>
      </c>
      <c r="D424" s="51">
        <v>2962.00668262</v>
      </c>
      <c r="E424" s="51">
        <v>2977.62186423</v>
      </c>
      <c r="F424" s="51">
        <v>2985.8637997000001</v>
      </c>
      <c r="G424" s="51">
        <v>2984.1589942099999</v>
      </c>
      <c r="H424" s="51">
        <v>2935.9469727599999</v>
      </c>
      <c r="I424" s="51">
        <v>2812.0797373200003</v>
      </c>
      <c r="J424" s="51">
        <v>2713.6130650700002</v>
      </c>
      <c r="K424" s="51">
        <v>2662.0635558600002</v>
      </c>
      <c r="L424" s="51">
        <v>2653.8719473900001</v>
      </c>
      <c r="M424" s="51">
        <v>2652.60706041</v>
      </c>
      <c r="N424" s="64">
        <v>2650.9810177400004</v>
      </c>
      <c r="O424" s="51">
        <v>2660.0281737800001</v>
      </c>
      <c r="P424" s="51">
        <v>2692.1093581800001</v>
      </c>
      <c r="Q424" s="51">
        <v>2695.1172258000001</v>
      </c>
      <c r="R424" s="51">
        <v>2689.6938454600004</v>
      </c>
      <c r="S424" s="51">
        <v>2672.5076177700003</v>
      </c>
      <c r="T424" s="51">
        <v>2675.2890252500001</v>
      </c>
      <c r="U424" s="51">
        <v>2674.6162492200001</v>
      </c>
      <c r="V424" s="51">
        <v>2692.06084698</v>
      </c>
      <c r="W424" s="51">
        <v>2697.0052716300002</v>
      </c>
      <c r="X424" s="51">
        <v>2667.83044032</v>
      </c>
      <c r="Y424" s="51">
        <v>2729.14238157</v>
      </c>
    </row>
    <row r="425" spans="1:25" ht="18" thickBot="1" x14ac:dyDescent="0.35"/>
    <row r="426" spans="1:25" ht="18" thickBot="1" x14ac:dyDescent="0.35">
      <c r="A426" s="108" t="s">
        <v>0</v>
      </c>
      <c r="B426" s="110" t="s">
        <v>64</v>
      </c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2"/>
    </row>
    <row r="427" spans="1:25" ht="33.75" thickBot="1" x14ac:dyDescent="0.35">
      <c r="A427" s="109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31">
        <v>1</v>
      </c>
      <c r="B428" s="51">
        <v>3558.1368163500001</v>
      </c>
      <c r="C428" s="51">
        <v>3633.54017699</v>
      </c>
      <c r="D428" s="51">
        <v>3695.5736674899999</v>
      </c>
      <c r="E428" s="51">
        <v>3717.9771997000003</v>
      </c>
      <c r="F428" s="51">
        <v>3719.2132858600003</v>
      </c>
      <c r="G428" s="51">
        <v>3713.6144942800001</v>
      </c>
      <c r="H428" s="51">
        <v>3688.7907943999999</v>
      </c>
      <c r="I428" s="51">
        <v>3623.6727121600002</v>
      </c>
      <c r="J428" s="51">
        <v>3547.4765971900001</v>
      </c>
      <c r="K428" s="51">
        <v>3493.5885900600001</v>
      </c>
      <c r="L428" s="51">
        <v>3513.9015327300003</v>
      </c>
      <c r="M428" s="51">
        <v>3499.4298464900003</v>
      </c>
      <c r="N428" s="62">
        <v>3512.16737853</v>
      </c>
      <c r="O428" s="58">
        <v>3521.45484975</v>
      </c>
      <c r="P428" s="58">
        <v>3531.6114685400003</v>
      </c>
      <c r="Q428" s="58">
        <v>3539.6346325900004</v>
      </c>
      <c r="R428" s="58">
        <v>3525.10153747</v>
      </c>
      <c r="S428" s="58">
        <v>3510.4146280100003</v>
      </c>
      <c r="T428" s="58">
        <v>3497.8570866200002</v>
      </c>
      <c r="U428" s="58">
        <v>3483.4295891000002</v>
      </c>
      <c r="V428" s="58">
        <v>3469.8820134800003</v>
      </c>
      <c r="W428" s="58">
        <v>3479.9311957200002</v>
      </c>
      <c r="X428" s="58">
        <v>3462.4847474400003</v>
      </c>
      <c r="Y428" s="58">
        <v>3500.8031973400002</v>
      </c>
    </row>
    <row r="429" spans="1:25" ht="18" thickBot="1" x14ac:dyDescent="0.35">
      <c r="A429" s="31">
        <v>2</v>
      </c>
      <c r="B429" s="51">
        <v>3557.3977983600003</v>
      </c>
      <c r="C429" s="51">
        <v>3589.3440791200001</v>
      </c>
      <c r="D429" s="51">
        <v>3637.3599171400001</v>
      </c>
      <c r="E429" s="51">
        <v>3660.6152122399999</v>
      </c>
      <c r="F429" s="51">
        <v>3658.5691349400004</v>
      </c>
      <c r="G429" s="51">
        <v>3638.7633993700001</v>
      </c>
      <c r="H429" s="51">
        <v>3606.58425837</v>
      </c>
      <c r="I429" s="51">
        <v>3548.3287384</v>
      </c>
      <c r="J429" s="51">
        <v>3483.0611771800004</v>
      </c>
      <c r="K429" s="51">
        <v>3448.5763342400001</v>
      </c>
      <c r="L429" s="51">
        <v>3471.2769151000002</v>
      </c>
      <c r="M429" s="51">
        <v>3483.7151736599999</v>
      </c>
      <c r="N429" s="64">
        <v>3481.10689589</v>
      </c>
      <c r="O429" s="51">
        <v>3482.55409891</v>
      </c>
      <c r="P429" s="51">
        <v>3485.2964581200004</v>
      </c>
      <c r="Q429" s="51">
        <v>3488.9112435699999</v>
      </c>
      <c r="R429" s="51">
        <v>3482.14813052</v>
      </c>
      <c r="S429" s="51">
        <v>3497.83447514</v>
      </c>
      <c r="T429" s="51">
        <v>3533.2836168100002</v>
      </c>
      <c r="U429" s="51">
        <v>3532.66347726</v>
      </c>
      <c r="V429" s="51">
        <v>3499.96300144</v>
      </c>
      <c r="W429" s="51">
        <v>3507.5957153300001</v>
      </c>
      <c r="X429" s="51">
        <v>3512.5513266799999</v>
      </c>
      <c r="Y429" s="51">
        <v>3483.69617505</v>
      </c>
    </row>
    <row r="430" spans="1:25" ht="18" thickBot="1" x14ac:dyDescent="0.35">
      <c r="A430" s="31">
        <v>3</v>
      </c>
      <c r="B430" s="51">
        <v>3629.5909015300003</v>
      </c>
      <c r="C430" s="51">
        <v>3701.76868577</v>
      </c>
      <c r="D430" s="51">
        <v>3764.1917323100001</v>
      </c>
      <c r="E430" s="51">
        <v>3791.9049701499998</v>
      </c>
      <c r="F430" s="51">
        <v>3792.5200726600001</v>
      </c>
      <c r="G430" s="51">
        <v>3769.3780654100001</v>
      </c>
      <c r="H430" s="51">
        <v>3713.1039487100002</v>
      </c>
      <c r="I430" s="51">
        <v>3618.7709515000001</v>
      </c>
      <c r="J430" s="51">
        <v>3531.3490936400003</v>
      </c>
      <c r="K430" s="51">
        <v>3484.8208653199999</v>
      </c>
      <c r="L430" s="51">
        <v>3496.2293098600003</v>
      </c>
      <c r="M430" s="51">
        <v>3511.7978382800002</v>
      </c>
      <c r="N430" s="64">
        <v>3506.9186196600003</v>
      </c>
      <c r="O430" s="51">
        <v>3537.61462579</v>
      </c>
      <c r="P430" s="51">
        <v>3551.0782105799999</v>
      </c>
      <c r="Q430" s="51">
        <v>3579.89409234</v>
      </c>
      <c r="R430" s="51">
        <v>3563.2970433300002</v>
      </c>
      <c r="S430" s="51">
        <v>3577.5773520900002</v>
      </c>
      <c r="T430" s="51">
        <v>3532.4988607300002</v>
      </c>
      <c r="U430" s="51">
        <v>3524.0503037400003</v>
      </c>
      <c r="V430" s="51">
        <v>3544.0780916600002</v>
      </c>
      <c r="W430" s="51">
        <v>3559.4061950400001</v>
      </c>
      <c r="X430" s="51">
        <v>3529.7375018800003</v>
      </c>
      <c r="Y430" s="51">
        <v>3543.4654419200001</v>
      </c>
    </row>
    <row r="431" spans="1:25" ht="18" thickBot="1" x14ac:dyDescent="0.35">
      <c r="A431" s="31">
        <v>4</v>
      </c>
      <c r="B431" s="51">
        <v>3565.3406161800003</v>
      </c>
      <c r="C431" s="51">
        <v>3645.28003205</v>
      </c>
      <c r="D431" s="51">
        <v>3708.0634845900004</v>
      </c>
      <c r="E431" s="51">
        <v>3731.6917452600001</v>
      </c>
      <c r="F431" s="51">
        <v>3734.0645384700001</v>
      </c>
      <c r="G431" s="51">
        <v>3717.72223631</v>
      </c>
      <c r="H431" s="51">
        <v>3672.3058299600002</v>
      </c>
      <c r="I431" s="51">
        <v>3587.6852467600002</v>
      </c>
      <c r="J431" s="51">
        <v>3511.6853689300001</v>
      </c>
      <c r="K431" s="51">
        <v>3466.0493066100003</v>
      </c>
      <c r="L431" s="51">
        <v>3471.7555024500002</v>
      </c>
      <c r="M431" s="51">
        <v>3477.1387056900003</v>
      </c>
      <c r="N431" s="64">
        <v>3478.2621993400003</v>
      </c>
      <c r="O431" s="51">
        <v>3491.1557793100001</v>
      </c>
      <c r="P431" s="51">
        <v>3495.4377301000004</v>
      </c>
      <c r="Q431" s="51">
        <v>3501.2315279200002</v>
      </c>
      <c r="R431" s="51">
        <v>3500.2070387500003</v>
      </c>
      <c r="S431" s="51">
        <v>3508.08485268</v>
      </c>
      <c r="T431" s="51">
        <v>3535.6110694899999</v>
      </c>
      <c r="U431" s="51">
        <v>3522.0153156599999</v>
      </c>
      <c r="V431" s="51">
        <v>3514.9521080499999</v>
      </c>
      <c r="W431" s="51">
        <v>3538.0267057000001</v>
      </c>
      <c r="X431" s="51">
        <v>3501.1380731400004</v>
      </c>
      <c r="Y431" s="51">
        <v>3486.12514444</v>
      </c>
    </row>
    <row r="432" spans="1:25" ht="18" thickBot="1" x14ac:dyDescent="0.35">
      <c r="A432" s="31">
        <v>5</v>
      </c>
      <c r="B432" s="51">
        <v>3635.7212708400002</v>
      </c>
      <c r="C432" s="51">
        <v>3706.1657532899999</v>
      </c>
      <c r="D432" s="51">
        <v>3775.6179536700001</v>
      </c>
      <c r="E432" s="51">
        <v>3796.9321541500003</v>
      </c>
      <c r="F432" s="51">
        <v>3795.3437213000002</v>
      </c>
      <c r="G432" s="51">
        <v>3778.31251122</v>
      </c>
      <c r="H432" s="51">
        <v>3746.2761605800001</v>
      </c>
      <c r="I432" s="51">
        <v>3661.3135900400002</v>
      </c>
      <c r="J432" s="51">
        <v>3587.4240908000002</v>
      </c>
      <c r="K432" s="51">
        <v>3528.3590289700001</v>
      </c>
      <c r="L432" s="51">
        <v>3536.2548235600002</v>
      </c>
      <c r="M432" s="51">
        <v>3544.2768205299999</v>
      </c>
      <c r="N432" s="64">
        <v>3520.81925331</v>
      </c>
      <c r="O432" s="51">
        <v>3528.6285359000003</v>
      </c>
      <c r="P432" s="51">
        <v>3564.5725416800001</v>
      </c>
      <c r="Q432" s="51">
        <v>3573.0035419400001</v>
      </c>
      <c r="R432" s="51">
        <v>3578.2642777000001</v>
      </c>
      <c r="S432" s="51">
        <v>3542.30017331</v>
      </c>
      <c r="T432" s="51">
        <v>3534.58525156</v>
      </c>
      <c r="U432" s="51">
        <v>3528.5225393199999</v>
      </c>
      <c r="V432" s="51">
        <v>3525.2246914300003</v>
      </c>
      <c r="W432" s="51">
        <v>3538.97021748</v>
      </c>
      <c r="X432" s="51">
        <v>3509.8775514899999</v>
      </c>
      <c r="Y432" s="51">
        <v>3515.1384949200001</v>
      </c>
    </row>
    <row r="433" spans="1:25" ht="18" thickBot="1" x14ac:dyDescent="0.35">
      <c r="A433" s="31">
        <v>6</v>
      </c>
      <c r="B433" s="51">
        <v>3542.99870564</v>
      </c>
      <c r="C433" s="51">
        <v>3573.9942151499999</v>
      </c>
      <c r="D433" s="51">
        <v>3599.3255670600001</v>
      </c>
      <c r="E433" s="51">
        <v>3611.83708067</v>
      </c>
      <c r="F433" s="51">
        <v>3608.2954945300003</v>
      </c>
      <c r="G433" s="51">
        <v>3610.6002019100001</v>
      </c>
      <c r="H433" s="51">
        <v>3606.8924617000002</v>
      </c>
      <c r="I433" s="51">
        <v>3515.8069352800003</v>
      </c>
      <c r="J433" s="51">
        <v>3459.86796525</v>
      </c>
      <c r="K433" s="51">
        <v>3450.4301816900002</v>
      </c>
      <c r="L433" s="51">
        <v>3450.62615753</v>
      </c>
      <c r="M433" s="51">
        <v>3456.24548035</v>
      </c>
      <c r="N433" s="64">
        <v>3461.6015505300002</v>
      </c>
      <c r="O433" s="51">
        <v>3457.7866877900001</v>
      </c>
      <c r="P433" s="51">
        <v>3439.2941428100003</v>
      </c>
      <c r="Q433" s="51">
        <v>3434.7537277800002</v>
      </c>
      <c r="R433" s="51">
        <v>3437.7849187800002</v>
      </c>
      <c r="S433" s="51">
        <v>3458.2385093800003</v>
      </c>
      <c r="T433" s="51">
        <v>3490.2415168699999</v>
      </c>
      <c r="U433" s="51">
        <v>3476.0852892800003</v>
      </c>
      <c r="V433" s="51">
        <v>3476.9124158900004</v>
      </c>
      <c r="W433" s="51">
        <v>3494.9457102900001</v>
      </c>
      <c r="X433" s="51">
        <v>3465.82637647</v>
      </c>
      <c r="Y433" s="51">
        <v>3513.0792226100002</v>
      </c>
    </row>
    <row r="434" spans="1:25" ht="18" thickBot="1" x14ac:dyDescent="0.35">
      <c r="A434" s="31">
        <v>7</v>
      </c>
      <c r="B434" s="51">
        <v>3503.9982259200001</v>
      </c>
      <c r="C434" s="51">
        <v>3546.2332356100001</v>
      </c>
      <c r="D434" s="51">
        <v>3617.4056205699999</v>
      </c>
      <c r="E434" s="51">
        <v>3630.7352800500003</v>
      </c>
      <c r="F434" s="51">
        <v>3632.0663649900002</v>
      </c>
      <c r="G434" s="51">
        <v>3639.5545250100004</v>
      </c>
      <c r="H434" s="51">
        <v>3624.0804570099999</v>
      </c>
      <c r="I434" s="51">
        <v>3593.8819517100001</v>
      </c>
      <c r="J434" s="51">
        <v>3503.9908644900001</v>
      </c>
      <c r="K434" s="51">
        <v>3442.1458396300004</v>
      </c>
      <c r="L434" s="51">
        <v>3411.5345141000003</v>
      </c>
      <c r="M434" s="51">
        <v>3411.6243094000001</v>
      </c>
      <c r="N434" s="64">
        <v>3411.36991743</v>
      </c>
      <c r="O434" s="51">
        <v>3432.94762932</v>
      </c>
      <c r="P434" s="51">
        <v>3435.0875249300002</v>
      </c>
      <c r="Q434" s="51">
        <v>3444.00325582</v>
      </c>
      <c r="R434" s="51">
        <v>3437.4130130800004</v>
      </c>
      <c r="S434" s="51">
        <v>3435.5397986799999</v>
      </c>
      <c r="T434" s="51">
        <v>3416.87090717</v>
      </c>
      <c r="U434" s="51">
        <v>3416.14891747</v>
      </c>
      <c r="V434" s="51">
        <v>3413.1153541200001</v>
      </c>
      <c r="W434" s="51">
        <v>3431.91322223</v>
      </c>
      <c r="X434" s="51">
        <v>3436.7860510200003</v>
      </c>
      <c r="Y434" s="51">
        <v>3473.0924639499999</v>
      </c>
    </row>
    <row r="435" spans="1:25" ht="18" thickBot="1" x14ac:dyDescent="0.35">
      <c r="A435" s="31">
        <v>8</v>
      </c>
      <c r="B435" s="51">
        <v>3550.6226262300002</v>
      </c>
      <c r="C435" s="51">
        <v>3621.8372842100002</v>
      </c>
      <c r="D435" s="51">
        <v>3675.20149369</v>
      </c>
      <c r="E435" s="51">
        <v>3697.9075079600002</v>
      </c>
      <c r="F435" s="51">
        <v>3699.97111249</v>
      </c>
      <c r="G435" s="51">
        <v>3692.7684153999999</v>
      </c>
      <c r="H435" s="51">
        <v>3662.33116298</v>
      </c>
      <c r="I435" s="51">
        <v>3605.8162134300001</v>
      </c>
      <c r="J435" s="51">
        <v>3511.4345975900001</v>
      </c>
      <c r="K435" s="51">
        <v>3456.7384141700004</v>
      </c>
      <c r="L435" s="51">
        <v>3482.33663987</v>
      </c>
      <c r="M435" s="51">
        <v>3419.2257623100004</v>
      </c>
      <c r="N435" s="64">
        <v>3433.6192293300001</v>
      </c>
      <c r="O435" s="51">
        <v>3475.41296706</v>
      </c>
      <c r="P435" s="51">
        <v>3457.7736771200002</v>
      </c>
      <c r="Q435" s="51">
        <v>3478.480223</v>
      </c>
      <c r="R435" s="51">
        <v>3467.0801486500004</v>
      </c>
      <c r="S435" s="51">
        <v>3465.5276643000002</v>
      </c>
      <c r="T435" s="51">
        <v>3417.8549154000002</v>
      </c>
      <c r="U435" s="51">
        <v>3418.6109284700001</v>
      </c>
      <c r="V435" s="51">
        <v>3412.01703628</v>
      </c>
      <c r="W435" s="51">
        <v>3422.9875863300003</v>
      </c>
      <c r="X435" s="51">
        <v>3466.1653447400004</v>
      </c>
      <c r="Y435" s="51">
        <v>3491.7035593200003</v>
      </c>
    </row>
    <row r="436" spans="1:25" ht="18" thickBot="1" x14ac:dyDescent="0.35">
      <c r="A436" s="31">
        <v>9</v>
      </c>
      <c r="B436" s="51">
        <v>3552.8691871800002</v>
      </c>
      <c r="C436" s="51">
        <v>3621.9443169000001</v>
      </c>
      <c r="D436" s="51">
        <v>3671.59653592</v>
      </c>
      <c r="E436" s="51">
        <v>3683.7212145600001</v>
      </c>
      <c r="F436" s="51">
        <v>3685.3117613200002</v>
      </c>
      <c r="G436" s="51">
        <v>3679.00460509</v>
      </c>
      <c r="H436" s="51">
        <v>3641.33526562</v>
      </c>
      <c r="I436" s="51">
        <v>3598.5064268599999</v>
      </c>
      <c r="J436" s="51">
        <v>3506.2208320500004</v>
      </c>
      <c r="K436" s="51">
        <v>3457.3230113600002</v>
      </c>
      <c r="L436" s="51">
        <v>3432.9848766700002</v>
      </c>
      <c r="M436" s="51">
        <v>3441.2490640599999</v>
      </c>
      <c r="N436" s="64">
        <v>3452.54931253</v>
      </c>
      <c r="O436" s="51">
        <v>3487.3368404100001</v>
      </c>
      <c r="P436" s="51">
        <v>3496.9399595900004</v>
      </c>
      <c r="Q436" s="51">
        <v>3518.5238323900003</v>
      </c>
      <c r="R436" s="51">
        <v>3497.6164563299999</v>
      </c>
      <c r="S436" s="51">
        <v>3483.8359144900001</v>
      </c>
      <c r="T436" s="51">
        <v>3524.0065063100001</v>
      </c>
      <c r="U436" s="51">
        <v>3515.2827130100004</v>
      </c>
      <c r="V436" s="51">
        <v>3471.9493461800002</v>
      </c>
      <c r="W436" s="51">
        <v>3486.9437973000004</v>
      </c>
      <c r="X436" s="51">
        <v>3494.6234309400002</v>
      </c>
      <c r="Y436" s="51">
        <v>3524.49714202</v>
      </c>
    </row>
    <row r="437" spans="1:25" ht="18" thickBot="1" x14ac:dyDescent="0.35">
      <c r="A437" s="31">
        <v>10</v>
      </c>
      <c r="B437" s="51">
        <v>3572.6732339600003</v>
      </c>
      <c r="C437" s="51">
        <v>3638.1053921400003</v>
      </c>
      <c r="D437" s="51">
        <v>3683.7848282499999</v>
      </c>
      <c r="E437" s="51">
        <v>3701.0058130800003</v>
      </c>
      <c r="F437" s="51">
        <v>3700.13401359</v>
      </c>
      <c r="G437" s="51">
        <v>3684.6256905400001</v>
      </c>
      <c r="H437" s="51">
        <v>3648.44733967</v>
      </c>
      <c r="I437" s="51">
        <v>3593.50748514</v>
      </c>
      <c r="J437" s="51">
        <v>3524.63811734</v>
      </c>
      <c r="K437" s="51">
        <v>3478.0487223300001</v>
      </c>
      <c r="L437" s="51">
        <v>3480.9526927400002</v>
      </c>
      <c r="M437" s="51">
        <v>3488.9458776900001</v>
      </c>
      <c r="N437" s="64">
        <v>3493.2911838700002</v>
      </c>
      <c r="O437" s="51">
        <v>3486.8392808799999</v>
      </c>
      <c r="P437" s="51">
        <v>3502.0427948400002</v>
      </c>
      <c r="Q437" s="51">
        <v>3517.4076031100003</v>
      </c>
      <c r="R437" s="51">
        <v>3541.48672227</v>
      </c>
      <c r="S437" s="51">
        <v>3511.9713951399999</v>
      </c>
      <c r="T437" s="51">
        <v>3464.5125867200004</v>
      </c>
      <c r="U437" s="51">
        <v>3458.2803479100003</v>
      </c>
      <c r="V437" s="51">
        <v>3463.8642020100001</v>
      </c>
      <c r="W437" s="51">
        <v>3483.1653650400003</v>
      </c>
      <c r="X437" s="51">
        <v>3440.6700082699999</v>
      </c>
      <c r="Y437" s="51">
        <v>3442.6163664300002</v>
      </c>
    </row>
    <row r="438" spans="1:25" ht="18" thickBot="1" x14ac:dyDescent="0.35">
      <c r="A438" s="31">
        <v>11</v>
      </c>
      <c r="B438" s="51">
        <v>3496.0270219600002</v>
      </c>
      <c r="C438" s="51">
        <v>3556.3885188200002</v>
      </c>
      <c r="D438" s="51">
        <v>3607.0925471400001</v>
      </c>
      <c r="E438" s="51">
        <v>3628.55555779</v>
      </c>
      <c r="F438" s="51">
        <v>3629.32680901</v>
      </c>
      <c r="G438" s="51">
        <v>3623.3419016900002</v>
      </c>
      <c r="H438" s="51">
        <v>3596.1355540100003</v>
      </c>
      <c r="I438" s="51">
        <v>3559.8304926199999</v>
      </c>
      <c r="J438" s="51">
        <v>3508.8629732100003</v>
      </c>
      <c r="K438" s="51">
        <v>3478.7041705700003</v>
      </c>
      <c r="L438" s="51">
        <v>3453.0361559600001</v>
      </c>
      <c r="M438" s="51">
        <v>3456.1985818399999</v>
      </c>
      <c r="N438" s="64">
        <v>3477.7152038700001</v>
      </c>
      <c r="O438" s="51">
        <v>3491.4533886100003</v>
      </c>
      <c r="P438" s="51">
        <v>3530.8704668700002</v>
      </c>
      <c r="Q438" s="51">
        <v>3543.3516585300003</v>
      </c>
      <c r="R438" s="51">
        <v>3536.0545825400004</v>
      </c>
      <c r="S438" s="51">
        <v>3507.6155222000002</v>
      </c>
      <c r="T438" s="51">
        <v>3484.0244608400003</v>
      </c>
      <c r="U438" s="51">
        <v>3472.8351840400001</v>
      </c>
      <c r="V438" s="51">
        <v>3477.7896590300002</v>
      </c>
      <c r="W438" s="51">
        <v>3495.43310071</v>
      </c>
      <c r="X438" s="51">
        <v>3475.9838652500002</v>
      </c>
      <c r="Y438" s="51">
        <v>3509.6804453900004</v>
      </c>
    </row>
    <row r="439" spans="1:25" ht="18" thickBot="1" x14ac:dyDescent="0.35">
      <c r="A439" s="31">
        <v>12</v>
      </c>
      <c r="B439" s="51">
        <v>3588.88986183</v>
      </c>
      <c r="C439" s="51">
        <v>3650.2962442100002</v>
      </c>
      <c r="D439" s="51">
        <v>3697.8564914200001</v>
      </c>
      <c r="E439" s="51">
        <v>3711.3009422499999</v>
      </c>
      <c r="F439" s="51">
        <v>3717.9521764300002</v>
      </c>
      <c r="G439" s="51">
        <v>3714.1398577600003</v>
      </c>
      <c r="H439" s="51">
        <v>3667.0397140100004</v>
      </c>
      <c r="I439" s="51">
        <v>3591.8397682100003</v>
      </c>
      <c r="J439" s="51">
        <v>3511.20640482</v>
      </c>
      <c r="K439" s="51">
        <v>3492.2931180700002</v>
      </c>
      <c r="L439" s="51">
        <v>3475.7883948600002</v>
      </c>
      <c r="M439" s="51">
        <v>3470.6800813</v>
      </c>
      <c r="N439" s="64">
        <v>3476.0274405300001</v>
      </c>
      <c r="O439" s="51">
        <v>3487.0628399800003</v>
      </c>
      <c r="P439" s="51">
        <v>3510.7859826399999</v>
      </c>
      <c r="Q439" s="51">
        <v>3517.2729614700002</v>
      </c>
      <c r="R439" s="51">
        <v>3515.8132713100003</v>
      </c>
      <c r="S439" s="51">
        <v>3479.1881475500004</v>
      </c>
      <c r="T439" s="51">
        <v>3470.04929098</v>
      </c>
      <c r="U439" s="51">
        <v>3469.2546796900001</v>
      </c>
      <c r="V439" s="51">
        <v>3475.7431688300003</v>
      </c>
      <c r="W439" s="51">
        <v>3483.4413443600001</v>
      </c>
      <c r="X439" s="51">
        <v>3481.6154853500002</v>
      </c>
      <c r="Y439" s="51">
        <v>3540.9239705800001</v>
      </c>
    </row>
    <row r="440" spans="1:25" ht="18" thickBot="1" x14ac:dyDescent="0.35">
      <c r="A440" s="31">
        <v>13</v>
      </c>
      <c r="B440" s="51">
        <v>3608.8562526400001</v>
      </c>
      <c r="C440" s="51">
        <v>3674.8387406800002</v>
      </c>
      <c r="D440" s="51">
        <v>3721.5312951200003</v>
      </c>
      <c r="E440" s="51">
        <v>3734.1056647599999</v>
      </c>
      <c r="F440" s="51">
        <v>3743.2867071400001</v>
      </c>
      <c r="G440" s="51">
        <v>3729.4652784500004</v>
      </c>
      <c r="H440" s="51">
        <v>3683.4778437100003</v>
      </c>
      <c r="I440" s="51">
        <v>3598.2281011600003</v>
      </c>
      <c r="J440" s="51">
        <v>3535.90498174</v>
      </c>
      <c r="K440" s="51">
        <v>3502.45383249</v>
      </c>
      <c r="L440" s="51">
        <v>3478.7015095100001</v>
      </c>
      <c r="M440" s="51">
        <v>3469.2079393399999</v>
      </c>
      <c r="N440" s="64">
        <v>3461.1111854999999</v>
      </c>
      <c r="O440" s="51">
        <v>3479.6110595600003</v>
      </c>
      <c r="P440" s="51">
        <v>3506.4517134100001</v>
      </c>
      <c r="Q440" s="51">
        <v>3515.1510958200001</v>
      </c>
      <c r="R440" s="51">
        <v>3531.91568108</v>
      </c>
      <c r="S440" s="51">
        <v>3504.4673820400003</v>
      </c>
      <c r="T440" s="51">
        <v>3482.12014292</v>
      </c>
      <c r="U440" s="51">
        <v>3487.3876574800001</v>
      </c>
      <c r="V440" s="51">
        <v>3454.45782882</v>
      </c>
      <c r="W440" s="51">
        <v>3438.3201480000002</v>
      </c>
      <c r="X440" s="51">
        <v>3463.0400767400001</v>
      </c>
      <c r="Y440" s="51">
        <v>3467.0071758600002</v>
      </c>
    </row>
    <row r="441" spans="1:25" ht="18" thickBot="1" x14ac:dyDescent="0.35">
      <c r="A441" s="31">
        <v>14</v>
      </c>
      <c r="B441" s="51">
        <v>3363.6730580500002</v>
      </c>
      <c r="C441" s="51">
        <v>3423.9875999700002</v>
      </c>
      <c r="D441" s="51">
        <v>3478.9436239699999</v>
      </c>
      <c r="E441" s="51">
        <v>3482.3997251700002</v>
      </c>
      <c r="F441" s="51">
        <v>3489.1663278000001</v>
      </c>
      <c r="G441" s="51">
        <v>3539.6515483000003</v>
      </c>
      <c r="H441" s="51">
        <v>3496.3489443200001</v>
      </c>
      <c r="I441" s="51">
        <v>3414.24512572</v>
      </c>
      <c r="J441" s="51">
        <v>3331.76081011</v>
      </c>
      <c r="K441" s="51">
        <v>3300.5161680199999</v>
      </c>
      <c r="L441" s="51">
        <v>3276.5749934200003</v>
      </c>
      <c r="M441" s="51">
        <v>3273.2204751500003</v>
      </c>
      <c r="N441" s="64">
        <v>3281.3174136000002</v>
      </c>
      <c r="O441" s="51">
        <v>3303.53553874</v>
      </c>
      <c r="P441" s="51">
        <v>3335.2219780700002</v>
      </c>
      <c r="Q441" s="51">
        <v>3345.6101852800002</v>
      </c>
      <c r="R441" s="51">
        <v>3342.4026953800003</v>
      </c>
      <c r="S441" s="51">
        <v>3308.1903869300004</v>
      </c>
      <c r="T441" s="51">
        <v>3288.7780766599999</v>
      </c>
      <c r="U441" s="51">
        <v>3288.0503934400003</v>
      </c>
      <c r="V441" s="51">
        <v>3287.0962685600002</v>
      </c>
      <c r="W441" s="51">
        <v>3294.1333807400001</v>
      </c>
      <c r="X441" s="51">
        <v>3325.1965721500001</v>
      </c>
      <c r="Y441" s="51">
        <v>3364.6327304599999</v>
      </c>
    </row>
    <row r="442" spans="1:25" ht="18" thickBot="1" x14ac:dyDescent="0.35">
      <c r="A442" s="31">
        <v>15</v>
      </c>
      <c r="B442" s="51">
        <v>3407.63399828</v>
      </c>
      <c r="C442" s="51">
        <v>3456.5357645000004</v>
      </c>
      <c r="D442" s="51">
        <v>3508.9000947600002</v>
      </c>
      <c r="E442" s="51">
        <v>3514.0054492600002</v>
      </c>
      <c r="F442" s="51">
        <v>3519.2338007900003</v>
      </c>
      <c r="G442" s="51">
        <v>3522.5892881600003</v>
      </c>
      <c r="H442" s="51">
        <v>3495.8239431500001</v>
      </c>
      <c r="I442" s="51">
        <v>3440.6568294100002</v>
      </c>
      <c r="J442" s="51">
        <v>3369.7124438999999</v>
      </c>
      <c r="K442" s="51">
        <v>3330.9872540900001</v>
      </c>
      <c r="L442" s="51">
        <v>3300.9903822800002</v>
      </c>
      <c r="M442" s="51">
        <v>3297.8746483200002</v>
      </c>
      <c r="N442" s="64">
        <v>3305.70991039</v>
      </c>
      <c r="O442" s="51">
        <v>3302.1643115400002</v>
      </c>
      <c r="P442" s="51">
        <v>3317.0349677300001</v>
      </c>
      <c r="Q442" s="51">
        <v>3322.1921861300002</v>
      </c>
      <c r="R442" s="51">
        <v>3319.8473385100001</v>
      </c>
      <c r="S442" s="51">
        <v>3319.2256854400002</v>
      </c>
      <c r="T442" s="51">
        <v>3288.2267725900001</v>
      </c>
      <c r="U442" s="51">
        <v>3300.2223874800002</v>
      </c>
      <c r="V442" s="51">
        <v>3293.5184285800001</v>
      </c>
      <c r="W442" s="51">
        <v>3290.1731442700002</v>
      </c>
      <c r="X442" s="51">
        <v>3264.9082109000001</v>
      </c>
      <c r="Y442" s="51">
        <v>3258.9070602300003</v>
      </c>
    </row>
    <row r="443" spans="1:25" ht="18" thickBot="1" x14ac:dyDescent="0.35">
      <c r="A443" s="31">
        <v>16</v>
      </c>
      <c r="B443" s="51">
        <v>3375.8005381299999</v>
      </c>
      <c r="C443" s="51">
        <v>3430.3138479899999</v>
      </c>
      <c r="D443" s="51">
        <v>3478.06245377</v>
      </c>
      <c r="E443" s="51">
        <v>3518.52229618</v>
      </c>
      <c r="F443" s="51">
        <v>3521.3550748300004</v>
      </c>
      <c r="G443" s="51">
        <v>3520.6699806200004</v>
      </c>
      <c r="H443" s="51">
        <v>3536.9488799199999</v>
      </c>
      <c r="I443" s="51">
        <v>3589.1708749300001</v>
      </c>
      <c r="J443" s="51">
        <v>3568.3004345100003</v>
      </c>
      <c r="K443" s="51">
        <v>3485.82255489</v>
      </c>
      <c r="L443" s="51">
        <v>3423.7171453199999</v>
      </c>
      <c r="M443" s="51">
        <v>3421.52754671</v>
      </c>
      <c r="N443" s="64">
        <v>3421.42827231</v>
      </c>
      <c r="O443" s="51">
        <v>3415.3752767400001</v>
      </c>
      <c r="P443" s="51">
        <v>3459.4081297600001</v>
      </c>
      <c r="Q443" s="51">
        <v>3449.7581645700002</v>
      </c>
      <c r="R443" s="51">
        <v>3441.6157087199999</v>
      </c>
      <c r="S443" s="51">
        <v>3422.8797439800001</v>
      </c>
      <c r="T443" s="51">
        <v>3424.9876413100001</v>
      </c>
      <c r="U443" s="51">
        <v>3432.4491830500001</v>
      </c>
      <c r="V443" s="51">
        <v>3441.71575936</v>
      </c>
      <c r="W443" s="51">
        <v>3446.2648633700001</v>
      </c>
      <c r="X443" s="51">
        <v>3395.9099587600003</v>
      </c>
      <c r="Y443" s="51">
        <v>3365.2622226000003</v>
      </c>
    </row>
    <row r="444" spans="1:25" ht="18" thickBot="1" x14ac:dyDescent="0.35">
      <c r="A444" s="31">
        <v>17</v>
      </c>
      <c r="B444" s="51">
        <v>3502.8795139100002</v>
      </c>
      <c r="C444" s="51">
        <v>3567.85068314</v>
      </c>
      <c r="D444" s="51">
        <v>3616.4696507600001</v>
      </c>
      <c r="E444" s="51">
        <v>3633.6492689400002</v>
      </c>
      <c r="F444" s="51">
        <v>3630.1314552000003</v>
      </c>
      <c r="G444" s="51">
        <v>3611.3244638800002</v>
      </c>
      <c r="H444" s="51">
        <v>3546.9119293800004</v>
      </c>
      <c r="I444" s="51">
        <v>3483.31267991</v>
      </c>
      <c r="J444" s="51">
        <v>3406.8835602700001</v>
      </c>
      <c r="K444" s="51">
        <v>3402.9617236000004</v>
      </c>
      <c r="L444" s="51">
        <v>3426.0719973</v>
      </c>
      <c r="M444" s="51">
        <v>3432.4562313400002</v>
      </c>
      <c r="N444" s="64">
        <v>3430.82782374</v>
      </c>
      <c r="O444" s="51">
        <v>3407.4571716400001</v>
      </c>
      <c r="P444" s="51">
        <v>3418.0561360199999</v>
      </c>
      <c r="Q444" s="51">
        <v>3421.0618899400001</v>
      </c>
      <c r="R444" s="51">
        <v>3422.70708169</v>
      </c>
      <c r="S444" s="51">
        <v>3399.9417739999999</v>
      </c>
      <c r="T444" s="51">
        <v>3383.95444731</v>
      </c>
      <c r="U444" s="51">
        <v>3382.3307078799999</v>
      </c>
      <c r="V444" s="51">
        <v>3393.7652330999999</v>
      </c>
      <c r="W444" s="51">
        <v>3415.93313644</v>
      </c>
      <c r="X444" s="51">
        <v>3387.7736025600002</v>
      </c>
      <c r="Y444" s="51">
        <v>3413.5180516</v>
      </c>
    </row>
    <row r="445" spans="1:25" ht="18" thickBot="1" x14ac:dyDescent="0.35">
      <c r="A445" s="31">
        <v>18</v>
      </c>
      <c r="B445" s="51">
        <v>3491.23133874</v>
      </c>
      <c r="C445" s="51">
        <v>3557.0893278200001</v>
      </c>
      <c r="D445" s="51">
        <v>3607.3146895300001</v>
      </c>
      <c r="E445" s="51">
        <v>3618.1171058800001</v>
      </c>
      <c r="F445" s="51">
        <v>3609.4813221200002</v>
      </c>
      <c r="G445" s="51">
        <v>3601.0888830900003</v>
      </c>
      <c r="H445" s="51">
        <v>3566.8382136099999</v>
      </c>
      <c r="I445" s="51">
        <v>3517.5765413500003</v>
      </c>
      <c r="J445" s="51">
        <v>3466.4950826000004</v>
      </c>
      <c r="K445" s="51">
        <v>3493.3350571300002</v>
      </c>
      <c r="L445" s="51">
        <v>3508.3519769100003</v>
      </c>
      <c r="M445" s="51">
        <v>3511.61050127</v>
      </c>
      <c r="N445" s="64">
        <v>3506.1225184100003</v>
      </c>
      <c r="O445" s="51">
        <v>3489.64961567</v>
      </c>
      <c r="P445" s="51">
        <v>3443.4993743</v>
      </c>
      <c r="Q445" s="51">
        <v>3441.19985253</v>
      </c>
      <c r="R445" s="51">
        <v>3436.5650528200003</v>
      </c>
      <c r="S445" s="51">
        <v>3403.4741072100001</v>
      </c>
      <c r="T445" s="51">
        <v>3384.8960213500004</v>
      </c>
      <c r="U445" s="51">
        <v>3374.1741202399999</v>
      </c>
      <c r="V445" s="51">
        <v>3387.3424418100003</v>
      </c>
      <c r="W445" s="51">
        <v>3440.63060937</v>
      </c>
      <c r="X445" s="51">
        <v>3392.1398371400001</v>
      </c>
      <c r="Y445" s="51">
        <v>3379.4272115800004</v>
      </c>
    </row>
    <row r="446" spans="1:25" ht="18" thickBot="1" x14ac:dyDescent="0.35">
      <c r="A446" s="31">
        <v>19</v>
      </c>
      <c r="B446" s="51">
        <v>3445.1324360799999</v>
      </c>
      <c r="C446" s="51">
        <v>3520.30825026</v>
      </c>
      <c r="D446" s="51">
        <v>3573.8145148600001</v>
      </c>
      <c r="E446" s="51">
        <v>3594.73550191</v>
      </c>
      <c r="F446" s="51">
        <v>3586.4214287499999</v>
      </c>
      <c r="G446" s="51">
        <v>3571.1375000200001</v>
      </c>
      <c r="H446" s="51">
        <v>3513.7890816100003</v>
      </c>
      <c r="I446" s="51">
        <v>3467.1321859500003</v>
      </c>
      <c r="J446" s="51">
        <v>3393.5814422000003</v>
      </c>
      <c r="K446" s="51">
        <v>3391.0621963900003</v>
      </c>
      <c r="L446" s="51">
        <v>3387.0376884100001</v>
      </c>
      <c r="M446" s="51">
        <v>3393.6877694300001</v>
      </c>
      <c r="N446" s="64">
        <v>3389.7298322400002</v>
      </c>
      <c r="O446" s="51">
        <v>3389.6224353900002</v>
      </c>
      <c r="P446" s="51">
        <v>3443.8671022100002</v>
      </c>
      <c r="Q446" s="51">
        <v>3441.87134143</v>
      </c>
      <c r="R446" s="51">
        <v>3438.6064197700002</v>
      </c>
      <c r="S446" s="51">
        <v>3460.97583123</v>
      </c>
      <c r="T446" s="51">
        <v>3427.01447035</v>
      </c>
      <c r="U446" s="51">
        <v>3402.3071544200002</v>
      </c>
      <c r="V446" s="51">
        <v>3414.0018708400003</v>
      </c>
      <c r="W446" s="51">
        <v>3427.0583001700002</v>
      </c>
      <c r="X446" s="51">
        <v>3391.1980836700004</v>
      </c>
      <c r="Y446" s="51">
        <v>3371.4000408500001</v>
      </c>
    </row>
    <row r="447" spans="1:25" ht="18" thickBot="1" x14ac:dyDescent="0.35">
      <c r="A447" s="31">
        <v>20</v>
      </c>
      <c r="B447" s="51">
        <v>3459.2481265800002</v>
      </c>
      <c r="C447" s="51">
        <v>3509.6905791200002</v>
      </c>
      <c r="D447" s="51">
        <v>3565.8457970200002</v>
      </c>
      <c r="E447" s="51">
        <v>3578.2477663500003</v>
      </c>
      <c r="F447" s="51">
        <v>3575.9086659100003</v>
      </c>
      <c r="G447" s="51">
        <v>3562.1242802400002</v>
      </c>
      <c r="H447" s="51">
        <v>3511.2241246000003</v>
      </c>
      <c r="I447" s="51">
        <v>3435.1074434000002</v>
      </c>
      <c r="J447" s="51">
        <v>3375.3505639200002</v>
      </c>
      <c r="K447" s="51">
        <v>3358.6464438500002</v>
      </c>
      <c r="L447" s="51">
        <v>3361.7033666300003</v>
      </c>
      <c r="M447" s="51">
        <v>3347.6146872100003</v>
      </c>
      <c r="N447" s="64">
        <v>3345.2830248500004</v>
      </c>
      <c r="O447" s="51">
        <v>3350.80844325</v>
      </c>
      <c r="P447" s="51">
        <v>3388.8212299699999</v>
      </c>
      <c r="Q447" s="51">
        <v>3387.4820121600001</v>
      </c>
      <c r="R447" s="51">
        <v>3385.0706518400002</v>
      </c>
      <c r="S447" s="51">
        <v>3384.9969862799999</v>
      </c>
      <c r="T447" s="51">
        <v>3367.3917628700001</v>
      </c>
      <c r="U447" s="51">
        <v>3356.6436897200001</v>
      </c>
      <c r="V447" s="51">
        <v>3391.4837624900001</v>
      </c>
      <c r="W447" s="51">
        <v>3404.4405598800004</v>
      </c>
      <c r="X447" s="51">
        <v>3354.2550747200003</v>
      </c>
      <c r="Y447" s="51">
        <v>3358.5351749900001</v>
      </c>
    </row>
    <row r="448" spans="1:25" ht="18" thickBot="1" x14ac:dyDescent="0.35">
      <c r="A448" s="31">
        <v>21</v>
      </c>
      <c r="B448" s="51">
        <v>3413.3337831700001</v>
      </c>
      <c r="C448" s="51">
        <v>3475.4090642800002</v>
      </c>
      <c r="D448" s="51">
        <v>3525.611179</v>
      </c>
      <c r="E448" s="51">
        <v>3544.2134300799999</v>
      </c>
      <c r="F448" s="51">
        <v>3547.7751879699999</v>
      </c>
      <c r="G448" s="51">
        <v>3543.2927269100001</v>
      </c>
      <c r="H448" s="51">
        <v>3507.2263301600001</v>
      </c>
      <c r="I448" s="51">
        <v>3439.39541396</v>
      </c>
      <c r="J448" s="51">
        <v>3399.1454655000002</v>
      </c>
      <c r="K448" s="51">
        <v>3372.95085303</v>
      </c>
      <c r="L448" s="51">
        <v>3369.92113621</v>
      </c>
      <c r="M448" s="51">
        <v>3377.1085610800001</v>
      </c>
      <c r="N448" s="64">
        <v>3372.0425748100001</v>
      </c>
      <c r="O448" s="51">
        <v>3368.5205880399999</v>
      </c>
      <c r="P448" s="51">
        <v>3374.5707004599999</v>
      </c>
      <c r="Q448" s="51">
        <v>3380.6622310500002</v>
      </c>
      <c r="R448" s="51">
        <v>3372.6121986799999</v>
      </c>
      <c r="S448" s="51">
        <v>3358.5357268000002</v>
      </c>
      <c r="T448" s="51">
        <v>3379.1066615700001</v>
      </c>
      <c r="U448" s="51">
        <v>3376.6623607800002</v>
      </c>
      <c r="V448" s="51">
        <v>3380.1180084400003</v>
      </c>
      <c r="W448" s="51">
        <v>3403.3363283600002</v>
      </c>
      <c r="X448" s="51">
        <v>3366.6258465400001</v>
      </c>
      <c r="Y448" s="51">
        <v>3396.89552245</v>
      </c>
    </row>
    <row r="449" spans="1:25" ht="18" thickBot="1" x14ac:dyDescent="0.35">
      <c r="A449" s="31">
        <v>22</v>
      </c>
      <c r="B449" s="51">
        <v>3439.6768919000001</v>
      </c>
      <c r="C449" s="51">
        <v>3511.2514967300003</v>
      </c>
      <c r="D449" s="51">
        <v>3601.3467028200002</v>
      </c>
      <c r="E449" s="51">
        <v>3667.7080804900002</v>
      </c>
      <c r="F449" s="51">
        <v>3681.1036333100001</v>
      </c>
      <c r="G449" s="51">
        <v>3676.4358749400003</v>
      </c>
      <c r="H449" s="51">
        <v>3634.1073321800004</v>
      </c>
      <c r="I449" s="51">
        <v>3477.1000106400002</v>
      </c>
      <c r="J449" s="51">
        <v>3401.83314617</v>
      </c>
      <c r="K449" s="51">
        <v>3338.5738507700003</v>
      </c>
      <c r="L449" s="51">
        <v>3321.2426337699999</v>
      </c>
      <c r="M449" s="51">
        <v>3312.8700653599999</v>
      </c>
      <c r="N449" s="64">
        <v>3310.0003474100004</v>
      </c>
      <c r="O449" s="51">
        <v>3317.5102122900003</v>
      </c>
      <c r="P449" s="51">
        <v>3347.7328906600001</v>
      </c>
      <c r="Q449" s="51">
        <v>3358.4897977000001</v>
      </c>
      <c r="R449" s="51">
        <v>3354.2793093300002</v>
      </c>
      <c r="S449" s="51">
        <v>3323.8973455200003</v>
      </c>
      <c r="T449" s="51">
        <v>3298.7290388300003</v>
      </c>
      <c r="U449" s="51">
        <v>3295.9279265300001</v>
      </c>
      <c r="V449" s="51">
        <v>3293.4873596900002</v>
      </c>
      <c r="W449" s="51">
        <v>3301.3042997400003</v>
      </c>
      <c r="X449" s="51">
        <v>3310.1036597700004</v>
      </c>
      <c r="Y449" s="51">
        <v>3366.1551322100004</v>
      </c>
    </row>
    <row r="450" spans="1:25" ht="18" thickBot="1" x14ac:dyDescent="0.35">
      <c r="A450" s="31">
        <v>23</v>
      </c>
      <c r="B450" s="51">
        <v>3461.78781385</v>
      </c>
      <c r="C450" s="51">
        <v>3476.1369289600002</v>
      </c>
      <c r="D450" s="51">
        <v>3514.2981656000002</v>
      </c>
      <c r="E450" s="51">
        <v>3538.4694539900001</v>
      </c>
      <c r="F450" s="51">
        <v>3539.8830740800004</v>
      </c>
      <c r="G450" s="51">
        <v>3529.7185680100001</v>
      </c>
      <c r="H450" s="51">
        <v>3499.0211717000002</v>
      </c>
      <c r="I450" s="51">
        <v>3452.17810792</v>
      </c>
      <c r="J450" s="51">
        <v>3399.9347802700004</v>
      </c>
      <c r="K450" s="51">
        <v>3400.7441183700003</v>
      </c>
      <c r="L450" s="51">
        <v>3424.12415839</v>
      </c>
      <c r="M450" s="51">
        <v>3426.86696605</v>
      </c>
      <c r="N450" s="64">
        <v>3423.4850192399999</v>
      </c>
      <c r="O450" s="51">
        <v>3443.1597565800002</v>
      </c>
      <c r="P450" s="51">
        <v>3428.1523380600001</v>
      </c>
      <c r="Q450" s="51">
        <v>3424.3172011900001</v>
      </c>
      <c r="R450" s="51">
        <v>3418.3292581300002</v>
      </c>
      <c r="S450" s="51">
        <v>3408.0700446000001</v>
      </c>
      <c r="T450" s="51">
        <v>3442.53654934</v>
      </c>
      <c r="U450" s="51">
        <v>3429.69445963</v>
      </c>
      <c r="V450" s="51">
        <v>3426.1155544600001</v>
      </c>
      <c r="W450" s="51">
        <v>3442.99214841</v>
      </c>
      <c r="X450" s="51">
        <v>3402.2902859599999</v>
      </c>
      <c r="Y450" s="51">
        <v>3426.1032946400001</v>
      </c>
    </row>
    <row r="451" spans="1:25" ht="18" thickBot="1" x14ac:dyDescent="0.35">
      <c r="A451" s="31">
        <v>24</v>
      </c>
      <c r="B451" s="51">
        <v>3418.6399244000004</v>
      </c>
      <c r="C451" s="51">
        <v>3486.7812662000001</v>
      </c>
      <c r="D451" s="51">
        <v>3531.2906888400003</v>
      </c>
      <c r="E451" s="51">
        <v>3587.9584922000004</v>
      </c>
      <c r="F451" s="51">
        <v>3587.3392856600003</v>
      </c>
      <c r="G451" s="51">
        <v>3568.01696279</v>
      </c>
      <c r="H451" s="51">
        <v>3520.4313291400003</v>
      </c>
      <c r="I451" s="51">
        <v>3452.7297364700003</v>
      </c>
      <c r="J451" s="51">
        <v>3359.1668758300002</v>
      </c>
      <c r="K451" s="51">
        <v>3349.3940469200002</v>
      </c>
      <c r="L451" s="51">
        <v>3355.3272302</v>
      </c>
      <c r="M451" s="51">
        <v>3353.75674755</v>
      </c>
      <c r="N451" s="64">
        <v>3353.8569837499999</v>
      </c>
      <c r="O451" s="51">
        <v>3341.1139651600001</v>
      </c>
      <c r="P451" s="51">
        <v>3351.1843425300003</v>
      </c>
      <c r="Q451" s="51">
        <v>3361.9388405200002</v>
      </c>
      <c r="R451" s="51">
        <v>3360.8666089799999</v>
      </c>
      <c r="S451" s="51">
        <v>3341.30788493</v>
      </c>
      <c r="T451" s="51">
        <v>3380.3618512500002</v>
      </c>
      <c r="U451" s="51">
        <v>3376.6081956500002</v>
      </c>
      <c r="V451" s="51">
        <v>3386.1218351699999</v>
      </c>
      <c r="W451" s="51">
        <v>3403.93951582</v>
      </c>
      <c r="X451" s="51">
        <v>3352.3615045400002</v>
      </c>
      <c r="Y451" s="51">
        <v>3375.5615400000002</v>
      </c>
    </row>
    <row r="452" spans="1:25" ht="18" thickBot="1" x14ac:dyDescent="0.35">
      <c r="A452" s="31">
        <v>25</v>
      </c>
      <c r="B452" s="51">
        <v>3485.2023126700001</v>
      </c>
      <c r="C452" s="51">
        <v>3561.4708665600001</v>
      </c>
      <c r="D452" s="51">
        <v>3591.49597042</v>
      </c>
      <c r="E452" s="51">
        <v>3598.11239832</v>
      </c>
      <c r="F452" s="51">
        <v>3590.51348706</v>
      </c>
      <c r="G452" s="51">
        <v>3578.3637943900003</v>
      </c>
      <c r="H452" s="51">
        <v>3549.8928012700003</v>
      </c>
      <c r="I452" s="51">
        <v>3475.3972331800001</v>
      </c>
      <c r="J452" s="51">
        <v>3399.7281372400003</v>
      </c>
      <c r="K452" s="51">
        <v>3374.2815471200001</v>
      </c>
      <c r="L452" s="51">
        <v>3384.1191889000002</v>
      </c>
      <c r="M452" s="51">
        <v>3393.3243432300001</v>
      </c>
      <c r="N452" s="64">
        <v>3387.0555801700002</v>
      </c>
      <c r="O452" s="51">
        <v>3389.1362492100002</v>
      </c>
      <c r="P452" s="51">
        <v>3405.2964330300001</v>
      </c>
      <c r="Q452" s="51">
        <v>3409.9554473500002</v>
      </c>
      <c r="R452" s="51">
        <v>3408.6643228100002</v>
      </c>
      <c r="S452" s="51">
        <v>3393.59928881</v>
      </c>
      <c r="T452" s="51">
        <v>3420.65231141</v>
      </c>
      <c r="U452" s="51">
        <v>3415.53314318</v>
      </c>
      <c r="V452" s="51">
        <v>3432.7282688700002</v>
      </c>
      <c r="W452" s="51">
        <v>3444.62032494</v>
      </c>
      <c r="X452" s="51">
        <v>3393.5113003800002</v>
      </c>
      <c r="Y452" s="51">
        <v>3405.8908438900003</v>
      </c>
    </row>
    <row r="453" spans="1:25" ht="18" thickBot="1" x14ac:dyDescent="0.35">
      <c r="A453" s="31">
        <v>26</v>
      </c>
      <c r="B453" s="51">
        <v>3499.5085760299999</v>
      </c>
      <c r="C453" s="51">
        <v>3566.7452642500002</v>
      </c>
      <c r="D453" s="51">
        <v>3621.5623249500004</v>
      </c>
      <c r="E453" s="51">
        <v>3637.2625473799999</v>
      </c>
      <c r="F453" s="51">
        <v>3634.28919692</v>
      </c>
      <c r="G453" s="51">
        <v>3618.3380395100003</v>
      </c>
      <c r="H453" s="51">
        <v>3580.6715049600002</v>
      </c>
      <c r="I453" s="51">
        <v>3499.4643665500002</v>
      </c>
      <c r="J453" s="51">
        <v>3416.9662753000002</v>
      </c>
      <c r="K453" s="51">
        <v>3424.7039251700003</v>
      </c>
      <c r="L453" s="51">
        <v>3442.5332492699999</v>
      </c>
      <c r="M453" s="51">
        <v>3440.44016293</v>
      </c>
      <c r="N453" s="64">
        <v>3436.9173143400003</v>
      </c>
      <c r="O453" s="51">
        <v>3418.9807191600003</v>
      </c>
      <c r="P453" s="51">
        <v>3419.6756818000003</v>
      </c>
      <c r="Q453" s="51">
        <v>3408.3175181800002</v>
      </c>
      <c r="R453" s="51">
        <v>3399.5126435400002</v>
      </c>
      <c r="S453" s="51">
        <v>3413.02933153</v>
      </c>
      <c r="T453" s="51">
        <v>3465.9374217100003</v>
      </c>
      <c r="U453" s="51">
        <v>3460.4581486000002</v>
      </c>
      <c r="V453" s="51">
        <v>3482.0063317700001</v>
      </c>
      <c r="W453" s="51">
        <v>3482.4231368600003</v>
      </c>
      <c r="X453" s="51">
        <v>3450.28170873</v>
      </c>
      <c r="Y453" s="51">
        <v>3438.9081689900004</v>
      </c>
    </row>
    <row r="454" spans="1:25" ht="18" thickBot="1" x14ac:dyDescent="0.35">
      <c r="A454" s="31">
        <v>27</v>
      </c>
      <c r="B454" s="51">
        <v>3582.2982507400002</v>
      </c>
      <c r="C454" s="51">
        <v>3649.7432229300002</v>
      </c>
      <c r="D454" s="51">
        <v>3733.2689675300003</v>
      </c>
      <c r="E454" s="51">
        <v>3772.6567514100002</v>
      </c>
      <c r="F454" s="51">
        <v>3781.7984489</v>
      </c>
      <c r="G454" s="51">
        <v>3764.1564888800003</v>
      </c>
      <c r="H454" s="51">
        <v>3689.53201111</v>
      </c>
      <c r="I454" s="51">
        <v>3575.1326993700004</v>
      </c>
      <c r="J454" s="51">
        <v>3494.84335237</v>
      </c>
      <c r="K454" s="51">
        <v>3446.70564891</v>
      </c>
      <c r="L454" s="51">
        <v>3450.34316605</v>
      </c>
      <c r="M454" s="51">
        <v>3452.9657707400002</v>
      </c>
      <c r="N454" s="64">
        <v>3452.5780094400002</v>
      </c>
      <c r="O454" s="51">
        <v>3452.9651477900002</v>
      </c>
      <c r="P454" s="51">
        <v>3475.1265834599999</v>
      </c>
      <c r="Q454" s="51">
        <v>3481.3996198700002</v>
      </c>
      <c r="R454" s="51">
        <v>3480.49020746</v>
      </c>
      <c r="S454" s="51">
        <v>3449.1453611800002</v>
      </c>
      <c r="T454" s="51">
        <v>3434.3512661100003</v>
      </c>
      <c r="U454" s="51">
        <v>3442.9814106900003</v>
      </c>
      <c r="V454" s="51">
        <v>3428.5562598800002</v>
      </c>
      <c r="W454" s="51">
        <v>3419.46143609</v>
      </c>
      <c r="X454" s="51">
        <v>3464.77996502</v>
      </c>
      <c r="Y454" s="51">
        <v>3526.8707355500001</v>
      </c>
    </row>
    <row r="455" spans="1:25" ht="18" thickBot="1" x14ac:dyDescent="0.35">
      <c r="A455" s="31">
        <v>28</v>
      </c>
      <c r="B455" s="51">
        <v>3537.7989073100002</v>
      </c>
      <c r="C455" s="51">
        <v>3605.7259049100003</v>
      </c>
      <c r="D455" s="51">
        <v>3657.7458113100001</v>
      </c>
      <c r="E455" s="51">
        <v>3679.3636410500003</v>
      </c>
      <c r="F455" s="51">
        <v>3686.1216088199999</v>
      </c>
      <c r="G455" s="51">
        <v>3684.1620713900002</v>
      </c>
      <c r="H455" s="51">
        <v>3655.9566207600001</v>
      </c>
      <c r="I455" s="51">
        <v>3553.6433073600001</v>
      </c>
      <c r="J455" s="51">
        <v>3466.4366569399999</v>
      </c>
      <c r="K455" s="51">
        <v>3399.62020841</v>
      </c>
      <c r="L455" s="51">
        <v>3364.1601598400002</v>
      </c>
      <c r="M455" s="51">
        <v>3359.8098538900003</v>
      </c>
      <c r="N455" s="64">
        <v>3369.2536891600002</v>
      </c>
      <c r="O455" s="51">
        <v>3385.3751638200001</v>
      </c>
      <c r="P455" s="51">
        <v>3402.1323126400002</v>
      </c>
      <c r="Q455" s="51">
        <v>3412.84140131</v>
      </c>
      <c r="R455" s="51">
        <v>3410.2476291400003</v>
      </c>
      <c r="S455" s="51">
        <v>3386.4322066200002</v>
      </c>
      <c r="T455" s="51">
        <v>3371.9753532</v>
      </c>
      <c r="U455" s="51">
        <v>3373.4602395900001</v>
      </c>
      <c r="V455" s="51">
        <v>3367.78297479</v>
      </c>
      <c r="W455" s="51">
        <v>3383.1577623900002</v>
      </c>
      <c r="X455" s="51">
        <v>3407.4218316400002</v>
      </c>
      <c r="Y455" s="51">
        <v>3447.5069019000002</v>
      </c>
    </row>
    <row r="456" spans="1:25" ht="18" thickBot="1" x14ac:dyDescent="0.35">
      <c r="A456" s="31">
        <v>29</v>
      </c>
      <c r="B456" s="51">
        <v>3542.99430661</v>
      </c>
      <c r="C456" s="51">
        <v>3606.7862693000002</v>
      </c>
      <c r="D456" s="51">
        <v>3668.55017662</v>
      </c>
      <c r="E456" s="51">
        <v>3697.68181551</v>
      </c>
      <c r="F456" s="51">
        <v>3704.9588689700004</v>
      </c>
      <c r="G456" s="51">
        <v>3699.6295199300002</v>
      </c>
      <c r="H456" s="51">
        <v>3670.3906561000003</v>
      </c>
      <c r="I456" s="51">
        <v>3605.6666294900001</v>
      </c>
      <c r="J456" s="51">
        <v>3509.7935331500003</v>
      </c>
      <c r="K456" s="51">
        <v>3446.0921952500003</v>
      </c>
      <c r="L456" s="51">
        <v>3407.5740351000004</v>
      </c>
      <c r="M456" s="51">
        <v>3399.3784799200002</v>
      </c>
      <c r="N456" s="64">
        <v>3399.5705558099999</v>
      </c>
      <c r="O456" s="51">
        <v>3411.69305889</v>
      </c>
      <c r="P456" s="51">
        <v>3437.8824488600003</v>
      </c>
      <c r="Q456" s="51">
        <v>3445.7222123600004</v>
      </c>
      <c r="R456" s="51">
        <v>3439.5094013000003</v>
      </c>
      <c r="S456" s="51">
        <v>3414.3674337500001</v>
      </c>
      <c r="T456" s="51">
        <v>3391.8394649800002</v>
      </c>
      <c r="U456" s="51">
        <v>3390.1100991100002</v>
      </c>
      <c r="V456" s="51">
        <v>3383.0150901000002</v>
      </c>
      <c r="W456" s="51">
        <v>3401.0957935500001</v>
      </c>
      <c r="X456" s="51">
        <v>3391.2041053800003</v>
      </c>
      <c r="Y456" s="51">
        <v>3435.2887105700001</v>
      </c>
    </row>
    <row r="457" spans="1:25" ht="18" thickBot="1" x14ac:dyDescent="0.35">
      <c r="A457" s="31">
        <v>30</v>
      </c>
      <c r="B457" s="51">
        <v>3514.5090722600003</v>
      </c>
      <c r="C457" s="51">
        <v>3590.0198166500004</v>
      </c>
      <c r="D457" s="51">
        <v>3640.3824975300004</v>
      </c>
      <c r="E457" s="51">
        <v>3665.1783930300003</v>
      </c>
      <c r="F457" s="51">
        <v>3671.44784596</v>
      </c>
      <c r="G457" s="51">
        <v>3655.5977552900004</v>
      </c>
      <c r="H457" s="51">
        <v>3608.9311019900001</v>
      </c>
      <c r="I457" s="51">
        <v>3517.43924943</v>
      </c>
      <c r="J457" s="51">
        <v>3458.3009657800003</v>
      </c>
      <c r="K457" s="51">
        <v>3390.2535842500001</v>
      </c>
      <c r="L457" s="51">
        <v>3389.0360801699999</v>
      </c>
      <c r="M457" s="51">
        <v>3390.1743492300002</v>
      </c>
      <c r="N457" s="64">
        <v>3388.1394717500002</v>
      </c>
      <c r="O457" s="51">
        <v>3430.9808622700002</v>
      </c>
      <c r="P457" s="51">
        <v>3425.4250641600001</v>
      </c>
      <c r="Q457" s="51">
        <v>3424.9560298900001</v>
      </c>
      <c r="R457" s="51">
        <v>3420.8225065400002</v>
      </c>
      <c r="S457" s="51">
        <v>3395.9555433</v>
      </c>
      <c r="T457" s="51">
        <v>3406.6003641900002</v>
      </c>
      <c r="U457" s="51">
        <v>3407.22666488</v>
      </c>
      <c r="V457" s="51">
        <v>3412.39282572</v>
      </c>
      <c r="W457" s="51">
        <v>3418.9615034500002</v>
      </c>
      <c r="X457" s="51">
        <v>3398.2145671500002</v>
      </c>
      <c r="Y457" s="51">
        <v>3459.1681844600002</v>
      </c>
    </row>
    <row r="458" spans="1:25" ht="18" thickBot="1" x14ac:dyDescent="0.35">
      <c r="A458" s="31">
        <v>31</v>
      </c>
      <c r="B458" s="51">
        <v>3553.7085968700003</v>
      </c>
      <c r="C458" s="51">
        <v>3624.7093284299999</v>
      </c>
      <c r="D458" s="51">
        <v>3673.02668262</v>
      </c>
      <c r="E458" s="51">
        <v>3688.64186423</v>
      </c>
      <c r="F458" s="51">
        <v>3696.8837997000001</v>
      </c>
      <c r="G458" s="51">
        <v>3695.1789942100004</v>
      </c>
      <c r="H458" s="51">
        <v>3646.9669727600003</v>
      </c>
      <c r="I458" s="51">
        <v>3523.0997373200003</v>
      </c>
      <c r="J458" s="51">
        <v>3424.6330650700002</v>
      </c>
      <c r="K458" s="51">
        <v>3373.0835558600002</v>
      </c>
      <c r="L458" s="51">
        <v>3364.89194739</v>
      </c>
      <c r="M458" s="51">
        <v>3363.62706041</v>
      </c>
      <c r="N458" s="64">
        <v>3362.00101774</v>
      </c>
      <c r="O458" s="51">
        <v>3371.0481737800001</v>
      </c>
      <c r="P458" s="51">
        <v>3403.1293581800001</v>
      </c>
      <c r="Q458" s="51">
        <v>3406.1372258000001</v>
      </c>
      <c r="R458" s="51">
        <v>3400.7138454599999</v>
      </c>
      <c r="S458" s="51">
        <v>3383.5276177700002</v>
      </c>
      <c r="T458" s="51">
        <v>3386.3090252500001</v>
      </c>
      <c r="U458" s="51">
        <v>3385.6362492200001</v>
      </c>
      <c r="V458" s="51">
        <v>3403.0808469800004</v>
      </c>
      <c r="W458" s="51">
        <v>3408.0252716300001</v>
      </c>
      <c r="X458" s="51">
        <v>3378.8504403200004</v>
      </c>
      <c r="Y458" s="51">
        <v>3440.16238157</v>
      </c>
    </row>
    <row r="459" spans="1:25" ht="18" thickBot="1" x14ac:dyDescent="0.35"/>
    <row r="460" spans="1:25" ht="18" thickBot="1" x14ac:dyDescent="0.35">
      <c r="A460" s="108" t="s">
        <v>0</v>
      </c>
      <c r="B460" s="110" t="s">
        <v>65</v>
      </c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2"/>
    </row>
    <row r="461" spans="1:25" ht="33.75" thickBot="1" x14ac:dyDescent="0.35">
      <c r="A461" s="109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31">
        <v>1</v>
      </c>
      <c r="B462" s="51">
        <v>4226.5968163500002</v>
      </c>
      <c r="C462" s="51">
        <v>4302.00017699</v>
      </c>
      <c r="D462" s="51">
        <v>4364.03366749</v>
      </c>
      <c r="E462" s="51">
        <v>4386.4371996999998</v>
      </c>
      <c r="F462" s="51">
        <v>4387.6732858599999</v>
      </c>
      <c r="G462" s="51">
        <v>4382.0744942800002</v>
      </c>
      <c r="H462" s="51">
        <v>4357.2507943999999</v>
      </c>
      <c r="I462" s="51">
        <v>4292.1327121600007</v>
      </c>
      <c r="J462" s="51">
        <v>4215.9365971900006</v>
      </c>
      <c r="K462" s="51">
        <v>4162.0485900599997</v>
      </c>
      <c r="L462" s="51">
        <v>4182.3615327300004</v>
      </c>
      <c r="M462" s="51">
        <v>4167.8898464900003</v>
      </c>
      <c r="N462" s="62">
        <v>4180.62737853</v>
      </c>
      <c r="O462" s="58">
        <v>4189.91484975</v>
      </c>
      <c r="P462" s="58">
        <v>4200.0714685399998</v>
      </c>
      <c r="Q462" s="58">
        <v>4208.0946325900004</v>
      </c>
      <c r="R462" s="58">
        <v>4193.5615374700001</v>
      </c>
      <c r="S462" s="58">
        <v>4178.8746280100004</v>
      </c>
      <c r="T462" s="58">
        <v>4166.3170866199998</v>
      </c>
      <c r="U462" s="58">
        <v>4151.8895891000002</v>
      </c>
      <c r="V462" s="58">
        <v>4138.3420134799999</v>
      </c>
      <c r="W462" s="58">
        <v>4148.3911957199998</v>
      </c>
      <c r="X462" s="58">
        <v>4130.9447474400004</v>
      </c>
      <c r="Y462" s="58">
        <v>4169.2631973400003</v>
      </c>
    </row>
    <row r="463" spans="1:25" ht="18" thickBot="1" x14ac:dyDescent="0.35">
      <c r="A463" s="31">
        <v>2</v>
      </c>
      <c r="B463" s="51">
        <v>4225.8577983599998</v>
      </c>
      <c r="C463" s="51">
        <v>4257.8040791200001</v>
      </c>
      <c r="D463" s="51">
        <v>4305.8199171400001</v>
      </c>
      <c r="E463" s="51">
        <v>4329.0752122399999</v>
      </c>
      <c r="F463" s="51">
        <v>4327.0291349400004</v>
      </c>
      <c r="G463" s="51">
        <v>4307.2233993700002</v>
      </c>
      <c r="H463" s="51">
        <v>4275.0442583700005</v>
      </c>
      <c r="I463" s="51">
        <v>4216.7887384000005</v>
      </c>
      <c r="J463" s="51">
        <v>4151.5211771800004</v>
      </c>
      <c r="K463" s="51">
        <v>4117.0363342399996</v>
      </c>
      <c r="L463" s="51">
        <v>4139.7369151000003</v>
      </c>
      <c r="M463" s="51">
        <v>4152.1751736599999</v>
      </c>
      <c r="N463" s="64">
        <v>4149.5668958900005</v>
      </c>
      <c r="O463" s="51">
        <v>4151.01409891</v>
      </c>
      <c r="P463" s="51">
        <v>4153.7564581200004</v>
      </c>
      <c r="Q463" s="51">
        <v>4157.3712435699999</v>
      </c>
      <c r="R463" s="51">
        <v>4150.6081305200005</v>
      </c>
      <c r="S463" s="51">
        <v>4166.29447514</v>
      </c>
      <c r="T463" s="51">
        <v>4201.7436168100003</v>
      </c>
      <c r="U463" s="51">
        <v>4201.1234772600001</v>
      </c>
      <c r="V463" s="51">
        <v>4168.42300144</v>
      </c>
      <c r="W463" s="51">
        <v>4176.0557153300006</v>
      </c>
      <c r="X463" s="51">
        <v>4181.0113266799999</v>
      </c>
      <c r="Y463" s="51">
        <v>4152.1561750500005</v>
      </c>
    </row>
    <row r="464" spans="1:25" ht="18" thickBot="1" x14ac:dyDescent="0.35">
      <c r="A464" s="31">
        <v>3</v>
      </c>
      <c r="B464" s="51">
        <v>4298.0509015300004</v>
      </c>
      <c r="C464" s="51">
        <v>4370.2286857700001</v>
      </c>
      <c r="D464" s="51">
        <v>4432.6517323099997</v>
      </c>
      <c r="E464" s="51">
        <v>4460.3649701499999</v>
      </c>
      <c r="F464" s="51">
        <v>4460.9800726600006</v>
      </c>
      <c r="G464" s="51">
        <v>4437.8380654100001</v>
      </c>
      <c r="H464" s="51">
        <v>4381.5639487099997</v>
      </c>
      <c r="I464" s="51">
        <v>4287.2309514999997</v>
      </c>
      <c r="J464" s="51">
        <v>4199.8090936400004</v>
      </c>
      <c r="K464" s="51">
        <v>4153.28086532</v>
      </c>
      <c r="L464" s="51">
        <v>4164.6893098600003</v>
      </c>
      <c r="M464" s="51">
        <v>4180.2578382800002</v>
      </c>
      <c r="N464" s="64">
        <v>4175.3786196600004</v>
      </c>
      <c r="O464" s="51">
        <v>4206.07462579</v>
      </c>
      <c r="P464" s="51">
        <v>4219.5382105799999</v>
      </c>
      <c r="Q464" s="51">
        <v>4248.3540923400005</v>
      </c>
      <c r="R464" s="51">
        <v>4231.7570433300007</v>
      </c>
      <c r="S464" s="51">
        <v>4246.0373520900002</v>
      </c>
      <c r="T464" s="51">
        <v>4200.9588607300002</v>
      </c>
      <c r="U464" s="51">
        <v>4192.5103037400004</v>
      </c>
      <c r="V464" s="51">
        <v>4212.5380916600006</v>
      </c>
      <c r="W464" s="51">
        <v>4227.8661950400001</v>
      </c>
      <c r="X464" s="51">
        <v>4198.1975018800003</v>
      </c>
      <c r="Y464" s="51">
        <v>4211.9254419200006</v>
      </c>
    </row>
    <row r="465" spans="1:25" ht="18" thickBot="1" x14ac:dyDescent="0.35">
      <c r="A465" s="31">
        <v>4</v>
      </c>
      <c r="B465" s="51">
        <v>4233.8006161800004</v>
      </c>
      <c r="C465" s="51">
        <v>4313.7400320500001</v>
      </c>
      <c r="D465" s="51">
        <v>4376.5234845900004</v>
      </c>
      <c r="E465" s="51">
        <v>4400.1517452600001</v>
      </c>
      <c r="F465" s="51">
        <v>4402.5245384700002</v>
      </c>
      <c r="G465" s="51">
        <v>4386.18223631</v>
      </c>
      <c r="H465" s="51">
        <v>4340.7658299599998</v>
      </c>
      <c r="I465" s="51">
        <v>4256.1452467600002</v>
      </c>
      <c r="J465" s="51">
        <v>4180.1453689299997</v>
      </c>
      <c r="K465" s="51">
        <v>4134.5093066099998</v>
      </c>
      <c r="L465" s="51">
        <v>4140.2155024499998</v>
      </c>
      <c r="M465" s="51">
        <v>4145.5987056900003</v>
      </c>
      <c r="N465" s="64">
        <v>4146.7221993399999</v>
      </c>
      <c r="O465" s="51">
        <v>4159.6157793100001</v>
      </c>
      <c r="P465" s="51">
        <v>4163.8977301000004</v>
      </c>
      <c r="Q465" s="51">
        <v>4169.6915279200002</v>
      </c>
      <c r="R465" s="51">
        <v>4168.6670387499998</v>
      </c>
      <c r="S465" s="51">
        <v>4176.5448526800001</v>
      </c>
      <c r="T465" s="51">
        <v>4204.0710694899999</v>
      </c>
      <c r="U465" s="51">
        <v>4190.47531566</v>
      </c>
      <c r="V465" s="51">
        <v>4183.4121080499999</v>
      </c>
      <c r="W465" s="51">
        <v>4206.4867057000001</v>
      </c>
      <c r="X465" s="51">
        <v>4169.5980731400005</v>
      </c>
      <c r="Y465" s="51">
        <v>4154.5851444400005</v>
      </c>
    </row>
    <row r="466" spans="1:25" ht="18" thickBot="1" x14ac:dyDescent="0.35">
      <c r="A466" s="31">
        <v>5</v>
      </c>
      <c r="B466" s="51">
        <v>4304.1812708400003</v>
      </c>
      <c r="C466" s="51">
        <v>4374.6257532899999</v>
      </c>
      <c r="D466" s="51">
        <v>4444.0779536700002</v>
      </c>
      <c r="E466" s="51">
        <v>4465.3921541500004</v>
      </c>
      <c r="F466" s="51">
        <v>4463.8037213000007</v>
      </c>
      <c r="G466" s="51">
        <v>4446.7725112200005</v>
      </c>
      <c r="H466" s="51">
        <v>4414.7361605799997</v>
      </c>
      <c r="I466" s="51">
        <v>4329.7735900400003</v>
      </c>
      <c r="J466" s="51">
        <v>4255.8840908000002</v>
      </c>
      <c r="K466" s="51">
        <v>4196.8190289700005</v>
      </c>
      <c r="L466" s="51">
        <v>4204.7148235599998</v>
      </c>
      <c r="M466" s="51">
        <v>4212.7368205299999</v>
      </c>
      <c r="N466" s="64">
        <v>4189.2792533100001</v>
      </c>
      <c r="O466" s="51">
        <v>4197.0885359000004</v>
      </c>
      <c r="P466" s="51">
        <v>4233.0325416800006</v>
      </c>
      <c r="Q466" s="51">
        <v>4241.4635419400001</v>
      </c>
      <c r="R466" s="51">
        <v>4246.7242777000001</v>
      </c>
      <c r="S466" s="51">
        <v>4210.76017331</v>
      </c>
      <c r="T466" s="51">
        <v>4203.04525156</v>
      </c>
      <c r="U466" s="51">
        <v>4196.9825393199999</v>
      </c>
      <c r="V466" s="51">
        <v>4193.6846914300004</v>
      </c>
      <c r="W466" s="51">
        <v>4207.4302174800005</v>
      </c>
      <c r="X466" s="51">
        <v>4178.3375514899999</v>
      </c>
      <c r="Y466" s="51">
        <v>4183.5984949200001</v>
      </c>
    </row>
    <row r="467" spans="1:25" ht="18" thickBot="1" x14ac:dyDescent="0.35">
      <c r="A467" s="31">
        <v>6</v>
      </c>
      <c r="B467" s="51">
        <v>4211.4587056400005</v>
      </c>
      <c r="C467" s="51">
        <v>4242.45421515</v>
      </c>
      <c r="D467" s="51">
        <v>4267.7855670600002</v>
      </c>
      <c r="E467" s="51">
        <v>4280.2970806700005</v>
      </c>
      <c r="F467" s="51">
        <v>4276.7554945299999</v>
      </c>
      <c r="G467" s="51">
        <v>4279.0602019100006</v>
      </c>
      <c r="H467" s="51">
        <v>4275.3524617000003</v>
      </c>
      <c r="I467" s="51">
        <v>4184.2669352800003</v>
      </c>
      <c r="J467" s="51">
        <v>4128.3279652500005</v>
      </c>
      <c r="K467" s="51">
        <v>4118.8901816899997</v>
      </c>
      <c r="L467" s="51">
        <v>4119.0861575300005</v>
      </c>
      <c r="M467" s="51">
        <v>4124.7054803500005</v>
      </c>
      <c r="N467" s="64">
        <v>4130.0615505300002</v>
      </c>
      <c r="O467" s="51">
        <v>4126.2466877900006</v>
      </c>
      <c r="P467" s="51">
        <v>4107.7541428100003</v>
      </c>
      <c r="Q467" s="51">
        <v>4103.2137277800002</v>
      </c>
      <c r="R467" s="51">
        <v>4106.2449187800003</v>
      </c>
      <c r="S467" s="51">
        <v>4126.6985093800004</v>
      </c>
      <c r="T467" s="51">
        <v>4158.70151687</v>
      </c>
      <c r="U467" s="51">
        <v>4144.5452892800004</v>
      </c>
      <c r="V467" s="51">
        <v>4145.3724158900004</v>
      </c>
      <c r="W467" s="51">
        <v>4163.4057102900006</v>
      </c>
      <c r="X467" s="51">
        <v>4134.2863764700005</v>
      </c>
      <c r="Y467" s="51">
        <v>4181.5392226100003</v>
      </c>
    </row>
    <row r="468" spans="1:25" ht="18" thickBot="1" x14ac:dyDescent="0.35">
      <c r="A468" s="31">
        <v>7</v>
      </c>
      <c r="B468" s="51">
        <v>4172.4582259199997</v>
      </c>
      <c r="C468" s="51">
        <v>4214.6932356100006</v>
      </c>
      <c r="D468" s="51">
        <v>4285.8656205699999</v>
      </c>
      <c r="E468" s="51">
        <v>4299.1952800500003</v>
      </c>
      <c r="F468" s="51">
        <v>4300.5263649899998</v>
      </c>
      <c r="G468" s="51">
        <v>4308.0145250100004</v>
      </c>
      <c r="H468" s="51">
        <v>4292.54045701</v>
      </c>
      <c r="I468" s="51">
        <v>4262.3419517100001</v>
      </c>
      <c r="J468" s="51">
        <v>4172.4508644899997</v>
      </c>
      <c r="K468" s="51">
        <v>4110.6058396300004</v>
      </c>
      <c r="L468" s="51">
        <v>4079.9945141000003</v>
      </c>
      <c r="M468" s="51">
        <v>4080.0843094000002</v>
      </c>
      <c r="N468" s="64">
        <v>4079.82991743</v>
      </c>
      <c r="O468" s="51">
        <v>4101.4076293199996</v>
      </c>
      <c r="P468" s="51">
        <v>4103.5475249299998</v>
      </c>
      <c r="Q468" s="51">
        <v>4112.4632558200001</v>
      </c>
      <c r="R468" s="51">
        <v>4105.8730130800004</v>
      </c>
      <c r="S468" s="51">
        <v>4103.9997986799999</v>
      </c>
      <c r="T468" s="51">
        <v>4085.33090717</v>
      </c>
      <c r="U468" s="51">
        <v>4084.6089174700001</v>
      </c>
      <c r="V468" s="51">
        <v>4081.5753541200002</v>
      </c>
      <c r="W468" s="51">
        <v>4100.3732222299996</v>
      </c>
      <c r="X468" s="51">
        <v>4105.2460510199999</v>
      </c>
      <c r="Y468" s="51">
        <v>4141.5524639499999</v>
      </c>
    </row>
    <row r="469" spans="1:25" ht="18" thickBot="1" x14ac:dyDescent="0.35">
      <c r="A469" s="31">
        <v>8</v>
      </c>
      <c r="B469" s="51">
        <v>4219.0826262299997</v>
      </c>
      <c r="C469" s="51">
        <v>4290.2972842099998</v>
      </c>
      <c r="D469" s="51">
        <v>4343.6614936900005</v>
      </c>
      <c r="E469" s="51">
        <v>4366.3675079599998</v>
      </c>
      <c r="F469" s="51">
        <v>4368.4311124900005</v>
      </c>
      <c r="G469" s="51">
        <v>4361.2284153999999</v>
      </c>
      <c r="H469" s="51">
        <v>4330.7911629800001</v>
      </c>
      <c r="I469" s="51">
        <v>4274.2762134300001</v>
      </c>
      <c r="J469" s="51">
        <v>4179.8945975900006</v>
      </c>
      <c r="K469" s="51">
        <v>4125.1984141700004</v>
      </c>
      <c r="L469" s="51">
        <v>4150.79663987</v>
      </c>
      <c r="M469" s="51">
        <v>4087.6857623100004</v>
      </c>
      <c r="N469" s="64">
        <v>4102.0792293300001</v>
      </c>
      <c r="O469" s="51">
        <v>4143.8729670600005</v>
      </c>
      <c r="P469" s="51">
        <v>4126.2336771199998</v>
      </c>
      <c r="Q469" s="51">
        <v>4146.9402230000005</v>
      </c>
      <c r="R469" s="51">
        <v>4135.5401486500004</v>
      </c>
      <c r="S469" s="51">
        <v>4133.9876642999998</v>
      </c>
      <c r="T469" s="51">
        <v>4086.3149154000002</v>
      </c>
      <c r="U469" s="51">
        <v>4087.0709284700001</v>
      </c>
      <c r="V469" s="51">
        <v>4080.47703628</v>
      </c>
      <c r="W469" s="51">
        <v>4091.4475863300004</v>
      </c>
      <c r="X469" s="51">
        <v>4134.6253447400004</v>
      </c>
      <c r="Y469" s="51">
        <v>4160.1635593199999</v>
      </c>
    </row>
    <row r="470" spans="1:25" ht="18" thickBot="1" x14ac:dyDescent="0.35">
      <c r="A470" s="31">
        <v>9</v>
      </c>
      <c r="B470" s="51">
        <v>4221.3291871800002</v>
      </c>
      <c r="C470" s="51">
        <v>4290.4043168999997</v>
      </c>
      <c r="D470" s="51">
        <v>4340.05653592</v>
      </c>
      <c r="E470" s="51">
        <v>4352.1812145599997</v>
      </c>
      <c r="F470" s="51">
        <v>4353.7717613200002</v>
      </c>
      <c r="G470" s="51">
        <v>4347.4646050900001</v>
      </c>
      <c r="H470" s="51">
        <v>4309.7952656200005</v>
      </c>
      <c r="I470" s="51">
        <v>4266.96642686</v>
      </c>
      <c r="J470" s="51">
        <v>4174.6808320500004</v>
      </c>
      <c r="K470" s="51">
        <v>4125.7830113600003</v>
      </c>
      <c r="L470" s="51">
        <v>4101.4448766699998</v>
      </c>
      <c r="M470" s="51">
        <v>4109.7090640599999</v>
      </c>
      <c r="N470" s="64">
        <v>4121.00931253</v>
      </c>
      <c r="O470" s="51">
        <v>4155.7968404100002</v>
      </c>
      <c r="P470" s="51">
        <v>4165.3999595900004</v>
      </c>
      <c r="Q470" s="51">
        <v>4186.9838323900003</v>
      </c>
      <c r="R470" s="51">
        <v>4166.0764563299999</v>
      </c>
      <c r="S470" s="51">
        <v>4152.2959144900005</v>
      </c>
      <c r="T470" s="51">
        <v>4192.4665063100001</v>
      </c>
      <c r="U470" s="51">
        <v>4183.7427130100004</v>
      </c>
      <c r="V470" s="51">
        <v>4140.4093461800003</v>
      </c>
      <c r="W470" s="51">
        <v>4155.4037973000004</v>
      </c>
      <c r="X470" s="51">
        <v>4163.0834309399997</v>
      </c>
      <c r="Y470" s="51">
        <v>4192.95714202</v>
      </c>
    </row>
    <row r="471" spans="1:25" ht="18" thickBot="1" x14ac:dyDescent="0.35">
      <c r="A471" s="31">
        <v>10</v>
      </c>
      <c r="B471" s="51">
        <v>4241.1332339600003</v>
      </c>
      <c r="C471" s="51">
        <v>4306.5653921399999</v>
      </c>
      <c r="D471" s="51">
        <v>4352.24482825</v>
      </c>
      <c r="E471" s="51">
        <v>4369.4658130799999</v>
      </c>
      <c r="F471" s="51">
        <v>4368.59401359</v>
      </c>
      <c r="G471" s="51">
        <v>4353.0856905400005</v>
      </c>
      <c r="H471" s="51">
        <v>4316.9073396700005</v>
      </c>
      <c r="I471" s="51">
        <v>4261.9674851400005</v>
      </c>
      <c r="J471" s="51">
        <v>4193.0981173400005</v>
      </c>
      <c r="K471" s="51">
        <v>4146.5087223299997</v>
      </c>
      <c r="L471" s="51">
        <v>4149.4126927400002</v>
      </c>
      <c r="M471" s="51">
        <v>4157.4058776900001</v>
      </c>
      <c r="N471" s="64">
        <v>4161.7511838700002</v>
      </c>
      <c r="O471" s="51">
        <v>4155.29928088</v>
      </c>
      <c r="P471" s="51">
        <v>4170.5027948400002</v>
      </c>
      <c r="Q471" s="51">
        <v>4185.8676031100003</v>
      </c>
      <c r="R471" s="51">
        <v>4209.9467222700005</v>
      </c>
      <c r="S471" s="51">
        <v>4180.4313951399999</v>
      </c>
      <c r="T471" s="51">
        <v>4132.9725867200004</v>
      </c>
      <c r="U471" s="51">
        <v>4126.7403479100003</v>
      </c>
      <c r="V471" s="51">
        <v>4132.3242020100006</v>
      </c>
      <c r="W471" s="51">
        <v>4151.6253650400004</v>
      </c>
      <c r="X471" s="51">
        <v>4109.13000827</v>
      </c>
      <c r="Y471" s="51">
        <v>4111.0763664300002</v>
      </c>
    </row>
    <row r="472" spans="1:25" ht="18" thickBot="1" x14ac:dyDescent="0.35">
      <c r="A472" s="31">
        <v>11</v>
      </c>
      <c r="B472" s="51">
        <v>4164.4870219599998</v>
      </c>
      <c r="C472" s="51">
        <v>4224.8485188200002</v>
      </c>
      <c r="D472" s="51">
        <v>4275.5525471399997</v>
      </c>
      <c r="E472" s="51">
        <v>4297.0155577900005</v>
      </c>
      <c r="F472" s="51">
        <v>4297.7868090100001</v>
      </c>
      <c r="G472" s="51">
        <v>4291.8019016899998</v>
      </c>
      <c r="H472" s="51">
        <v>4264.5955540100003</v>
      </c>
      <c r="I472" s="51">
        <v>4228.2904926199999</v>
      </c>
      <c r="J472" s="51">
        <v>4177.3229732099999</v>
      </c>
      <c r="K472" s="51">
        <v>4147.1641705700004</v>
      </c>
      <c r="L472" s="51">
        <v>4121.4961559599997</v>
      </c>
      <c r="M472" s="51">
        <v>4124.6585818399999</v>
      </c>
      <c r="N472" s="64">
        <v>4146.1752038699997</v>
      </c>
      <c r="O472" s="51">
        <v>4159.9133886099999</v>
      </c>
      <c r="P472" s="51">
        <v>4199.3304668700002</v>
      </c>
      <c r="Q472" s="51">
        <v>4211.8116585300004</v>
      </c>
      <c r="R472" s="51">
        <v>4204.5145825400004</v>
      </c>
      <c r="S472" s="51">
        <v>4176.0755221999998</v>
      </c>
      <c r="T472" s="51">
        <v>4152.4844608399999</v>
      </c>
      <c r="U472" s="51">
        <v>4141.2951840400001</v>
      </c>
      <c r="V472" s="51">
        <v>4146.2496590299997</v>
      </c>
      <c r="W472" s="51">
        <v>4163.89310071</v>
      </c>
      <c r="X472" s="51">
        <v>4144.4438652500003</v>
      </c>
      <c r="Y472" s="51">
        <v>4178.1404453900004</v>
      </c>
    </row>
    <row r="473" spans="1:25" ht="18" thickBot="1" x14ac:dyDescent="0.35">
      <c r="A473" s="31">
        <v>12</v>
      </c>
      <c r="B473" s="51">
        <v>4257.34986183</v>
      </c>
      <c r="C473" s="51">
        <v>4318.7562442100007</v>
      </c>
      <c r="D473" s="51">
        <v>4366.3164914200006</v>
      </c>
      <c r="E473" s="51">
        <v>4379.76094225</v>
      </c>
      <c r="F473" s="51">
        <v>4386.4121764299998</v>
      </c>
      <c r="G473" s="51">
        <v>4382.5998577600003</v>
      </c>
      <c r="H473" s="51">
        <v>4335.4997140100004</v>
      </c>
      <c r="I473" s="51">
        <v>4260.2997682100004</v>
      </c>
      <c r="J473" s="51">
        <v>4179.66640482</v>
      </c>
      <c r="K473" s="51">
        <v>4160.7531180699998</v>
      </c>
      <c r="L473" s="51">
        <v>4144.2483948600002</v>
      </c>
      <c r="M473" s="51">
        <v>4139.1400813</v>
      </c>
      <c r="N473" s="64">
        <v>4144.4874405299997</v>
      </c>
      <c r="O473" s="51">
        <v>4155.5228399799998</v>
      </c>
      <c r="P473" s="51">
        <v>4179.24598264</v>
      </c>
      <c r="Q473" s="51">
        <v>4185.7329614700002</v>
      </c>
      <c r="R473" s="51">
        <v>4184.2732713100004</v>
      </c>
      <c r="S473" s="51">
        <v>4147.6481475500004</v>
      </c>
      <c r="T473" s="51">
        <v>4138.5092909800005</v>
      </c>
      <c r="U473" s="51">
        <v>4137.7146796899997</v>
      </c>
      <c r="V473" s="51">
        <v>4144.2031688300003</v>
      </c>
      <c r="W473" s="51">
        <v>4151.9013443599997</v>
      </c>
      <c r="X473" s="51">
        <v>4150.0754853500002</v>
      </c>
      <c r="Y473" s="51">
        <v>4209.3839705800001</v>
      </c>
    </row>
    <row r="474" spans="1:25" ht="18" thickBot="1" x14ac:dyDescent="0.35">
      <c r="A474" s="31">
        <v>13</v>
      </c>
      <c r="B474" s="51">
        <v>4277.3162526400001</v>
      </c>
      <c r="C474" s="51">
        <v>4343.2987406800003</v>
      </c>
      <c r="D474" s="51">
        <v>4389.9912951200004</v>
      </c>
      <c r="E474" s="51">
        <v>4402.5656647599999</v>
      </c>
      <c r="F474" s="51">
        <v>4411.7467071400006</v>
      </c>
      <c r="G474" s="51">
        <v>4397.9252784500004</v>
      </c>
      <c r="H474" s="51">
        <v>4351.9378437100004</v>
      </c>
      <c r="I474" s="51">
        <v>4266.6881011599999</v>
      </c>
      <c r="J474" s="51">
        <v>4204.3649817400001</v>
      </c>
      <c r="K474" s="51">
        <v>4170.9138324900005</v>
      </c>
      <c r="L474" s="51">
        <v>4147.1615095100005</v>
      </c>
      <c r="M474" s="51">
        <v>4137.66793934</v>
      </c>
      <c r="N474" s="64">
        <v>4129.5711855</v>
      </c>
      <c r="O474" s="51">
        <v>4148.0710595600003</v>
      </c>
      <c r="P474" s="51">
        <v>4174.9117134099997</v>
      </c>
      <c r="Q474" s="51">
        <v>4183.6110958200006</v>
      </c>
      <c r="R474" s="51">
        <v>4200.3756810800005</v>
      </c>
      <c r="S474" s="51">
        <v>4172.9273820400003</v>
      </c>
      <c r="T474" s="51">
        <v>4150.5801429200001</v>
      </c>
      <c r="U474" s="51">
        <v>4155.8476574800006</v>
      </c>
      <c r="V474" s="51">
        <v>4122.9178288200001</v>
      </c>
      <c r="W474" s="51">
        <v>4106.7801479999998</v>
      </c>
      <c r="X474" s="51">
        <v>4131.5000767399997</v>
      </c>
      <c r="Y474" s="51">
        <v>4135.4671758599998</v>
      </c>
    </row>
    <row r="475" spans="1:25" ht="18" thickBot="1" x14ac:dyDescent="0.35">
      <c r="A475" s="31">
        <v>14</v>
      </c>
      <c r="B475" s="51">
        <v>4032.1330580500003</v>
      </c>
      <c r="C475" s="51">
        <v>4092.4475999700003</v>
      </c>
      <c r="D475" s="51">
        <v>4147.4036239699999</v>
      </c>
      <c r="E475" s="51">
        <v>4150.8597251700003</v>
      </c>
      <c r="F475" s="51">
        <v>4157.6263278000006</v>
      </c>
      <c r="G475" s="51">
        <v>4208.1115483000003</v>
      </c>
      <c r="H475" s="51">
        <v>4164.8089443200006</v>
      </c>
      <c r="I475" s="51">
        <v>4082.7051257200001</v>
      </c>
      <c r="J475" s="51">
        <v>4000.22081011</v>
      </c>
      <c r="K475" s="51">
        <v>3968.9761680199999</v>
      </c>
      <c r="L475" s="51">
        <v>3945.0349934200003</v>
      </c>
      <c r="M475" s="51">
        <v>3941.6804751500003</v>
      </c>
      <c r="N475" s="64">
        <v>3949.7774136000003</v>
      </c>
      <c r="O475" s="51">
        <v>3971.99553874</v>
      </c>
      <c r="P475" s="51">
        <v>4003.6819780700002</v>
      </c>
      <c r="Q475" s="51">
        <v>4014.0701852800003</v>
      </c>
      <c r="R475" s="51">
        <v>4010.8626953800003</v>
      </c>
      <c r="S475" s="51">
        <v>3976.6503869300004</v>
      </c>
      <c r="T475" s="51">
        <v>3957.2380766599999</v>
      </c>
      <c r="U475" s="51">
        <v>3956.5103934400004</v>
      </c>
      <c r="V475" s="51">
        <v>3955.5562685600003</v>
      </c>
      <c r="W475" s="51">
        <v>3962.5933807400002</v>
      </c>
      <c r="X475" s="51">
        <v>3993.6565721500001</v>
      </c>
      <c r="Y475" s="51">
        <v>4033.09273046</v>
      </c>
    </row>
    <row r="476" spans="1:25" ht="18" thickBot="1" x14ac:dyDescent="0.35">
      <c r="A476" s="31">
        <v>15</v>
      </c>
      <c r="B476" s="51">
        <v>4076.0939982800001</v>
      </c>
      <c r="C476" s="51">
        <v>4124.9957645000004</v>
      </c>
      <c r="D476" s="51">
        <v>4177.3600947599998</v>
      </c>
      <c r="E476" s="51">
        <v>4182.4654492600002</v>
      </c>
      <c r="F476" s="51">
        <v>4187.6938007899998</v>
      </c>
      <c r="G476" s="51">
        <v>4191.0492881600003</v>
      </c>
      <c r="H476" s="51">
        <v>4164.2839431499997</v>
      </c>
      <c r="I476" s="51">
        <v>4109.1168294100007</v>
      </c>
      <c r="J476" s="51">
        <v>4038.1724439</v>
      </c>
      <c r="K476" s="51">
        <v>3999.4472540900001</v>
      </c>
      <c r="L476" s="51">
        <v>3969.4503822800002</v>
      </c>
      <c r="M476" s="51">
        <v>3966.3346483200003</v>
      </c>
      <c r="N476" s="64">
        <v>3974.16991039</v>
      </c>
      <c r="O476" s="51">
        <v>3970.6243115400002</v>
      </c>
      <c r="P476" s="51">
        <v>3985.4949677300001</v>
      </c>
      <c r="Q476" s="51">
        <v>3990.6521861300002</v>
      </c>
      <c r="R476" s="51">
        <v>3988.3073385100001</v>
      </c>
      <c r="S476" s="51">
        <v>3987.6856854400003</v>
      </c>
      <c r="T476" s="51">
        <v>3956.6867725900001</v>
      </c>
      <c r="U476" s="51">
        <v>3968.6823874800002</v>
      </c>
      <c r="V476" s="51">
        <v>3961.9784285800001</v>
      </c>
      <c r="W476" s="51">
        <v>3958.6331442700002</v>
      </c>
      <c r="X476" s="51">
        <v>3933.3682109000001</v>
      </c>
      <c r="Y476" s="51">
        <v>3927.3670602300003</v>
      </c>
    </row>
    <row r="477" spans="1:25" ht="18" thickBot="1" x14ac:dyDescent="0.35">
      <c r="A477" s="31">
        <v>16</v>
      </c>
      <c r="B477" s="51">
        <v>4044.26053813</v>
      </c>
      <c r="C477" s="51">
        <v>4098.7738479899999</v>
      </c>
      <c r="D477" s="51">
        <v>4146.5224537700005</v>
      </c>
      <c r="E477" s="51">
        <v>4186.98229618</v>
      </c>
      <c r="F477" s="51">
        <v>4189.8150748300004</v>
      </c>
      <c r="G477" s="51">
        <v>4189.1299806200004</v>
      </c>
      <c r="H477" s="51">
        <v>4205.4088799199999</v>
      </c>
      <c r="I477" s="51">
        <v>4257.6308749300006</v>
      </c>
      <c r="J477" s="51">
        <v>4236.7604345099999</v>
      </c>
      <c r="K477" s="51">
        <v>4154.28255489</v>
      </c>
      <c r="L477" s="51">
        <v>4092.1771453199999</v>
      </c>
      <c r="M477" s="51">
        <v>4089.9875467100001</v>
      </c>
      <c r="N477" s="64">
        <v>4089.88827231</v>
      </c>
      <c r="O477" s="51">
        <v>4083.8352767400002</v>
      </c>
      <c r="P477" s="51">
        <v>4127.8681297600006</v>
      </c>
      <c r="Q477" s="51">
        <v>4118.2181645700002</v>
      </c>
      <c r="R477" s="51">
        <v>4110.07570872</v>
      </c>
      <c r="S477" s="51">
        <v>4091.3397439800001</v>
      </c>
      <c r="T477" s="51">
        <v>4093.4476413100001</v>
      </c>
      <c r="U477" s="51">
        <v>4100.9091830500001</v>
      </c>
      <c r="V477" s="51">
        <v>4110.1757593599996</v>
      </c>
      <c r="W477" s="51">
        <v>4114.7248633700001</v>
      </c>
      <c r="X477" s="51">
        <v>4064.3699587600004</v>
      </c>
      <c r="Y477" s="51">
        <v>4033.7222226000004</v>
      </c>
    </row>
    <row r="478" spans="1:25" ht="18" thickBot="1" x14ac:dyDescent="0.35">
      <c r="A478" s="31">
        <v>17</v>
      </c>
      <c r="B478" s="51">
        <v>4171.3395139100003</v>
      </c>
      <c r="C478" s="51">
        <v>4236.31068314</v>
      </c>
      <c r="D478" s="51">
        <v>4284.9296507600002</v>
      </c>
      <c r="E478" s="51">
        <v>4302.1092689400002</v>
      </c>
      <c r="F478" s="51">
        <v>4298.5914552000004</v>
      </c>
      <c r="G478" s="51">
        <v>4279.7844638799997</v>
      </c>
      <c r="H478" s="51">
        <v>4215.3719293800004</v>
      </c>
      <c r="I478" s="51">
        <v>4151.7726799100001</v>
      </c>
      <c r="J478" s="51">
        <v>4075.3435602700001</v>
      </c>
      <c r="K478" s="51">
        <v>4071.4217236000004</v>
      </c>
      <c r="L478" s="51">
        <v>4094.5319973000001</v>
      </c>
      <c r="M478" s="51">
        <v>4100.9162313400002</v>
      </c>
      <c r="N478" s="64">
        <v>4099.28782374</v>
      </c>
      <c r="O478" s="51">
        <v>4075.9171716400001</v>
      </c>
      <c r="P478" s="51">
        <v>4086.51613602</v>
      </c>
      <c r="Q478" s="51">
        <v>4089.5218899400002</v>
      </c>
      <c r="R478" s="51">
        <v>4091.16708169</v>
      </c>
      <c r="S478" s="51">
        <v>4068.4017739999999</v>
      </c>
      <c r="T478" s="51">
        <v>4052.41444731</v>
      </c>
      <c r="U478" s="51">
        <v>4050.7907078799999</v>
      </c>
      <c r="V478" s="51">
        <v>4062.2252331</v>
      </c>
      <c r="W478" s="51">
        <v>4084.39313644</v>
      </c>
      <c r="X478" s="51">
        <v>4056.2336025600002</v>
      </c>
      <c r="Y478" s="51">
        <v>4081.9780516000001</v>
      </c>
    </row>
    <row r="479" spans="1:25" ht="18" thickBot="1" x14ac:dyDescent="0.35">
      <c r="A479" s="31">
        <v>18</v>
      </c>
      <c r="B479" s="51">
        <v>4159.69133874</v>
      </c>
      <c r="C479" s="51">
        <v>4225.5493278200001</v>
      </c>
      <c r="D479" s="51">
        <v>4275.7746895300006</v>
      </c>
      <c r="E479" s="51">
        <v>4286.5771058800001</v>
      </c>
      <c r="F479" s="51">
        <v>4277.9413221200002</v>
      </c>
      <c r="G479" s="51">
        <v>4269.5488830900003</v>
      </c>
      <c r="H479" s="51">
        <v>4235.2982136099999</v>
      </c>
      <c r="I479" s="51">
        <v>4186.0365413500003</v>
      </c>
      <c r="J479" s="51">
        <v>4134.9550826000004</v>
      </c>
      <c r="K479" s="51">
        <v>4161.7950571299998</v>
      </c>
      <c r="L479" s="51">
        <v>4176.8119769100003</v>
      </c>
      <c r="M479" s="51">
        <v>4180.07050127</v>
      </c>
      <c r="N479" s="64">
        <v>4174.5825184100004</v>
      </c>
      <c r="O479" s="51">
        <v>4158.1096156700005</v>
      </c>
      <c r="P479" s="51">
        <v>4111.9593743000005</v>
      </c>
      <c r="Q479" s="51">
        <v>4109.6598525299996</v>
      </c>
      <c r="R479" s="51">
        <v>4105.0250528200004</v>
      </c>
      <c r="S479" s="51">
        <v>4071.9341072100001</v>
      </c>
      <c r="T479" s="51">
        <v>4053.3560213500004</v>
      </c>
      <c r="U479" s="51">
        <v>4042.6341202399999</v>
      </c>
      <c r="V479" s="51">
        <v>4055.8024418100003</v>
      </c>
      <c r="W479" s="51">
        <v>4109.0906093699996</v>
      </c>
      <c r="X479" s="51">
        <v>4060.5998371400001</v>
      </c>
      <c r="Y479" s="51">
        <v>4047.8872115800004</v>
      </c>
    </row>
    <row r="480" spans="1:25" ht="18" thickBot="1" x14ac:dyDescent="0.35">
      <c r="A480" s="31">
        <v>19</v>
      </c>
      <c r="B480" s="51">
        <v>4113.59243608</v>
      </c>
      <c r="C480" s="51">
        <v>4188.7682502600001</v>
      </c>
      <c r="D480" s="51">
        <v>4242.2745148600006</v>
      </c>
      <c r="E480" s="51">
        <v>4263.1955019100005</v>
      </c>
      <c r="F480" s="51">
        <v>4254.8814287499999</v>
      </c>
      <c r="G480" s="51">
        <v>4239.5975000200006</v>
      </c>
      <c r="H480" s="51">
        <v>4182.2490816099998</v>
      </c>
      <c r="I480" s="51">
        <v>4135.5921859500004</v>
      </c>
      <c r="J480" s="51">
        <v>4062.0414422000003</v>
      </c>
      <c r="K480" s="51">
        <v>4059.5221963900003</v>
      </c>
      <c r="L480" s="51">
        <v>4055.4976884100001</v>
      </c>
      <c r="M480" s="51">
        <v>4062.1477694300002</v>
      </c>
      <c r="N480" s="64">
        <v>4058.1898322400002</v>
      </c>
      <c r="O480" s="51">
        <v>4058.0824353900002</v>
      </c>
      <c r="P480" s="51">
        <v>4112.3271022099998</v>
      </c>
      <c r="Q480" s="51">
        <v>4110.3313414300001</v>
      </c>
      <c r="R480" s="51">
        <v>4107.0664197700007</v>
      </c>
      <c r="S480" s="51">
        <v>4129.4358312300001</v>
      </c>
      <c r="T480" s="51">
        <v>4095.47447035</v>
      </c>
      <c r="U480" s="51">
        <v>4070.7671544200002</v>
      </c>
      <c r="V480" s="51">
        <v>4082.4618708400003</v>
      </c>
      <c r="W480" s="51">
        <v>4095.5183001700002</v>
      </c>
      <c r="X480" s="51">
        <v>4059.6580836700005</v>
      </c>
      <c r="Y480" s="51">
        <v>4039.8600408500001</v>
      </c>
    </row>
    <row r="481" spans="1:25" ht="18" thickBot="1" x14ac:dyDescent="0.35">
      <c r="A481" s="31">
        <v>20</v>
      </c>
      <c r="B481" s="51">
        <v>4127.7081265800007</v>
      </c>
      <c r="C481" s="51">
        <v>4178.1505791199997</v>
      </c>
      <c r="D481" s="51">
        <v>4234.3057970199998</v>
      </c>
      <c r="E481" s="51">
        <v>4246.7077663500004</v>
      </c>
      <c r="F481" s="51">
        <v>4244.3686659100003</v>
      </c>
      <c r="G481" s="51">
        <v>4230.5842802400002</v>
      </c>
      <c r="H481" s="51">
        <v>4179.6841246000004</v>
      </c>
      <c r="I481" s="51">
        <v>4103.5674434000002</v>
      </c>
      <c r="J481" s="51">
        <v>4043.8105639200003</v>
      </c>
      <c r="K481" s="51">
        <v>4027.1064438500002</v>
      </c>
      <c r="L481" s="51">
        <v>4030.1633666300004</v>
      </c>
      <c r="M481" s="51">
        <v>4016.0746872100003</v>
      </c>
      <c r="N481" s="64">
        <v>4013.7430248500004</v>
      </c>
      <c r="O481" s="51">
        <v>4019.26844325</v>
      </c>
      <c r="P481" s="51">
        <v>4057.2812299699999</v>
      </c>
      <c r="Q481" s="51">
        <v>4055.9420121600001</v>
      </c>
      <c r="R481" s="51">
        <v>4053.5306518400002</v>
      </c>
      <c r="S481" s="51">
        <v>4053.4569862799999</v>
      </c>
      <c r="T481" s="51">
        <v>4035.8517628700001</v>
      </c>
      <c r="U481" s="51">
        <v>4025.1036897200001</v>
      </c>
      <c r="V481" s="51">
        <v>4059.9437624900002</v>
      </c>
      <c r="W481" s="51">
        <v>4072.9005598800004</v>
      </c>
      <c r="X481" s="51">
        <v>4022.7150747200003</v>
      </c>
      <c r="Y481" s="51">
        <v>4026.9951749900001</v>
      </c>
    </row>
    <row r="482" spans="1:25" ht="18" thickBot="1" x14ac:dyDescent="0.35">
      <c r="A482" s="31">
        <v>21</v>
      </c>
      <c r="B482" s="51">
        <v>4081.7937831700001</v>
      </c>
      <c r="C482" s="51">
        <v>4143.8690642800002</v>
      </c>
      <c r="D482" s="51">
        <v>4194.0711790000005</v>
      </c>
      <c r="E482" s="51">
        <v>4212.6734300799999</v>
      </c>
      <c r="F482" s="51">
        <v>4216.23518797</v>
      </c>
      <c r="G482" s="51">
        <v>4211.7527269100001</v>
      </c>
      <c r="H482" s="51">
        <v>4175.6863301600006</v>
      </c>
      <c r="I482" s="51">
        <v>4107.8554139600001</v>
      </c>
      <c r="J482" s="51">
        <v>4067.6054655000003</v>
      </c>
      <c r="K482" s="51">
        <v>4041.41085303</v>
      </c>
      <c r="L482" s="51">
        <v>4038.38113621</v>
      </c>
      <c r="M482" s="51">
        <v>4045.5685610800001</v>
      </c>
      <c r="N482" s="64">
        <v>4040.5025748100002</v>
      </c>
      <c r="O482" s="51">
        <v>4036.9805880399999</v>
      </c>
      <c r="P482" s="51">
        <v>4043.0307004599999</v>
      </c>
      <c r="Q482" s="51">
        <v>4049.1222310500002</v>
      </c>
      <c r="R482" s="51">
        <v>4041.0721986799999</v>
      </c>
      <c r="S482" s="51">
        <v>4026.9957268000003</v>
      </c>
      <c r="T482" s="51">
        <v>4047.5666615700002</v>
      </c>
      <c r="U482" s="51">
        <v>4045.1223607800002</v>
      </c>
      <c r="V482" s="51">
        <v>4048.5780084400003</v>
      </c>
      <c r="W482" s="51">
        <v>4071.7963283600002</v>
      </c>
      <c r="X482" s="51">
        <v>4035.0858465400001</v>
      </c>
      <c r="Y482" s="51">
        <v>4065.3555224500001</v>
      </c>
    </row>
    <row r="483" spans="1:25" ht="18" thickBot="1" x14ac:dyDescent="0.35">
      <c r="A483" s="31">
        <v>22</v>
      </c>
      <c r="B483" s="51">
        <v>4108.1368918999997</v>
      </c>
      <c r="C483" s="51">
        <v>4179.7114967300004</v>
      </c>
      <c r="D483" s="51">
        <v>4269.8067028200003</v>
      </c>
      <c r="E483" s="51">
        <v>4336.1680804900006</v>
      </c>
      <c r="F483" s="51">
        <v>4349.5636333100001</v>
      </c>
      <c r="G483" s="51">
        <v>4344.8958749399999</v>
      </c>
      <c r="H483" s="51">
        <v>4302.5673321800004</v>
      </c>
      <c r="I483" s="51">
        <v>4145.5600106399997</v>
      </c>
      <c r="J483" s="51">
        <v>4070.29314617</v>
      </c>
      <c r="K483" s="51">
        <v>4007.0338507700003</v>
      </c>
      <c r="L483" s="51">
        <v>3989.7026337699999</v>
      </c>
      <c r="M483" s="51">
        <v>3981.3300653599999</v>
      </c>
      <c r="N483" s="64">
        <v>3978.4603474100004</v>
      </c>
      <c r="O483" s="51">
        <v>3985.9702122900003</v>
      </c>
      <c r="P483" s="51">
        <v>4016.1928906600001</v>
      </c>
      <c r="Q483" s="51">
        <v>4026.9497977000001</v>
      </c>
      <c r="R483" s="51">
        <v>4022.7393093300002</v>
      </c>
      <c r="S483" s="51">
        <v>3992.3573455200003</v>
      </c>
      <c r="T483" s="51">
        <v>3967.1890388300003</v>
      </c>
      <c r="U483" s="51">
        <v>3964.3879265300002</v>
      </c>
      <c r="V483" s="51">
        <v>3961.9473596900002</v>
      </c>
      <c r="W483" s="51">
        <v>3969.7642997400003</v>
      </c>
      <c r="X483" s="51">
        <v>3978.5636597700004</v>
      </c>
      <c r="Y483" s="51">
        <v>4034.6151322100004</v>
      </c>
    </row>
    <row r="484" spans="1:25" ht="18" thickBot="1" x14ac:dyDescent="0.35">
      <c r="A484" s="31">
        <v>23</v>
      </c>
      <c r="B484" s="51">
        <v>4130.2478138500001</v>
      </c>
      <c r="C484" s="51">
        <v>4144.5969289599998</v>
      </c>
      <c r="D484" s="51">
        <v>4182.7581656000002</v>
      </c>
      <c r="E484" s="51">
        <v>4206.9294539900002</v>
      </c>
      <c r="F484" s="51">
        <v>4208.3430740800004</v>
      </c>
      <c r="G484" s="51">
        <v>4198.1785680100002</v>
      </c>
      <c r="H484" s="51">
        <v>4167.4811717000002</v>
      </c>
      <c r="I484" s="51">
        <v>4120.63810792</v>
      </c>
      <c r="J484" s="51">
        <v>4068.3947802700004</v>
      </c>
      <c r="K484" s="51">
        <v>4069.2041183700003</v>
      </c>
      <c r="L484" s="51">
        <v>4092.5841583900001</v>
      </c>
      <c r="M484" s="51">
        <v>4095.32696605</v>
      </c>
      <c r="N484" s="64">
        <v>4091.94501924</v>
      </c>
      <c r="O484" s="51">
        <v>4111.6197565800003</v>
      </c>
      <c r="P484" s="51">
        <v>4096.6123380600002</v>
      </c>
      <c r="Q484" s="51">
        <v>4092.7772011900001</v>
      </c>
      <c r="R484" s="51">
        <v>4086.7892581300002</v>
      </c>
      <c r="S484" s="51">
        <v>4076.5300446000001</v>
      </c>
      <c r="T484" s="51">
        <v>4110.9965493399995</v>
      </c>
      <c r="U484" s="51">
        <v>4098.15445963</v>
      </c>
      <c r="V484" s="51">
        <v>4094.5755544600001</v>
      </c>
      <c r="W484" s="51">
        <v>4111.4521484100005</v>
      </c>
      <c r="X484" s="51">
        <v>4070.7502859599999</v>
      </c>
      <c r="Y484" s="51">
        <v>4094.5632946400001</v>
      </c>
    </row>
    <row r="485" spans="1:25" ht="18" thickBot="1" x14ac:dyDescent="0.35">
      <c r="A485" s="31">
        <v>24</v>
      </c>
      <c r="B485" s="51">
        <v>4087.0999244000004</v>
      </c>
      <c r="C485" s="51">
        <v>4155.2412662000006</v>
      </c>
      <c r="D485" s="51">
        <v>4199.7506888400003</v>
      </c>
      <c r="E485" s="51">
        <v>4256.4184922000004</v>
      </c>
      <c r="F485" s="51">
        <v>4255.7992856600004</v>
      </c>
      <c r="G485" s="51">
        <v>4236.4769627900005</v>
      </c>
      <c r="H485" s="51">
        <v>4188.8913291400004</v>
      </c>
      <c r="I485" s="51">
        <v>4121.1897364699998</v>
      </c>
      <c r="J485" s="51">
        <v>4027.6268758300002</v>
      </c>
      <c r="K485" s="51">
        <v>4017.8540469200002</v>
      </c>
      <c r="L485" s="51">
        <v>4023.7872302000001</v>
      </c>
      <c r="M485" s="51">
        <v>4022.21674755</v>
      </c>
      <c r="N485" s="64">
        <v>4022.31698375</v>
      </c>
      <c r="O485" s="51">
        <v>4009.5739651600002</v>
      </c>
      <c r="P485" s="51">
        <v>4019.6443425300004</v>
      </c>
      <c r="Q485" s="51">
        <v>4030.3988405200002</v>
      </c>
      <c r="R485" s="51">
        <v>4029.3266089799999</v>
      </c>
      <c r="S485" s="51">
        <v>4009.76788493</v>
      </c>
      <c r="T485" s="51">
        <v>4048.8218512500002</v>
      </c>
      <c r="U485" s="51">
        <v>4045.0681956500002</v>
      </c>
      <c r="V485" s="51">
        <v>4054.58183517</v>
      </c>
      <c r="W485" s="51">
        <v>4072.39951582</v>
      </c>
      <c r="X485" s="51">
        <v>4020.8215045400002</v>
      </c>
      <c r="Y485" s="51">
        <v>4044.0215400000002</v>
      </c>
    </row>
    <row r="486" spans="1:25" ht="18" thickBot="1" x14ac:dyDescent="0.35">
      <c r="A486" s="31">
        <v>25</v>
      </c>
      <c r="B486" s="51">
        <v>4153.6623126699997</v>
      </c>
      <c r="C486" s="51">
        <v>4229.9308665600001</v>
      </c>
      <c r="D486" s="51">
        <v>4259.9559704200001</v>
      </c>
      <c r="E486" s="51">
        <v>4266.5723983200005</v>
      </c>
      <c r="F486" s="51">
        <v>4258.9734870600005</v>
      </c>
      <c r="G486" s="51">
        <v>4246.8237943900003</v>
      </c>
      <c r="H486" s="51">
        <v>4218.3528012699999</v>
      </c>
      <c r="I486" s="51">
        <v>4143.8572331800005</v>
      </c>
      <c r="J486" s="51">
        <v>4068.1881372400003</v>
      </c>
      <c r="K486" s="51">
        <v>4042.7415471200002</v>
      </c>
      <c r="L486" s="51">
        <v>4052.5791889000002</v>
      </c>
      <c r="M486" s="51">
        <v>4061.7843432300001</v>
      </c>
      <c r="N486" s="64">
        <v>4055.5155801700002</v>
      </c>
      <c r="O486" s="51">
        <v>4057.5962492100002</v>
      </c>
      <c r="P486" s="51">
        <v>4073.7564330300002</v>
      </c>
      <c r="Q486" s="51">
        <v>4078.4154473500002</v>
      </c>
      <c r="R486" s="51">
        <v>4077.1243228100002</v>
      </c>
      <c r="S486" s="51">
        <v>4062.05928881</v>
      </c>
      <c r="T486" s="51">
        <v>4089.1123114100001</v>
      </c>
      <c r="U486" s="51">
        <v>4083.9931431800001</v>
      </c>
      <c r="V486" s="51">
        <v>4101.1882688699998</v>
      </c>
      <c r="W486" s="51">
        <v>4113.0803249399996</v>
      </c>
      <c r="X486" s="51">
        <v>4061.9713003800002</v>
      </c>
      <c r="Y486" s="51">
        <v>4074.3508438900003</v>
      </c>
    </row>
    <row r="487" spans="1:25" ht="18" thickBot="1" x14ac:dyDescent="0.35">
      <c r="A487" s="31">
        <v>26</v>
      </c>
      <c r="B487" s="51">
        <v>4167.9685760299999</v>
      </c>
      <c r="C487" s="51">
        <v>4235.2052642500003</v>
      </c>
      <c r="D487" s="51">
        <v>4290.0223249500004</v>
      </c>
      <c r="E487" s="51">
        <v>4305.7225473799999</v>
      </c>
      <c r="F487" s="51">
        <v>4302.74919692</v>
      </c>
      <c r="G487" s="51">
        <v>4286.7980395100003</v>
      </c>
      <c r="H487" s="51">
        <v>4249.1315049599998</v>
      </c>
      <c r="I487" s="51">
        <v>4167.9243665499998</v>
      </c>
      <c r="J487" s="51">
        <v>4085.4262753000003</v>
      </c>
      <c r="K487" s="51">
        <v>4093.1639251700003</v>
      </c>
      <c r="L487" s="51">
        <v>4110.99324927</v>
      </c>
      <c r="M487" s="51">
        <v>4108.9001629300001</v>
      </c>
      <c r="N487" s="64">
        <v>4105.3773143400003</v>
      </c>
      <c r="O487" s="51">
        <v>4087.4407191600003</v>
      </c>
      <c r="P487" s="51">
        <v>4088.1356818000004</v>
      </c>
      <c r="Q487" s="51">
        <v>4076.7775181800002</v>
      </c>
      <c r="R487" s="51">
        <v>4067.9726435400003</v>
      </c>
      <c r="S487" s="51">
        <v>4081.4893315300001</v>
      </c>
      <c r="T487" s="51">
        <v>4134.3974217100003</v>
      </c>
      <c r="U487" s="51">
        <v>4128.9181485999998</v>
      </c>
      <c r="V487" s="51">
        <v>4150.4663317699997</v>
      </c>
      <c r="W487" s="51">
        <v>4150.8831368600004</v>
      </c>
      <c r="X487" s="51">
        <v>4118.74170873</v>
      </c>
      <c r="Y487" s="51">
        <v>4107.3681689900004</v>
      </c>
    </row>
    <row r="488" spans="1:25" ht="18" thickBot="1" x14ac:dyDescent="0.35">
      <c r="A488" s="31">
        <v>27</v>
      </c>
      <c r="B488" s="51">
        <v>4250.7582507400002</v>
      </c>
      <c r="C488" s="51">
        <v>4318.2032229300003</v>
      </c>
      <c r="D488" s="51">
        <v>4401.7289675299999</v>
      </c>
      <c r="E488" s="51">
        <v>4441.1167514099998</v>
      </c>
      <c r="F488" s="51">
        <v>4450.2584489000001</v>
      </c>
      <c r="G488" s="51">
        <v>4432.6164888800004</v>
      </c>
      <c r="H488" s="51">
        <v>4357.99201111</v>
      </c>
      <c r="I488" s="51">
        <v>4243.5926993700004</v>
      </c>
      <c r="J488" s="51">
        <v>4163.3033523700005</v>
      </c>
      <c r="K488" s="51">
        <v>4115.1656489100005</v>
      </c>
      <c r="L488" s="51">
        <v>4118.8031660500001</v>
      </c>
      <c r="M488" s="51">
        <v>4121.4257707400002</v>
      </c>
      <c r="N488" s="64">
        <v>4121.0380094400007</v>
      </c>
      <c r="O488" s="51">
        <v>4121.4251477899998</v>
      </c>
      <c r="P488" s="51">
        <v>4143.5865834599999</v>
      </c>
      <c r="Q488" s="51">
        <v>4149.8596198699997</v>
      </c>
      <c r="R488" s="51">
        <v>4148.9502074600005</v>
      </c>
      <c r="S488" s="51">
        <v>4117.6053611799998</v>
      </c>
      <c r="T488" s="51">
        <v>4102.8112661100004</v>
      </c>
      <c r="U488" s="51">
        <v>4111.4414106900003</v>
      </c>
      <c r="V488" s="51">
        <v>4097.0162598799998</v>
      </c>
      <c r="W488" s="51">
        <v>4087.92143609</v>
      </c>
      <c r="X488" s="51">
        <v>4133.2399650200005</v>
      </c>
      <c r="Y488" s="51">
        <v>4195.3307355500001</v>
      </c>
    </row>
    <row r="489" spans="1:25" ht="18" thickBot="1" x14ac:dyDescent="0.35">
      <c r="A489" s="31">
        <v>28</v>
      </c>
      <c r="B489" s="51">
        <v>4206.2589073099998</v>
      </c>
      <c r="C489" s="51">
        <v>4274.1859049100003</v>
      </c>
      <c r="D489" s="51">
        <v>4326.2058113100002</v>
      </c>
      <c r="E489" s="51">
        <v>4347.8236410500003</v>
      </c>
      <c r="F489" s="51">
        <v>4354.5816088199999</v>
      </c>
      <c r="G489" s="51">
        <v>4352.6220713900002</v>
      </c>
      <c r="H489" s="51">
        <v>4324.4166207600001</v>
      </c>
      <c r="I489" s="51">
        <v>4222.1033073600001</v>
      </c>
      <c r="J489" s="51">
        <v>4134.89665694</v>
      </c>
      <c r="K489" s="51">
        <v>4068.0802084100001</v>
      </c>
      <c r="L489" s="51">
        <v>4032.6201598400003</v>
      </c>
      <c r="M489" s="51">
        <v>4028.2698538900004</v>
      </c>
      <c r="N489" s="64">
        <v>4037.7136891600003</v>
      </c>
      <c r="O489" s="51">
        <v>4053.8351638200002</v>
      </c>
      <c r="P489" s="51">
        <v>4070.5923126400003</v>
      </c>
      <c r="Q489" s="51">
        <v>4081.3014013100001</v>
      </c>
      <c r="R489" s="51">
        <v>4078.7076291400003</v>
      </c>
      <c r="S489" s="51">
        <v>4054.8922066200003</v>
      </c>
      <c r="T489" s="51">
        <v>4040.4353532</v>
      </c>
      <c r="U489" s="51">
        <v>4041.9202395900002</v>
      </c>
      <c r="V489" s="51">
        <v>4036.2429747900001</v>
      </c>
      <c r="W489" s="51">
        <v>4051.6177623900003</v>
      </c>
      <c r="X489" s="51">
        <v>4075.8818316400002</v>
      </c>
      <c r="Y489" s="51">
        <v>4115.9669019000003</v>
      </c>
    </row>
    <row r="490" spans="1:25" ht="18" thickBot="1" x14ac:dyDescent="0.35">
      <c r="A490" s="31">
        <v>29</v>
      </c>
      <c r="B490" s="51">
        <v>4211.4543066100005</v>
      </c>
      <c r="C490" s="51">
        <v>4275.2462692999998</v>
      </c>
      <c r="D490" s="51">
        <v>4337.0101766200005</v>
      </c>
      <c r="E490" s="51">
        <v>4366.14181551</v>
      </c>
      <c r="F490" s="51">
        <v>4373.4188689700004</v>
      </c>
      <c r="G490" s="51">
        <v>4368.0895199300003</v>
      </c>
      <c r="H490" s="51">
        <v>4338.8506561000004</v>
      </c>
      <c r="I490" s="51">
        <v>4274.1266294899997</v>
      </c>
      <c r="J490" s="51">
        <v>4178.2535331500003</v>
      </c>
      <c r="K490" s="51">
        <v>4114.5521952500003</v>
      </c>
      <c r="L490" s="51">
        <v>4076.0340351000004</v>
      </c>
      <c r="M490" s="51">
        <v>4067.8384799200003</v>
      </c>
      <c r="N490" s="64">
        <v>4068.0305558099999</v>
      </c>
      <c r="O490" s="51">
        <v>4080.15305889</v>
      </c>
      <c r="P490" s="51">
        <v>4106.3424488600003</v>
      </c>
      <c r="Q490" s="51">
        <v>4114.1822123600004</v>
      </c>
      <c r="R490" s="51">
        <v>4107.9694013000008</v>
      </c>
      <c r="S490" s="51">
        <v>4082.8274337500002</v>
      </c>
      <c r="T490" s="51">
        <v>4060.2994649800003</v>
      </c>
      <c r="U490" s="51">
        <v>4058.5700991100002</v>
      </c>
      <c r="V490" s="51">
        <v>4051.4750901000002</v>
      </c>
      <c r="W490" s="51">
        <v>4069.5557935500001</v>
      </c>
      <c r="X490" s="51">
        <v>4059.6641053800004</v>
      </c>
      <c r="Y490" s="51">
        <v>4103.7487105700002</v>
      </c>
    </row>
    <row r="491" spans="1:25" ht="18" thickBot="1" x14ac:dyDescent="0.35">
      <c r="A491" s="31">
        <v>30</v>
      </c>
      <c r="B491" s="51">
        <v>4182.9690722599998</v>
      </c>
      <c r="C491" s="51">
        <v>4258.4798166500004</v>
      </c>
      <c r="D491" s="51">
        <v>4308.8424975300004</v>
      </c>
      <c r="E491" s="51">
        <v>4333.6383930299999</v>
      </c>
      <c r="F491" s="51">
        <v>4339.9078459600005</v>
      </c>
      <c r="G491" s="51">
        <v>4324.0577552900004</v>
      </c>
      <c r="H491" s="51">
        <v>4277.3911019900006</v>
      </c>
      <c r="I491" s="51">
        <v>4185.8992494300001</v>
      </c>
      <c r="J491" s="51">
        <v>4126.7609657800003</v>
      </c>
      <c r="K491" s="51">
        <v>4058.7135842500002</v>
      </c>
      <c r="L491" s="51">
        <v>4057.4960801699999</v>
      </c>
      <c r="M491" s="51">
        <v>4058.6343492300002</v>
      </c>
      <c r="N491" s="64">
        <v>4056.5994717500002</v>
      </c>
      <c r="O491" s="51">
        <v>4099.4408622700003</v>
      </c>
      <c r="P491" s="51">
        <v>4093.8850641600002</v>
      </c>
      <c r="Q491" s="51">
        <v>4093.4160298900001</v>
      </c>
      <c r="R491" s="51">
        <v>4089.2825065400002</v>
      </c>
      <c r="S491" s="51">
        <v>4064.4155433000001</v>
      </c>
      <c r="T491" s="51">
        <v>4075.0603641900002</v>
      </c>
      <c r="U491" s="51">
        <v>4075.6866648800001</v>
      </c>
      <c r="V491" s="51">
        <v>4080.8528257200001</v>
      </c>
      <c r="W491" s="51">
        <v>4087.4215034500003</v>
      </c>
      <c r="X491" s="51">
        <v>4066.6745671500003</v>
      </c>
      <c r="Y491" s="51">
        <v>4127.6281844599998</v>
      </c>
    </row>
    <row r="492" spans="1:25" ht="18" thickBot="1" x14ac:dyDescent="0.35">
      <c r="A492" s="31">
        <v>31</v>
      </c>
      <c r="B492" s="51">
        <v>4222.1685968700003</v>
      </c>
      <c r="C492" s="51">
        <v>4293.16932843</v>
      </c>
      <c r="D492" s="51">
        <v>4341.4866826200005</v>
      </c>
      <c r="E492" s="51">
        <v>4357.1018642300005</v>
      </c>
      <c r="F492" s="51">
        <v>4365.3437997000001</v>
      </c>
      <c r="G492" s="51">
        <v>4363.6389942100004</v>
      </c>
      <c r="H492" s="51">
        <v>4315.4269727600004</v>
      </c>
      <c r="I492" s="51">
        <v>4191.5597373199998</v>
      </c>
      <c r="J492" s="51">
        <v>4093.0930650700002</v>
      </c>
      <c r="K492" s="51">
        <v>4041.5435558600002</v>
      </c>
      <c r="L492" s="51">
        <v>4033.3519473900001</v>
      </c>
      <c r="M492" s="51">
        <v>4032.08706041</v>
      </c>
      <c r="N492" s="64">
        <v>4030.46101774</v>
      </c>
      <c r="O492" s="51">
        <v>4039.5081737800001</v>
      </c>
      <c r="P492" s="51">
        <v>4071.5893581800001</v>
      </c>
      <c r="Q492" s="51">
        <v>4074.5972258000002</v>
      </c>
      <c r="R492" s="51">
        <v>4069.1738454599999</v>
      </c>
      <c r="S492" s="51">
        <v>4051.9876177700003</v>
      </c>
      <c r="T492" s="51">
        <v>4054.7690252500001</v>
      </c>
      <c r="U492" s="51">
        <v>4054.0962492200001</v>
      </c>
      <c r="V492" s="51">
        <v>4071.5408469800004</v>
      </c>
      <c r="W492" s="51">
        <v>4076.4852716300002</v>
      </c>
      <c r="X492" s="51">
        <v>4047.3104403200005</v>
      </c>
      <c r="Y492" s="51">
        <v>4108.6223815699996</v>
      </c>
    </row>
    <row r="493" spans="1:25" ht="18" thickBot="1" x14ac:dyDescent="0.35"/>
    <row r="494" spans="1:25" ht="18" thickBot="1" x14ac:dyDescent="0.35">
      <c r="A494" s="108" t="s">
        <v>0</v>
      </c>
      <c r="B494" s="110" t="s">
        <v>101</v>
      </c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2"/>
    </row>
    <row r="495" spans="1:25" ht="33.75" thickBot="1" x14ac:dyDescent="0.35">
      <c r="A495" s="109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31">
        <v>1</v>
      </c>
      <c r="B496" s="63">
        <v>179.92784062999999</v>
      </c>
      <c r="C496" s="63">
        <v>196.82684946000001</v>
      </c>
      <c r="D496" s="63">
        <v>210.72947257000001</v>
      </c>
      <c r="E496" s="63">
        <v>215.75043563</v>
      </c>
      <c r="F496" s="63">
        <v>216.02746083</v>
      </c>
      <c r="G496" s="63">
        <v>214.77268878999999</v>
      </c>
      <c r="H496" s="63">
        <v>209.20933034000001</v>
      </c>
      <c r="I496" s="63">
        <v>194.61540459</v>
      </c>
      <c r="J496" s="63">
        <v>177.53872777999999</v>
      </c>
      <c r="K496" s="63">
        <v>165.46162802000001</v>
      </c>
      <c r="L496" s="63">
        <v>170.01405904000001</v>
      </c>
      <c r="M496" s="63">
        <v>166.77074002000001</v>
      </c>
      <c r="N496" s="65">
        <v>169.62540942000001</v>
      </c>
      <c r="O496" s="57">
        <v>171.70686914000001</v>
      </c>
      <c r="P496" s="57">
        <v>173.98311770000001</v>
      </c>
      <c r="Q496" s="57">
        <v>175.78122748000001</v>
      </c>
      <c r="R496" s="57">
        <v>172.52414582</v>
      </c>
      <c r="S496" s="57">
        <v>169.23259209</v>
      </c>
      <c r="T496" s="57">
        <v>166.41826126000001</v>
      </c>
      <c r="U496" s="57">
        <v>163.18484559000001</v>
      </c>
      <c r="V496" s="57">
        <v>160.14863342999999</v>
      </c>
      <c r="W496" s="57">
        <v>162.40080387</v>
      </c>
      <c r="X496" s="57">
        <v>158.49079666</v>
      </c>
      <c r="Y496" s="57">
        <v>167.07852826000001</v>
      </c>
    </row>
    <row r="497" spans="1:25" ht="18" thickBot="1" x14ac:dyDescent="0.35">
      <c r="A497" s="31">
        <v>2</v>
      </c>
      <c r="B497" s="63">
        <v>179.76221576</v>
      </c>
      <c r="C497" s="63">
        <v>186.92184997999999</v>
      </c>
      <c r="D497" s="63">
        <v>197.68290974999999</v>
      </c>
      <c r="E497" s="63">
        <v>202.89476547999999</v>
      </c>
      <c r="F497" s="63">
        <v>202.43620928000001</v>
      </c>
      <c r="G497" s="63">
        <v>197.99745088</v>
      </c>
      <c r="H497" s="63">
        <v>190.78562923999999</v>
      </c>
      <c r="I497" s="63">
        <v>177.72970523000001</v>
      </c>
      <c r="J497" s="63">
        <v>163.10227902</v>
      </c>
      <c r="K497" s="63">
        <v>155.37371546</v>
      </c>
      <c r="L497" s="63">
        <v>160.46125151999999</v>
      </c>
      <c r="M497" s="63">
        <v>163.24884931</v>
      </c>
      <c r="N497" s="66">
        <v>162.66429567</v>
      </c>
      <c r="O497" s="63">
        <v>162.98863528000001</v>
      </c>
      <c r="P497" s="63">
        <v>163.60323855999999</v>
      </c>
      <c r="Q497" s="63">
        <v>164.41336545999999</v>
      </c>
      <c r="R497" s="63">
        <v>162.89765176</v>
      </c>
      <c r="S497" s="63">
        <v>166.41319369000001</v>
      </c>
      <c r="T497" s="63">
        <v>174.35787087</v>
      </c>
      <c r="U497" s="63">
        <v>174.21888842000001</v>
      </c>
      <c r="V497" s="63">
        <v>166.89022793000001</v>
      </c>
      <c r="W497" s="63">
        <v>168.60083205000001</v>
      </c>
      <c r="X497" s="63">
        <v>169.71145788000001</v>
      </c>
      <c r="Y497" s="63">
        <v>163.24459143999999</v>
      </c>
    </row>
    <row r="498" spans="1:25" ht="18" thickBot="1" x14ac:dyDescent="0.35">
      <c r="A498" s="31">
        <v>3</v>
      </c>
      <c r="B498" s="63">
        <v>195.94175838999999</v>
      </c>
      <c r="C498" s="63">
        <v>212.11786782999999</v>
      </c>
      <c r="D498" s="63">
        <v>226.10779621</v>
      </c>
      <c r="E498" s="63">
        <v>232.31874286999999</v>
      </c>
      <c r="F498" s="63">
        <v>232.45659644</v>
      </c>
      <c r="G498" s="63">
        <v>227.27013020000001</v>
      </c>
      <c r="H498" s="63">
        <v>214.65826798000001</v>
      </c>
      <c r="I498" s="63">
        <v>193.51684749</v>
      </c>
      <c r="J498" s="63">
        <v>173.9243156</v>
      </c>
      <c r="K498" s="63">
        <v>163.49665117000001</v>
      </c>
      <c r="L498" s="63">
        <v>166.0534524</v>
      </c>
      <c r="M498" s="63">
        <v>169.54258998</v>
      </c>
      <c r="N498" s="66">
        <v>168.44908488999999</v>
      </c>
      <c r="O498" s="63">
        <v>175.32851406</v>
      </c>
      <c r="P498" s="63">
        <v>178.34590263000001</v>
      </c>
      <c r="Q498" s="63">
        <v>184.80396811</v>
      </c>
      <c r="R498" s="63">
        <v>181.08432385</v>
      </c>
      <c r="S498" s="63">
        <v>184.28475234000001</v>
      </c>
      <c r="T498" s="63">
        <v>174.18199541999999</v>
      </c>
      <c r="U498" s="63">
        <v>172.28854878999999</v>
      </c>
      <c r="V498" s="63">
        <v>176.77707240000001</v>
      </c>
      <c r="W498" s="63">
        <v>180.21232717000001</v>
      </c>
      <c r="X498" s="63">
        <v>173.56313403999999</v>
      </c>
      <c r="Y498" s="63">
        <v>176.63976853</v>
      </c>
    </row>
    <row r="499" spans="1:25" ht="18" thickBot="1" x14ac:dyDescent="0.35">
      <c r="A499" s="31">
        <v>4</v>
      </c>
      <c r="B499" s="63">
        <v>181.54231876</v>
      </c>
      <c r="C499" s="63">
        <v>199.45792469</v>
      </c>
      <c r="D499" s="63">
        <v>213.52862539</v>
      </c>
      <c r="E499" s="63">
        <v>218.82406821999999</v>
      </c>
      <c r="F499" s="63">
        <v>219.35584628999999</v>
      </c>
      <c r="G499" s="63">
        <v>215.69329456</v>
      </c>
      <c r="H499" s="63">
        <v>205.51480588999999</v>
      </c>
      <c r="I499" s="63">
        <v>186.5500811</v>
      </c>
      <c r="J499" s="63">
        <v>169.51738394</v>
      </c>
      <c r="K499" s="63">
        <v>159.28966711000001</v>
      </c>
      <c r="L499" s="63">
        <v>160.56851003</v>
      </c>
      <c r="M499" s="63">
        <v>161.77496553</v>
      </c>
      <c r="N499" s="66">
        <v>162.02675708000001</v>
      </c>
      <c r="O499" s="63">
        <v>164.91639913</v>
      </c>
      <c r="P499" s="63">
        <v>165.87604766000001</v>
      </c>
      <c r="Q499" s="63">
        <v>167.17452348</v>
      </c>
      <c r="R499" s="63">
        <v>166.94492030000001</v>
      </c>
      <c r="S499" s="63">
        <v>168.71045497</v>
      </c>
      <c r="T499" s="63">
        <v>174.87948745</v>
      </c>
      <c r="U499" s="63">
        <v>171.83247785</v>
      </c>
      <c r="V499" s="63">
        <v>170.24950851</v>
      </c>
      <c r="W499" s="63">
        <v>175.42086727</v>
      </c>
      <c r="X499" s="63">
        <v>167.15357889000001</v>
      </c>
      <c r="Y499" s="63">
        <v>163.78895942</v>
      </c>
    </row>
    <row r="500" spans="1:25" ht="18" thickBot="1" x14ac:dyDescent="0.35">
      <c r="A500" s="31">
        <v>5</v>
      </c>
      <c r="B500" s="63">
        <v>197.31566487000001</v>
      </c>
      <c r="C500" s="63">
        <v>213.10331572000001</v>
      </c>
      <c r="D500" s="63">
        <v>228.66858148</v>
      </c>
      <c r="E500" s="63">
        <v>233.44540918999999</v>
      </c>
      <c r="F500" s="63">
        <v>233.08941788999999</v>
      </c>
      <c r="G500" s="63">
        <v>229.27247170000001</v>
      </c>
      <c r="H500" s="63">
        <v>222.09265149000001</v>
      </c>
      <c r="I500" s="63">
        <v>203.05128228000001</v>
      </c>
      <c r="J500" s="63">
        <v>186.49155218000001</v>
      </c>
      <c r="K500" s="63">
        <v>173.25419786</v>
      </c>
      <c r="L500" s="63">
        <v>175.02376226000001</v>
      </c>
      <c r="M500" s="63">
        <v>176.82161048</v>
      </c>
      <c r="N500" s="66">
        <v>171.56442258000001</v>
      </c>
      <c r="O500" s="63">
        <v>173.31459835999999</v>
      </c>
      <c r="P500" s="63">
        <v>181.37018190000001</v>
      </c>
      <c r="Q500" s="63">
        <v>183.25969380999999</v>
      </c>
      <c r="R500" s="63">
        <v>184.43870253</v>
      </c>
      <c r="S500" s="63">
        <v>176.37861459000001</v>
      </c>
      <c r="T500" s="63">
        <v>174.64958647</v>
      </c>
      <c r="U500" s="63">
        <v>173.29084295000001</v>
      </c>
      <c r="V500" s="63">
        <v>172.55174643999999</v>
      </c>
      <c r="W500" s="63">
        <v>175.63232221999999</v>
      </c>
      <c r="X500" s="63">
        <v>169.11222530000001</v>
      </c>
      <c r="Y500" s="63">
        <v>170.29128055999999</v>
      </c>
    </row>
    <row r="501" spans="1:25" ht="18" thickBot="1" x14ac:dyDescent="0.35">
      <c r="A501" s="31">
        <v>6</v>
      </c>
      <c r="B501" s="63">
        <v>176.53516601999999</v>
      </c>
      <c r="C501" s="63">
        <v>183.48171833000001</v>
      </c>
      <c r="D501" s="63">
        <v>189.15884912000001</v>
      </c>
      <c r="E501" s="63">
        <v>191.96286444</v>
      </c>
      <c r="F501" s="63">
        <v>191.16914259000001</v>
      </c>
      <c r="G501" s="63">
        <v>191.68566161000001</v>
      </c>
      <c r="H501" s="63">
        <v>190.85470217</v>
      </c>
      <c r="I501" s="63">
        <v>170.44108793999999</v>
      </c>
      <c r="J501" s="63">
        <v>157.90433705000001</v>
      </c>
      <c r="K501" s="63">
        <v>155.78919010999999</v>
      </c>
      <c r="L501" s="63">
        <v>155.83311119000001</v>
      </c>
      <c r="M501" s="63">
        <v>157.09248457999999</v>
      </c>
      <c r="N501" s="66">
        <v>158.29285916000001</v>
      </c>
      <c r="O501" s="63">
        <v>157.43789197000001</v>
      </c>
      <c r="P501" s="63">
        <v>153.29343901999999</v>
      </c>
      <c r="Q501" s="63">
        <v>152.27586482999999</v>
      </c>
      <c r="R501" s="63">
        <v>152.95519958</v>
      </c>
      <c r="S501" s="63">
        <v>157.53915187999999</v>
      </c>
      <c r="T501" s="63">
        <v>164.71149939</v>
      </c>
      <c r="U501" s="63">
        <v>161.53887932999999</v>
      </c>
      <c r="V501" s="63">
        <v>161.72425064000001</v>
      </c>
      <c r="W501" s="63">
        <v>165.76577874</v>
      </c>
      <c r="X501" s="63">
        <v>159.23970517000001</v>
      </c>
      <c r="Y501" s="63">
        <v>169.82976717</v>
      </c>
    </row>
    <row r="502" spans="1:25" ht="18" thickBot="1" x14ac:dyDescent="0.35">
      <c r="A502" s="31">
        <v>7</v>
      </c>
      <c r="B502" s="63">
        <v>167.79458144</v>
      </c>
      <c r="C502" s="63">
        <v>177.26007204999999</v>
      </c>
      <c r="D502" s="63">
        <v>193.21085662999999</v>
      </c>
      <c r="E502" s="63">
        <v>196.19823055000001</v>
      </c>
      <c r="F502" s="63">
        <v>196.49654638000001</v>
      </c>
      <c r="G502" s="63">
        <v>198.17475383999999</v>
      </c>
      <c r="H502" s="63">
        <v>194.70678624000001</v>
      </c>
      <c r="I502" s="63">
        <v>187.93885437</v>
      </c>
      <c r="J502" s="63">
        <v>167.79293164000001</v>
      </c>
      <c r="K502" s="63">
        <v>153.93254647000001</v>
      </c>
      <c r="L502" s="63">
        <v>147.07209546999999</v>
      </c>
      <c r="M502" s="63">
        <v>147.09221993</v>
      </c>
      <c r="N502" s="66">
        <v>147.03520692999999</v>
      </c>
      <c r="O502" s="63">
        <v>151.87109143999999</v>
      </c>
      <c r="P502" s="63">
        <v>152.35067371</v>
      </c>
      <c r="Q502" s="63">
        <v>154.34882092000001</v>
      </c>
      <c r="R502" s="63">
        <v>152.87185001</v>
      </c>
      <c r="S502" s="63">
        <v>152.45203495000001</v>
      </c>
      <c r="T502" s="63">
        <v>148.26806012</v>
      </c>
      <c r="U502" s="63">
        <v>148.10625155</v>
      </c>
      <c r="V502" s="63">
        <v>147.42638511000001</v>
      </c>
      <c r="W502" s="63">
        <v>151.63926549999999</v>
      </c>
      <c r="X502" s="63">
        <v>152.73133854</v>
      </c>
      <c r="Y502" s="63">
        <v>160.86814289</v>
      </c>
    </row>
    <row r="503" spans="1:25" ht="18" thickBot="1" x14ac:dyDescent="0.35">
      <c r="A503" s="31">
        <v>8</v>
      </c>
      <c r="B503" s="63">
        <v>178.24379944</v>
      </c>
      <c r="C503" s="63">
        <v>194.20405803</v>
      </c>
      <c r="D503" s="63">
        <v>206.16376697999999</v>
      </c>
      <c r="E503" s="63">
        <v>211.25252075</v>
      </c>
      <c r="F503" s="63">
        <v>211.71500506000001</v>
      </c>
      <c r="G503" s="63">
        <v>210.10077407</v>
      </c>
      <c r="H503" s="63">
        <v>203.27933543</v>
      </c>
      <c r="I503" s="63">
        <v>190.61349901</v>
      </c>
      <c r="J503" s="63">
        <v>169.46118236999999</v>
      </c>
      <c r="K503" s="63">
        <v>157.20295834999999</v>
      </c>
      <c r="L503" s="63">
        <v>162.93989948999999</v>
      </c>
      <c r="M503" s="63">
        <v>148.795818</v>
      </c>
      <c r="N503" s="66">
        <v>152.02160694</v>
      </c>
      <c r="O503" s="63">
        <v>161.38820197000001</v>
      </c>
      <c r="P503" s="63">
        <v>157.43497608999999</v>
      </c>
      <c r="Q503" s="63">
        <v>162.07561941</v>
      </c>
      <c r="R503" s="63">
        <v>159.52069406000001</v>
      </c>
      <c r="S503" s="63">
        <v>159.17275935000001</v>
      </c>
      <c r="T503" s="63">
        <v>148.48859092999999</v>
      </c>
      <c r="U503" s="63">
        <v>148.65802464000001</v>
      </c>
      <c r="V503" s="63">
        <v>147.18023583999999</v>
      </c>
      <c r="W503" s="63">
        <v>149.63889843000001</v>
      </c>
      <c r="X503" s="63">
        <v>159.31567297000001</v>
      </c>
      <c r="Y503" s="63">
        <v>165.03916473999999</v>
      </c>
    </row>
    <row r="504" spans="1:25" ht="18" thickBot="1" x14ac:dyDescent="0.35">
      <c r="A504" s="31">
        <v>9</v>
      </c>
      <c r="B504" s="63">
        <v>178.74728698999999</v>
      </c>
      <c r="C504" s="63">
        <v>194.22804564</v>
      </c>
      <c r="D504" s="63">
        <v>205.35584259999999</v>
      </c>
      <c r="E504" s="63">
        <v>208.07316248999999</v>
      </c>
      <c r="F504" s="63">
        <v>208.42962754999999</v>
      </c>
      <c r="G504" s="63">
        <v>207.01610052000001</v>
      </c>
      <c r="H504" s="63">
        <v>198.57384415999999</v>
      </c>
      <c r="I504" s="63">
        <v>188.97526768</v>
      </c>
      <c r="J504" s="63">
        <v>168.29270036</v>
      </c>
      <c r="K504" s="63">
        <v>157.33397522999999</v>
      </c>
      <c r="L504" s="63">
        <v>151.87943912</v>
      </c>
      <c r="M504" s="63">
        <v>153.7315658</v>
      </c>
      <c r="N504" s="66">
        <v>156.26411868</v>
      </c>
      <c r="O504" s="63">
        <v>164.06051841999999</v>
      </c>
      <c r="P504" s="63">
        <v>166.21271952000001</v>
      </c>
      <c r="Q504" s="63">
        <v>171.04998477999999</v>
      </c>
      <c r="R504" s="63">
        <v>166.36433245000001</v>
      </c>
      <c r="S504" s="63">
        <v>163.27590911999999</v>
      </c>
      <c r="T504" s="63">
        <v>172.27873313000001</v>
      </c>
      <c r="U504" s="63">
        <v>170.32360197</v>
      </c>
      <c r="V504" s="63">
        <v>160.61195327999999</v>
      </c>
      <c r="W504" s="63">
        <v>163.97243164</v>
      </c>
      <c r="X504" s="63">
        <v>165.69355117000001</v>
      </c>
      <c r="Y504" s="63">
        <v>172.38869185999999</v>
      </c>
    </row>
    <row r="505" spans="1:25" ht="18" thickBot="1" x14ac:dyDescent="0.35">
      <c r="A505" s="31">
        <v>10</v>
      </c>
      <c r="B505" s="63">
        <v>183.1856669</v>
      </c>
      <c r="C505" s="63">
        <v>197.84998173</v>
      </c>
      <c r="D505" s="63">
        <v>208.08741925999999</v>
      </c>
      <c r="E505" s="63">
        <v>211.94689677</v>
      </c>
      <c r="F505" s="63">
        <v>211.75151360999999</v>
      </c>
      <c r="G505" s="63">
        <v>208.27586894000001</v>
      </c>
      <c r="H505" s="63">
        <v>200.16776519000001</v>
      </c>
      <c r="I505" s="63">
        <v>187.85493087</v>
      </c>
      <c r="J505" s="63">
        <v>172.42028651000001</v>
      </c>
      <c r="K505" s="63">
        <v>161.97891372000001</v>
      </c>
      <c r="L505" s="63">
        <v>162.62973646</v>
      </c>
      <c r="M505" s="63">
        <v>164.42112748</v>
      </c>
      <c r="N505" s="66">
        <v>165.39497488999999</v>
      </c>
      <c r="O505" s="63">
        <v>163.94900797</v>
      </c>
      <c r="P505" s="63">
        <v>167.35634039999999</v>
      </c>
      <c r="Q505" s="63">
        <v>170.79982129000001</v>
      </c>
      <c r="R505" s="63">
        <v>176.19630817999999</v>
      </c>
      <c r="S505" s="63">
        <v>169.58148664000001</v>
      </c>
      <c r="T505" s="63">
        <v>158.94526544999999</v>
      </c>
      <c r="U505" s="63">
        <v>157.54852851000001</v>
      </c>
      <c r="V505" s="63">
        <v>158.79995284</v>
      </c>
      <c r="W505" s="63">
        <v>163.12562905999999</v>
      </c>
      <c r="X505" s="63">
        <v>153.60179083</v>
      </c>
      <c r="Y505" s="63">
        <v>154.03799849000001</v>
      </c>
    </row>
    <row r="506" spans="1:25" ht="18" thickBot="1" x14ac:dyDescent="0.35">
      <c r="A506" s="31">
        <v>11</v>
      </c>
      <c r="B506" s="63">
        <v>166.00811669000001</v>
      </c>
      <c r="C506" s="63">
        <v>179.53602128</v>
      </c>
      <c r="D506" s="63">
        <v>190.89954427999999</v>
      </c>
      <c r="E506" s="63">
        <v>195.70972254</v>
      </c>
      <c r="F506" s="63">
        <v>195.88257135000001</v>
      </c>
      <c r="G506" s="63">
        <v>194.54126507000001</v>
      </c>
      <c r="H506" s="63">
        <v>188.44391999000001</v>
      </c>
      <c r="I506" s="63">
        <v>180.30741853999999</v>
      </c>
      <c r="J506" s="63">
        <v>168.88484328999999</v>
      </c>
      <c r="K506" s="63">
        <v>162.12580937000001</v>
      </c>
      <c r="L506" s="63">
        <v>156.37322750000001</v>
      </c>
      <c r="M506" s="63">
        <v>157.08197393</v>
      </c>
      <c r="N506" s="66">
        <v>161.90416730000001</v>
      </c>
      <c r="O506" s="63">
        <v>164.98309778000001</v>
      </c>
      <c r="P506" s="63">
        <v>173.81704826000001</v>
      </c>
      <c r="Q506" s="63">
        <v>176.61426799</v>
      </c>
      <c r="R506" s="63">
        <v>174.97888528999999</v>
      </c>
      <c r="S506" s="63">
        <v>168.60527106000001</v>
      </c>
      <c r="T506" s="63">
        <v>163.31816515</v>
      </c>
      <c r="U506" s="63">
        <v>160.81048265000001</v>
      </c>
      <c r="V506" s="63">
        <v>161.92085381000001</v>
      </c>
      <c r="W506" s="63">
        <v>165.87501015000001</v>
      </c>
      <c r="X506" s="63">
        <v>161.5161487</v>
      </c>
      <c r="Y506" s="63">
        <v>169.0680509</v>
      </c>
    </row>
    <row r="507" spans="1:25" ht="18" thickBot="1" x14ac:dyDescent="0.35">
      <c r="A507" s="31">
        <v>12</v>
      </c>
      <c r="B507" s="63">
        <v>186.82005315999999</v>
      </c>
      <c r="C507" s="63">
        <v>200.58213205999999</v>
      </c>
      <c r="D507" s="63">
        <v>211.24108719</v>
      </c>
      <c r="E507" s="63">
        <v>214.25418755000001</v>
      </c>
      <c r="F507" s="63">
        <v>215.74482755</v>
      </c>
      <c r="G507" s="63">
        <v>214.89043052</v>
      </c>
      <c r="H507" s="63">
        <v>204.33459139000001</v>
      </c>
      <c r="I507" s="63">
        <v>187.48117083</v>
      </c>
      <c r="J507" s="63">
        <v>169.41004099</v>
      </c>
      <c r="K507" s="63">
        <v>165.17129358</v>
      </c>
      <c r="L507" s="63">
        <v>161.47234089</v>
      </c>
      <c r="M507" s="63">
        <v>160.32749224</v>
      </c>
      <c r="N507" s="66">
        <v>161.52591455999999</v>
      </c>
      <c r="O507" s="63">
        <v>163.99911087000001</v>
      </c>
      <c r="P507" s="63">
        <v>169.31581815999999</v>
      </c>
      <c r="Q507" s="63">
        <v>170.76964609999999</v>
      </c>
      <c r="R507" s="63">
        <v>170.44250794000001</v>
      </c>
      <c r="S507" s="63">
        <v>162.23427577999999</v>
      </c>
      <c r="T507" s="63">
        <v>160.18612279000001</v>
      </c>
      <c r="U507" s="63">
        <v>160.00803865</v>
      </c>
      <c r="V507" s="63">
        <v>161.46220507000001</v>
      </c>
      <c r="W507" s="63">
        <v>163.18748011</v>
      </c>
      <c r="X507" s="63">
        <v>162.77827808999999</v>
      </c>
      <c r="Y507" s="63">
        <v>176.07018719999999</v>
      </c>
    </row>
    <row r="508" spans="1:25" ht="18" thickBot="1" x14ac:dyDescent="0.35">
      <c r="A508" s="31">
        <v>13</v>
      </c>
      <c r="B508" s="63">
        <v>191.29481677999999</v>
      </c>
      <c r="C508" s="63">
        <v>206.08246865999999</v>
      </c>
      <c r="D508" s="63">
        <v>216.54696100000001</v>
      </c>
      <c r="E508" s="63">
        <v>219.3650633</v>
      </c>
      <c r="F508" s="63">
        <v>221.42267074</v>
      </c>
      <c r="G508" s="63">
        <v>218.32508405999999</v>
      </c>
      <c r="H508" s="63">
        <v>208.01861948000001</v>
      </c>
      <c r="I508" s="63">
        <v>188.91289076999999</v>
      </c>
      <c r="J508" s="63">
        <v>174.94535753</v>
      </c>
      <c r="K508" s="63">
        <v>167.44846002</v>
      </c>
      <c r="L508" s="63">
        <v>162.12521298999999</v>
      </c>
      <c r="M508" s="63">
        <v>159.99756343999999</v>
      </c>
      <c r="N508" s="66">
        <v>158.1829611</v>
      </c>
      <c r="O508" s="63">
        <v>162.32905661000001</v>
      </c>
      <c r="P508" s="63">
        <v>168.34444429000001</v>
      </c>
      <c r="Q508" s="63">
        <v>170.29410461000001</v>
      </c>
      <c r="R508" s="63">
        <v>174.05129622999999</v>
      </c>
      <c r="S508" s="63">
        <v>167.89972627</v>
      </c>
      <c r="T508" s="63">
        <v>162.89137932</v>
      </c>
      <c r="U508" s="63">
        <v>164.07190728</v>
      </c>
      <c r="V508" s="63">
        <v>156.69184541999999</v>
      </c>
      <c r="W508" s="63">
        <v>153.07515237000001</v>
      </c>
      <c r="X508" s="63">
        <v>158.61525416999999</v>
      </c>
      <c r="Y508" s="63">
        <v>159.50433978000001</v>
      </c>
    </row>
    <row r="509" spans="1:25" ht="18" thickBot="1" x14ac:dyDescent="0.35">
      <c r="A509" s="31">
        <v>14</v>
      </c>
      <c r="B509" s="63">
        <v>136.34563499000001</v>
      </c>
      <c r="C509" s="63">
        <v>149.86301628000001</v>
      </c>
      <c r="D509" s="63">
        <v>162.17947441999999</v>
      </c>
      <c r="E509" s="63">
        <v>162.95403784000001</v>
      </c>
      <c r="F509" s="63">
        <v>164.47053360999999</v>
      </c>
      <c r="G509" s="63">
        <v>175.78501854000001</v>
      </c>
      <c r="H509" s="63">
        <v>166.08026425</v>
      </c>
      <c r="I509" s="63">
        <v>147.67958365000001</v>
      </c>
      <c r="J509" s="63">
        <v>129.19362803000001</v>
      </c>
      <c r="K509" s="63">
        <v>122.19124142</v>
      </c>
      <c r="L509" s="63">
        <v>116.82566995000001</v>
      </c>
      <c r="M509" s="63">
        <v>116.07387276999999</v>
      </c>
      <c r="N509" s="66">
        <v>117.88851648000001</v>
      </c>
      <c r="O509" s="63">
        <v>122.86792708</v>
      </c>
      <c r="P509" s="63">
        <v>129.96932698000001</v>
      </c>
      <c r="Q509" s="63">
        <v>132.29747793000001</v>
      </c>
      <c r="R509" s="63">
        <v>131.57863198000001</v>
      </c>
      <c r="S509" s="63">
        <v>123.91114743</v>
      </c>
      <c r="T509" s="63">
        <v>119.56056146</v>
      </c>
      <c r="U509" s="63">
        <v>119.39747688999999</v>
      </c>
      <c r="V509" s="63">
        <v>119.18364338000001</v>
      </c>
      <c r="W509" s="63">
        <v>120.76076435</v>
      </c>
      <c r="X509" s="63">
        <v>127.72248517</v>
      </c>
      <c r="Y509" s="63">
        <v>136.56071177000001</v>
      </c>
    </row>
    <row r="510" spans="1:25" ht="18" thickBot="1" x14ac:dyDescent="0.35">
      <c r="A510" s="31">
        <v>15</v>
      </c>
      <c r="B510" s="63">
        <v>146.19793217</v>
      </c>
      <c r="C510" s="63">
        <v>157.15754156</v>
      </c>
      <c r="D510" s="63">
        <v>168.89316278000001</v>
      </c>
      <c r="E510" s="63">
        <v>170.03734827</v>
      </c>
      <c r="F510" s="63">
        <v>171.20909921000001</v>
      </c>
      <c r="G510" s="63">
        <v>171.96111357999999</v>
      </c>
      <c r="H510" s="63">
        <v>165.96260372</v>
      </c>
      <c r="I510" s="63">
        <v>153.59883725</v>
      </c>
      <c r="J510" s="63">
        <v>137.69915072000001</v>
      </c>
      <c r="K510" s="63">
        <v>129.02026268</v>
      </c>
      <c r="L510" s="63">
        <v>122.29751985999999</v>
      </c>
      <c r="M510" s="63">
        <v>121.59923777</v>
      </c>
      <c r="N510" s="66">
        <v>123.35523594</v>
      </c>
      <c r="O510" s="63">
        <v>122.56061477</v>
      </c>
      <c r="P510" s="63">
        <v>125.89334886</v>
      </c>
      <c r="Q510" s="63">
        <v>127.04915781</v>
      </c>
      <c r="R510" s="63">
        <v>126.52364277</v>
      </c>
      <c r="S510" s="63">
        <v>126.38432111</v>
      </c>
      <c r="T510" s="63">
        <v>119.43700607</v>
      </c>
      <c r="U510" s="63">
        <v>122.12540086</v>
      </c>
      <c r="V510" s="63">
        <v>120.62294446999999</v>
      </c>
      <c r="W510" s="63">
        <v>119.87321676000001</v>
      </c>
      <c r="X510" s="63">
        <v>114.21097134999999</v>
      </c>
      <c r="Y510" s="63">
        <v>112.86602469</v>
      </c>
    </row>
    <row r="511" spans="1:25" ht="18" thickBot="1" x14ac:dyDescent="0.35">
      <c r="A511" s="31">
        <v>16</v>
      </c>
      <c r="B511" s="63">
        <v>139.06358272</v>
      </c>
      <c r="C511" s="63">
        <v>151.28082207</v>
      </c>
      <c r="D511" s="63">
        <v>161.98199113999999</v>
      </c>
      <c r="E511" s="63">
        <v>171.04964050000001</v>
      </c>
      <c r="F511" s="63">
        <v>171.68450811</v>
      </c>
      <c r="G511" s="63">
        <v>171.53096836</v>
      </c>
      <c r="H511" s="63">
        <v>175.17931056</v>
      </c>
      <c r="I511" s="63">
        <v>186.88303235000001</v>
      </c>
      <c r="J511" s="63">
        <v>182.20565783999999</v>
      </c>
      <c r="K511" s="63">
        <v>163.72114463</v>
      </c>
      <c r="L511" s="63">
        <v>149.80240338999999</v>
      </c>
      <c r="M511" s="63">
        <v>149.31168195000001</v>
      </c>
      <c r="N511" s="66">
        <v>149.28943308000001</v>
      </c>
      <c r="O511" s="63">
        <v>147.93286721000001</v>
      </c>
      <c r="P511" s="63">
        <v>157.80128110999999</v>
      </c>
      <c r="Q511" s="63">
        <v>155.63858113000001</v>
      </c>
      <c r="R511" s="63">
        <v>153.81373629000001</v>
      </c>
      <c r="S511" s="63">
        <v>149.61472936000001</v>
      </c>
      <c r="T511" s="63">
        <v>150.08714033999999</v>
      </c>
      <c r="U511" s="63">
        <v>151.75938224999999</v>
      </c>
      <c r="V511" s="63">
        <v>153.83615911999999</v>
      </c>
      <c r="W511" s="63">
        <v>154.85568064</v>
      </c>
      <c r="X511" s="63">
        <v>143.57040143</v>
      </c>
      <c r="Y511" s="63">
        <v>136.70179028000001</v>
      </c>
    </row>
    <row r="512" spans="1:25" ht="18" thickBot="1" x14ac:dyDescent="0.35">
      <c r="A512" s="31">
        <v>17</v>
      </c>
      <c r="B512" s="63">
        <v>167.54386152999999</v>
      </c>
      <c r="C512" s="63">
        <v>182.10486191000001</v>
      </c>
      <c r="D512" s="63">
        <v>193.00109194999999</v>
      </c>
      <c r="E512" s="63">
        <v>196.85129857999999</v>
      </c>
      <c r="F512" s="63">
        <v>196.06290447000001</v>
      </c>
      <c r="G512" s="63">
        <v>191.84797943999999</v>
      </c>
      <c r="H512" s="63">
        <v>177.41217736999999</v>
      </c>
      <c r="I512" s="63">
        <v>163.15864450999999</v>
      </c>
      <c r="J512" s="63">
        <v>146.02974789999999</v>
      </c>
      <c r="K512" s="63">
        <v>145.15080628000001</v>
      </c>
      <c r="L512" s="63">
        <v>150.33016057</v>
      </c>
      <c r="M512" s="63">
        <v>151.76096188</v>
      </c>
      <c r="N512" s="66">
        <v>151.39601164000001</v>
      </c>
      <c r="O512" s="63">
        <v>146.15830270000001</v>
      </c>
      <c r="P512" s="63">
        <v>148.53368745</v>
      </c>
      <c r="Q512" s="63">
        <v>149.20732136999999</v>
      </c>
      <c r="R512" s="63">
        <v>149.57603319</v>
      </c>
      <c r="S512" s="63">
        <v>144.47399089000001</v>
      </c>
      <c r="T512" s="63">
        <v>140.89099442</v>
      </c>
      <c r="U512" s="63">
        <v>140.52709038</v>
      </c>
      <c r="V512" s="63">
        <v>143.08973667999999</v>
      </c>
      <c r="W512" s="63">
        <v>148.05789182999999</v>
      </c>
      <c r="X512" s="63">
        <v>141.74692361999999</v>
      </c>
      <c r="Y512" s="63">
        <v>147.51663558000001</v>
      </c>
    </row>
    <row r="513" spans="1:25" ht="18" thickBot="1" x14ac:dyDescent="0.35">
      <c r="A513" s="31">
        <v>18</v>
      </c>
      <c r="B513" s="63">
        <v>164.93333311999999</v>
      </c>
      <c r="C513" s="63">
        <v>179.69308294999999</v>
      </c>
      <c r="D513" s="63">
        <v>190.94932967</v>
      </c>
      <c r="E513" s="63">
        <v>193.37031102</v>
      </c>
      <c r="F513" s="63">
        <v>191.43490409</v>
      </c>
      <c r="G513" s="63">
        <v>189.55403433000001</v>
      </c>
      <c r="H513" s="63">
        <v>181.87795249999999</v>
      </c>
      <c r="I513" s="63">
        <v>170.83768284000001</v>
      </c>
      <c r="J513" s="63">
        <v>159.38957210999999</v>
      </c>
      <c r="K513" s="63">
        <v>165.40480754000001</v>
      </c>
      <c r="L513" s="63">
        <v>168.77032145999999</v>
      </c>
      <c r="M513" s="63">
        <v>169.50060499</v>
      </c>
      <c r="N513" s="66">
        <v>168.27066682</v>
      </c>
      <c r="O513" s="63">
        <v>164.57884558000001</v>
      </c>
      <c r="P513" s="63">
        <v>154.23589362000001</v>
      </c>
      <c r="Q513" s="63">
        <v>153.72053675999999</v>
      </c>
      <c r="R513" s="63">
        <v>152.68180957000001</v>
      </c>
      <c r="S513" s="63">
        <v>145.26563902000001</v>
      </c>
      <c r="T513" s="63">
        <v>141.10201509000001</v>
      </c>
      <c r="U513" s="63">
        <v>138.69907839999999</v>
      </c>
      <c r="V513" s="63">
        <v>141.65029411</v>
      </c>
      <c r="W513" s="63">
        <v>153.59296094999999</v>
      </c>
      <c r="X513" s="63">
        <v>142.72546138999999</v>
      </c>
      <c r="Y513" s="63">
        <v>139.8763739</v>
      </c>
    </row>
    <row r="514" spans="1:25" ht="18" thickBot="1" x14ac:dyDescent="0.35">
      <c r="A514" s="31">
        <v>19</v>
      </c>
      <c r="B514" s="63">
        <v>154.60188693000001</v>
      </c>
      <c r="C514" s="63">
        <v>171.44989923</v>
      </c>
      <c r="D514" s="63">
        <v>183.44144484</v>
      </c>
      <c r="E514" s="63">
        <v>188.13014759999999</v>
      </c>
      <c r="F514" s="63">
        <v>186.26684078</v>
      </c>
      <c r="G514" s="63">
        <v>182.84148619999999</v>
      </c>
      <c r="H514" s="63">
        <v>169.98885708</v>
      </c>
      <c r="I514" s="63">
        <v>159.53235638999999</v>
      </c>
      <c r="J514" s="63">
        <v>143.04854642000001</v>
      </c>
      <c r="K514" s="63">
        <v>142.48394615999999</v>
      </c>
      <c r="L514" s="63">
        <v>141.58199436999999</v>
      </c>
      <c r="M514" s="63">
        <v>143.07237592000001</v>
      </c>
      <c r="N514" s="66">
        <v>142.18534363000001</v>
      </c>
      <c r="O514" s="63">
        <v>142.16127441</v>
      </c>
      <c r="P514" s="63">
        <v>154.31830687999999</v>
      </c>
      <c r="Q514" s="63">
        <v>153.87102736</v>
      </c>
      <c r="R514" s="63">
        <v>153.13931011</v>
      </c>
      <c r="S514" s="63">
        <v>158.15262620999999</v>
      </c>
      <c r="T514" s="63">
        <v>150.54138272</v>
      </c>
      <c r="U514" s="63">
        <v>145.00410764</v>
      </c>
      <c r="V514" s="63">
        <v>147.62506662999999</v>
      </c>
      <c r="W514" s="63">
        <v>150.55120563</v>
      </c>
      <c r="X514" s="63">
        <v>142.51440051</v>
      </c>
      <c r="Y514" s="63">
        <v>138.07736617</v>
      </c>
    </row>
    <row r="515" spans="1:25" ht="18" thickBot="1" x14ac:dyDescent="0.35">
      <c r="A515" s="31">
        <v>20</v>
      </c>
      <c r="B515" s="63">
        <v>157.76542203</v>
      </c>
      <c r="C515" s="63">
        <v>169.07032201999999</v>
      </c>
      <c r="D515" s="63">
        <v>181.65553725999999</v>
      </c>
      <c r="E515" s="63">
        <v>184.43500209999999</v>
      </c>
      <c r="F515" s="63">
        <v>183.91077508000001</v>
      </c>
      <c r="G515" s="63">
        <v>180.82149029000001</v>
      </c>
      <c r="H515" s="63">
        <v>169.41401225999999</v>
      </c>
      <c r="I515" s="63">
        <v>152.35513773</v>
      </c>
      <c r="J515" s="63">
        <v>138.96273683999999</v>
      </c>
      <c r="K515" s="63">
        <v>135.21909636999999</v>
      </c>
      <c r="L515" s="63">
        <v>135.90419799</v>
      </c>
      <c r="M515" s="63">
        <v>132.74671647</v>
      </c>
      <c r="N515" s="66">
        <v>132.22415644</v>
      </c>
      <c r="O515" s="63">
        <v>133.46248446000001</v>
      </c>
      <c r="P515" s="63">
        <v>141.98171242000001</v>
      </c>
      <c r="Q515" s="63">
        <v>141.68157389000001</v>
      </c>
      <c r="R515" s="63">
        <v>141.14115236999999</v>
      </c>
      <c r="S515" s="63">
        <v>141.12464281999999</v>
      </c>
      <c r="T515" s="63">
        <v>137.17905175999999</v>
      </c>
      <c r="U515" s="63">
        <v>134.77024953</v>
      </c>
      <c r="V515" s="63">
        <v>142.57842536000001</v>
      </c>
      <c r="W515" s="63">
        <v>145.48223537000001</v>
      </c>
      <c r="X515" s="63">
        <v>134.23492557</v>
      </c>
      <c r="Y515" s="63">
        <v>135.19415936999999</v>
      </c>
    </row>
    <row r="516" spans="1:25" ht="18" thickBot="1" x14ac:dyDescent="0.35">
      <c r="A516" s="31">
        <v>21</v>
      </c>
      <c r="B516" s="63">
        <v>147.4753383</v>
      </c>
      <c r="C516" s="63">
        <v>161.38732730000001</v>
      </c>
      <c r="D516" s="63">
        <v>172.63836402999999</v>
      </c>
      <c r="E516" s="63">
        <v>176.80740374000001</v>
      </c>
      <c r="F516" s="63">
        <v>177.60564639</v>
      </c>
      <c r="G516" s="63">
        <v>176.60106053999999</v>
      </c>
      <c r="H516" s="63">
        <v>168.51804737000001</v>
      </c>
      <c r="I516" s="63">
        <v>153.31613537999999</v>
      </c>
      <c r="J516" s="63">
        <v>144.29552637</v>
      </c>
      <c r="K516" s="63">
        <v>138.42492612000001</v>
      </c>
      <c r="L516" s="63">
        <v>137.74592175000001</v>
      </c>
      <c r="M516" s="63">
        <v>139.35673001999999</v>
      </c>
      <c r="N516" s="66">
        <v>138.22136753000001</v>
      </c>
      <c r="O516" s="63">
        <v>137.43203818000001</v>
      </c>
      <c r="P516" s="63">
        <v>138.78795790000001</v>
      </c>
      <c r="Q516" s="63">
        <v>140.15316003999999</v>
      </c>
      <c r="R516" s="63">
        <v>138.34902867</v>
      </c>
      <c r="S516" s="63">
        <v>135.19428303999999</v>
      </c>
      <c r="T516" s="63">
        <v>139.8045339</v>
      </c>
      <c r="U516" s="63">
        <v>139.25672993000001</v>
      </c>
      <c r="V516" s="63">
        <v>140.03119169999999</v>
      </c>
      <c r="W516" s="63">
        <v>145.23476074999999</v>
      </c>
      <c r="X516" s="63">
        <v>137.00739858</v>
      </c>
      <c r="Y516" s="63">
        <v>143.79128084000001</v>
      </c>
    </row>
    <row r="517" spans="1:25" ht="18" thickBot="1" x14ac:dyDescent="0.35">
      <c r="A517" s="31">
        <v>22</v>
      </c>
      <c r="B517" s="63">
        <v>153.37921875000001</v>
      </c>
      <c r="C517" s="63">
        <v>169.42014675999999</v>
      </c>
      <c r="D517" s="63">
        <v>189.61181554000001</v>
      </c>
      <c r="E517" s="63">
        <v>204.4843822</v>
      </c>
      <c r="F517" s="63">
        <v>207.48652379999999</v>
      </c>
      <c r="G517" s="63">
        <v>206.44041007999999</v>
      </c>
      <c r="H517" s="63">
        <v>196.95395733000001</v>
      </c>
      <c r="I517" s="63">
        <v>161.7662934</v>
      </c>
      <c r="J517" s="63">
        <v>144.89787537000001</v>
      </c>
      <c r="K517" s="63">
        <v>130.72053124999999</v>
      </c>
      <c r="L517" s="63">
        <v>126.83634908000001</v>
      </c>
      <c r="M517" s="63">
        <v>124.95993261</v>
      </c>
      <c r="N517" s="66">
        <v>124.31678635999999</v>
      </c>
      <c r="O517" s="63">
        <v>125.99985820000001</v>
      </c>
      <c r="P517" s="63">
        <v>132.77320760999999</v>
      </c>
      <c r="Q517" s="63">
        <v>135.18398965</v>
      </c>
      <c r="R517" s="63">
        <v>134.24035689999999</v>
      </c>
      <c r="S517" s="63">
        <v>127.43130926000001</v>
      </c>
      <c r="T517" s="63">
        <v>121.79071933</v>
      </c>
      <c r="U517" s="63">
        <v>121.16294861</v>
      </c>
      <c r="V517" s="63">
        <v>120.61598146999999</v>
      </c>
      <c r="W517" s="63">
        <v>122.36787339999999</v>
      </c>
      <c r="X517" s="63">
        <v>124.33994018999999</v>
      </c>
      <c r="Y517" s="63">
        <v>136.90190453</v>
      </c>
    </row>
    <row r="518" spans="1:25" ht="18" thickBot="1" x14ac:dyDescent="0.35">
      <c r="A518" s="31">
        <v>23</v>
      </c>
      <c r="B518" s="63">
        <v>158.33460353000001</v>
      </c>
      <c r="C518" s="63">
        <v>161.55045254000001</v>
      </c>
      <c r="D518" s="63">
        <v>170.10295033</v>
      </c>
      <c r="E518" s="63">
        <v>175.52009371</v>
      </c>
      <c r="F518" s="63">
        <v>175.83690688999999</v>
      </c>
      <c r="G518" s="63">
        <v>173.55889067999999</v>
      </c>
      <c r="H518" s="63">
        <v>166.67914995000001</v>
      </c>
      <c r="I518" s="63">
        <v>156.18092623999999</v>
      </c>
      <c r="J518" s="63">
        <v>144.47242349000001</v>
      </c>
      <c r="K518" s="63">
        <v>144.65380812999999</v>
      </c>
      <c r="L518" s="63">
        <v>149.89362104</v>
      </c>
      <c r="M518" s="63">
        <v>150.50832482999999</v>
      </c>
      <c r="N518" s="66">
        <v>149.75038050000001</v>
      </c>
      <c r="O518" s="63">
        <v>154.15978025999999</v>
      </c>
      <c r="P518" s="63">
        <v>150.79639571000001</v>
      </c>
      <c r="Q518" s="63">
        <v>149.93688478999999</v>
      </c>
      <c r="R518" s="63">
        <v>148.59489815000001</v>
      </c>
      <c r="S518" s="63">
        <v>146.2956566</v>
      </c>
      <c r="T518" s="63">
        <v>154.0201103</v>
      </c>
      <c r="U518" s="63">
        <v>151.14200797000001</v>
      </c>
      <c r="V518" s="63">
        <v>150.33992237000001</v>
      </c>
      <c r="W518" s="63">
        <v>154.12221679000001</v>
      </c>
      <c r="X518" s="63">
        <v>145.00032716999999</v>
      </c>
      <c r="Y518" s="63">
        <v>150.33717476000001</v>
      </c>
    </row>
    <row r="519" spans="1:25" ht="18" thickBot="1" x14ac:dyDescent="0.35">
      <c r="A519" s="31">
        <v>24</v>
      </c>
      <c r="B519" s="63">
        <v>148.66452305999999</v>
      </c>
      <c r="C519" s="63">
        <v>163.93600602000001</v>
      </c>
      <c r="D519" s="63">
        <v>173.91122622</v>
      </c>
      <c r="E519" s="63">
        <v>186.61131943999999</v>
      </c>
      <c r="F519" s="63">
        <v>186.47254609999999</v>
      </c>
      <c r="G519" s="63">
        <v>182.14212764000001</v>
      </c>
      <c r="H519" s="63">
        <v>171.47748303</v>
      </c>
      <c r="I519" s="63">
        <v>156.30455436</v>
      </c>
      <c r="J519" s="63">
        <v>135.33573286999999</v>
      </c>
      <c r="K519" s="63">
        <v>133.14549731</v>
      </c>
      <c r="L519" s="63">
        <v>134.47521148000001</v>
      </c>
      <c r="M519" s="63">
        <v>134.12324308000001</v>
      </c>
      <c r="N519" s="66">
        <v>134.14570749000001</v>
      </c>
      <c r="O519" s="63">
        <v>131.28980847</v>
      </c>
      <c r="P519" s="63">
        <v>133.54672905000001</v>
      </c>
      <c r="Q519" s="63">
        <v>135.95697118000001</v>
      </c>
      <c r="R519" s="63">
        <v>135.71666822</v>
      </c>
      <c r="S519" s="63">
        <v>131.33326876000001</v>
      </c>
      <c r="T519" s="63">
        <v>140.08584048</v>
      </c>
      <c r="U519" s="63">
        <v>139.24459071999999</v>
      </c>
      <c r="V519" s="63">
        <v>141.37673810999999</v>
      </c>
      <c r="W519" s="63">
        <v>145.36994397999999</v>
      </c>
      <c r="X519" s="63">
        <v>133.81054846999999</v>
      </c>
      <c r="Y519" s="63">
        <v>139.01001969999999</v>
      </c>
    </row>
    <row r="520" spans="1:25" ht="18" thickBot="1" x14ac:dyDescent="0.35">
      <c r="A520" s="31">
        <v>25</v>
      </c>
      <c r="B520" s="63">
        <v>163.58213917</v>
      </c>
      <c r="C520" s="63">
        <v>180.67505061</v>
      </c>
      <c r="D520" s="63">
        <v>187.40412065999999</v>
      </c>
      <c r="E520" s="63">
        <v>188.88696005</v>
      </c>
      <c r="F520" s="63">
        <v>187.18393159999999</v>
      </c>
      <c r="G520" s="63">
        <v>184.46100569999999</v>
      </c>
      <c r="H520" s="63">
        <v>178.08023485999999</v>
      </c>
      <c r="I520" s="63">
        <v>161.38467577</v>
      </c>
      <c r="J520" s="63">
        <v>144.42611173</v>
      </c>
      <c r="K520" s="63">
        <v>138.72315436</v>
      </c>
      <c r="L520" s="63">
        <v>140.92791543999999</v>
      </c>
      <c r="M520" s="63">
        <v>142.99092673000001</v>
      </c>
      <c r="N520" s="66">
        <v>141.58600418</v>
      </c>
      <c r="O520" s="63">
        <v>142.05231289</v>
      </c>
      <c r="P520" s="63">
        <v>145.67404920000001</v>
      </c>
      <c r="Q520" s="63">
        <v>146.71820324999999</v>
      </c>
      <c r="R520" s="63">
        <v>146.42884314</v>
      </c>
      <c r="S520" s="63">
        <v>143.05254611000001</v>
      </c>
      <c r="T520" s="63">
        <v>149.11552875999999</v>
      </c>
      <c r="U520" s="63">
        <v>147.96824742000001</v>
      </c>
      <c r="V520" s="63">
        <v>151.82192950999999</v>
      </c>
      <c r="W520" s="63">
        <v>154.48711524000001</v>
      </c>
      <c r="X520" s="63">
        <v>143.03282659999999</v>
      </c>
      <c r="Y520" s="63">
        <v>145.80726547</v>
      </c>
    </row>
    <row r="521" spans="1:25" ht="18" thickBot="1" x14ac:dyDescent="0.35">
      <c r="A521" s="31">
        <v>26</v>
      </c>
      <c r="B521" s="63">
        <v>166.78838447000001</v>
      </c>
      <c r="C521" s="63">
        <v>181.85712118000001</v>
      </c>
      <c r="D521" s="63">
        <v>194.14243558999999</v>
      </c>
      <c r="E521" s="63">
        <v>197.66108774</v>
      </c>
      <c r="F521" s="63">
        <v>196.99471591</v>
      </c>
      <c r="G521" s="63">
        <v>193.41982551000001</v>
      </c>
      <c r="H521" s="63">
        <v>184.97819777999999</v>
      </c>
      <c r="I521" s="63">
        <v>166.77847646999999</v>
      </c>
      <c r="J521" s="63">
        <v>148.28943353</v>
      </c>
      <c r="K521" s="63">
        <v>150.02355535999999</v>
      </c>
      <c r="L521" s="63">
        <v>154.0193707</v>
      </c>
      <c r="M521" s="63">
        <v>153.55027908</v>
      </c>
      <c r="N521" s="66">
        <v>152.76075659</v>
      </c>
      <c r="O521" s="63">
        <v>148.74090021000001</v>
      </c>
      <c r="P521" s="63">
        <v>148.89665162</v>
      </c>
      <c r="Q521" s="63">
        <v>146.35111909</v>
      </c>
      <c r="R521" s="63">
        <v>144.3778164</v>
      </c>
      <c r="S521" s="63">
        <v>147.40710618</v>
      </c>
      <c r="T521" s="63">
        <v>159.26459205</v>
      </c>
      <c r="U521" s="63">
        <v>158.03660586999999</v>
      </c>
      <c r="V521" s="63">
        <v>162.86587256000001</v>
      </c>
      <c r="W521" s="63">
        <v>162.95928474999999</v>
      </c>
      <c r="X521" s="63">
        <v>155.75591512</v>
      </c>
      <c r="Y521" s="63">
        <v>153.20693657000001</v>
      </c>
    </row>
    <row r="522" spans="1:25" ht="18" thickBot="1" x14ac:dyDescent="0.35">
      <c r="A522" s="31">
        <v>27</v>
      </c>
      <c r="B522" s="63">
        <v>185.34277557999999</v>
      </c>
      <c r="C522" s="63">
        <v>200.45819180999999</v>
      </c>
      <c r="D522" s="63">
        <v>219.17754707</v>
      </c>
      <c r="E522" s="63">
        <v>228.00493223999999</v>
      </c>
      <c r="F522" s="63">
        <v>230.05372191999999</v>
      </c>
      <c r="G522" s="63">
        <v>226.09989762999999</v>
      </c>
      <c r="H522" s="63">
        <v>209.37544797999999</v>
      </c>
      <c r="I522" s="63">
        <v>183.73686949</v>
      </c>
      <c r="J522" s="63">
        <v>165.74283882</v>
      </c>
      <c r="K522" s="63">
        <v>154.95446720000001</v>
      </c>
      <c r="L522" s="63">
        <v>155.76968861</v>
      </c>
      <c r="M522" s="63">
        <v>156.35745313000001</v>
      </c>
      <c r="N522" s="66">
        <v>156.27055009</v>
      </c>
      <c r="O522" s="63">
        <v>156.35731351999999</v>
      </c>
      <c r="P522" s="63">
        <v>161.32401917000001</v>
      </c>
      <c r="Q522" s="63">
        <v>162.72989945</v>
      </c>
      <c r="R522" s="63">
        <v>162.52608667000001</v>
      </c>
      <c r="S522" s="63">
        <v>155.50124281999999</v>
      </c>
      <c r="T522" s="63">
        <v>152.18566720999999</v>
      </c>
      <c r="U522" s="63">
        <v>154.11981030999999</v>
      </c>
      <c r="V522" s="63">
        <v>150.88692057</v>
      </c>
      <c r="W522" s="63">
        <v>148.84863598000001</v>
      </c>
      <c r="X522" s="63">
        <v>159.00518887999999</v>
      </c>
      <c r="Y522" s="63">
        <v>172.92064929</v>
      </c>
    </row>
    <row r="523" spans="1:25" ht="18" thickBot="1" x14ac:dyDescent="0.35">
      <c r="A523" s="31">
        <v>28</v>
      </c>
      <c r="B523" s="63">
        <v>175.36981428000001</v>
      </c>
      <c r="C523" s="63">
        <v>190.59325953000001</v>
      </c>
      <c r="D523" s="63">
        <v>202.25169027000001</v>
      </c>
      <c r="E523" s="63">
        <v>207.09656579</v>
      </c>
      <c r="F523" s="63">
        <v>208.61112635999999</v>
      </c>
      <c r="G523" s="63">
        <v>208.17196503</v>
      </c>
      <c r="H523" s="63">
        <v>201.85070619999999</v>
      </c>
      <c r="I523" s="63">
        <v>178.92077877</v>
      </c>
      <c r="J523" s="63">
        <v>159.37647805</v>
      </c>
      <c r="K523" s="63">
        <v>144.40192328000001</v>
      </c>
      <c r="L523" s="63">
        <v>136.45480171</v>
      </c>
      <c r="M523" s="63">
        <v>135.47983377</v>
      </c>
      <c r="N523" s="66">
        <v>137.59633699</v>
      </c>
      <c r="O523" s="63">
        <v>141.20939801</v>
      </c>
      <c r="P523" s="63">
        <v>144.96492301000001</v>
      </c>
      <c r="Q523" s="63">
        <v>147.36498824</v>
      </c>
      <c r="R523" s="63">
        <v>146.78368551</v>
      </c>
      <c r="S523" s="63">
        <v>141.44629694</v>
      </c>
      <c r="T523" s="63">
        <v>138.20630217999999</v>
      </c>
      <c r="U523" s="63">
        <v>138.53908719</v>
      </c>
      <c r="V523" s="63">
        <v>137.26672814</v>
      </c>
      <c r="W523" s="63">
        <v>140.71244554</v>
      </c>
      <c r="X523" s="63">
        <v>146.15038247999999</v>
      </c>
      <c r="Y523" s="63">
        <v>155.13403984999999</v>
      </c>
    </row>
    <row r="524" spans="1:25" ht="18" thickBot="1" x14ac:dyDescent="0.35">
      <c r="A524" s="31">
        <v>29</v>
      </c>
      <c r="B524" s="63">
        <v>176.53418013999999</v>
      </c>
      <c r="C524" s="63">
        <v>190.83090288</v>
      </c>
      <c r="D524" s="63">
        <v>204.67310841</v>
      </c>
      <c r="E524" s="63">
        <v>211.20193972999999</v>
      </c>
      <c r="F524" s="63">
        <v>212.83283509</v>
      </c>
      <c r="G524" s="63">
        <v>211.63844911000001</v>
      </c>
      <c r="H524" s="63">
        <v>205.08558708999999</v>
      </c>
      <c r="I524" s="63">
        <v>190.57997503000001</v>
      </c>
      <c r="J524" s="63">
        <v>169.09339553999999</v>
      </c>
      <c r="K524" s="63">
        <v>154.81698316000001</v>
      </c>
      <c r="L524" s="63">
        <v>146.18449353</v>
      </c>
      <c r="M524" s="63">
        <v>144.34774834999999</v>
      </c>
      <c r="N524" s="66">
        <v>144.3907954</v>
      </c>
      <c r="O524" s="63">
        <v>147.10762771</v>
      </c>
      <c r="P524" s="63">
        <v>152.97705751000001</v>
      </c>
      <c r="Q524" s="63">
        <v>154.73406452</v>
      </c>
      <c r="R524" s="63">
        <v>153.34168163000001</v>
      </c>
      <c r="S524" s="63">
        <v>147.70699468999999</v>
      </c>
      <c r="T524" s="63">
        <v>142.65814355000001</v>
      </c>
      <c r="U524" s="63">
        <v>142.27056707</v>
      </c>
      <c r="V524" s="63">
        <v>140.68047057000001</v>
      </c>
      <c r="W524" s="63">
        <v>144.73262374000001</v>
      </c>
      <c r="X524" s="63">
        <v>142.51575005999999</v>
      </c>
      <c r="Y524" s="63">
        <v>152.39576238999999</v>
      </c>
    </row>
    <row r="525" spans="1:25" ht="18" thickBot="1" x14ac:dyDescent="0.35">
      <c r="A525" s="31">
        <v>30</v>
      </c>
      <c r="B525" s="63">
        <v>170.15021762999999</v>
      </c>
      <c r="C525" s="63">
        <v>187.07329275000001</v>
      </c>
      <c r="D525" s="63">
        <v>198.36031474000001</v>
      </c>
      <c r="E525" s="63">
        <v>203.91744181000001</v>
      </c>
      <c r="F525" s="63">
        <v>205.32251898000001</v>
      </c>
      <c r="G525" s="63">
        <v>201.77027914000001</v>
      </c>
      <c r="H525" s="63">
        <v>191.31159162</v>
      </c>
      <c r="I525" s="63">
        <v>170.80691368999999</v>
      </c>
      <c r="J525" s="63">
        <v>157.55314928000001</v>
      </c>
      <c r="K525" s="63">
        <v>142.30272421000001</v>
      </c>
      <c r="L525" s="63">
        <v>142.02986353</v>
      </c>
      <c r="M525" s="63">
        <v>142.28496647</v>
      </c>
      <c r="N525" s="66">
        <v>141.82892032000001</v>
      </c>
      <c r="O525" s="63">
        <v>151.43030984000001</v>
      </c>
      <c r="P525" s="63">
        <v>150.18517327999999</v>
      </c>
      <c r="Q525" s="63">
        <v>150.08005575999999</v>
      </c>
      <c r="R525" s="63">
        <v>149.15367201000001</v>
      </c>
      <c r="S525" s="63">
        <v>143.58061760000001</v>
      </c>
      <c r="T525" s="63">
        <v>145.96627946999999</v>
      </c>
      <c r="U525" s="63">
        <v>146.10664272</v>
      </c>
      <c r="V525" s="63">
        <v>147.26445580999999</v>
      </c>
      <c r="W525" s="63">
        <v>148.73659368</v>
      </c>
      <c r="X525" s="63">
        <v>144.08689827000001</v>
      </c>
      <c r="Y525" s="63">
        <v>157.74750581999999</v>
      </c>
    </row>
    <row r="526" spans="1:25" ht="18" thickBot="1" x14ac:dyDescent="0.35">
      <c r="A526" s="31">
        <v>31</v>
      </c>
      <c r="B526" s="63">
        <v>178.93541112</v>
      </c>
      <c r="C526" s="63">
        <v>194.84772563000001</v>
      </c>
      <c r="D526" s="63">
        <v>205.67635963999999</v>
      </c>
      <c r="E526" s="63">
        <v>209.17595288999999</v>
      </c>
      <c r="F526" s="63">
        <v>211.02309258</v>
      </c>
      <c r="G526" s="63">
        <v>210.64102045000001</v>
      </c>
      <c r="H526" s="63">
        <v>199.83599305999999</v>
      </c>
      <c r="I526" s="63">
        <v>172.07551279</v>
      </c>
      <c r="J526" s="63">
        <v>150.00767456</v>
      </c>
      <c r="K526" s="63">
        <v>138.45466679</v>
      </c>
      <c r="L526" s="63">
        <v>136.61880611999999</v>
      </c>
      <c r="M526" s="63">
        <v>136.33532622999999</v>
      </c>
      <c r="N526" s="63">
        <v>135.97090600999999</v>
      </c>
      <c r="O526" s="63">
        <v>137.99850755</v>
      </c>
      <c r="P526" s="63">
        <v>145.18837567</v>
      </c>
      <c r="Q526" s="63">
        <v>145.86248330999999</v>
      </c>
      <c r="R526" s="63">
        <v>144.64702352</v>
      </c>
      <c r="S526" s="63">
        <v>140.79533559999999</v>
      </c>
      <c r="T526" s="63">
        <v>141.41869016999999</v>
      </c>
      <c r="U526" s="63">
        <v>141.26791111</v>
      </c>
      <c r="V526" s="63">
        <v>145.17750358999999</v>
      </c>
      <c r="W526" s="63">
        <v>146.28562231000001</v>
      </c>
      <c r="X526" s="63">
        <v>139.74711092999999</v>
      </c>
      <c r="Y526" s="63">
        <v>153.48802416999999</v>
      </c>
    </row>
    <row r="527" spans="1:25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54"/>
      <c r="S527" s="34"/>
      <c r="T527" s="34"/>
      <c r="U527" s="34"/>
      <c r="V527" s="34"/>
      <c r="W527" s="34"/>
      <c r="X527" s="34"/>
      <c r="Y527" s="34"/>
    </row>
    <row r="528" spans="1:25" ht="18" thickBo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54"/>
      <c r="S528" s="34"/>
      <c r="T528" s="34"/>
      <c r="U528" s="34"/>
      <c r="V528" s="34"/>
      <c r="W528" s="34"/>
      <c r="X528" s="34"/>
      <c r="Y528" s="34"/>
    </row>
    <row r="529" spans="1:25" ht="18" customHeight="1" thickBot="1" x14ac:dyDescent="0.35">
      <c r="A529" s="108" t="s">
        <v>0</v>
      </c>
      <c r="B529" s="110" t="s">
        <v>100</v>
      </c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2"/>
    </row>
    <row r="530" spans="1:25" ht="33.75" thickBot="1" x14ac:dyDescent="0.35">
      <c r="A530" s="109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31">
        <v>1</v>
      </c>
      <c r="B531" s="63">
        <v>179.92784062999999</v>
      </c>
      <c r="C531" s="63">
        <v>196.82684946000001</v>
      </c>
      <c r="D531" s="63">
        <v>210.72947257000001</v>
      </c>
      <c r="E531" s="63">
        <v>215.75043563</v>
      </c>
      <c r="F531" s="63">
        <v>216.02746083</v>
      </c>
      <c r="G531" s="63">
        <v>214.77268878999999</v>
      </c>
      <c r="H531" s="63">
        <v>209.20933034000001</v>
      </c>
      <c r="I531" s="63">
        <v>194.61540459</v>
      </c>
      <c r="J531" s="63">
        <v>177.53872777999999</v>
      </c>
      <c r="K531" s="63">
        <v>165.46162802000001</v>
      </c>
      <c r="L531" s="63">
        <v>170.01405904000001</v>
      </c>
      <c r="M531" s="63">
        <v>166.77074002000001</v>
      </c>
      <c r="N531" s="65">
        <v>169.62540942000001</v>
      </c>
      <c r="O531" s="57">
        <v>171.70686914000001</v>
      </c>
      <c r="P531" s="57">
        <v>173.98311770000001</v>
      </c>
      <c r="Q531" s="57">
        <v>175.78122748000001</v>
      </c>
      <c r="R531" s="57">
        <v>172.52414582</v>
      </c>
      <c r="S531" s="57">
        <v>169.23259209</v>
      </c>
      <c r="T531" s="57">
        <v>166.41826126000001</v>
      </c>
      <c r="U531" s="57">
        <v>163.18484559000001</v>
      </c>
      <c r="V531" s="57">
        <v>160.14863342999999</v>
      </c>
      <c r="W531" s="57">
        <v>162.40080387</v>
      </c>
      <c r="X531" s="57">
        <v>158.49079666</v>
      </c>
      <c r="Y531" s="57">
        <v>167.07852826000001</v>
      </c>
    </row>
    <row r="532" spans="1:25" ht="18" thickBot="1" x14ac:dyDescent="0.35">
      <c r="A532" s="31">
        <v>2</v>
      </c>
      <c r="B532" s="63">
        <v>179.76221576</v>
      </c>
      <c r="C532" s="63">
        <v>186.92184997999999</v>
      </c>
      <c r="D532" s="63">
        <v>197.68290974999999</v>
      </c>
      <c r="E532" s="63">
        <v>202.89476547999999</v>
      </c>
      <c r="F532" s="63">
        <v>202.43620928000001</v>
      </c>
      <c r="G532" s="63">
        <v>197.99745088</v>
      </c>
      <c r="H532" s="63">
        <v>190.78562923999999</v>
      </c>
      <c r="I532" s="63">
        <v>177.72970523000001</v>
      </c>
      <c r="J532" s="63">
        <v>163.10227902</v>
      </c>
      <c r="K532" s="63">
        <v>155.37371546</v>
      </c>
      <c r="L532" s="63">
        <v>160.46125151999999</v>
      </c>
      <c r="M532" s="63">
        <v>163.24884931</v>
      </c>
      <c r="N532" s="66">
        <v>162.66429567</v>
      </c>
      <c r="O532" s="63">
        <v>162.98863528000001</v>
      </c>
      <c r="P532" s="63">
        <v>163.60323855999999</v>
      </c>
      <c r="Q532" s="63">
        <v>164.41336545999999</v>
      </c>
      <c r="R532" s="63">
        <v>162.89765176</v>
      </c>
      <c r="S532" s="63">
        <v>166.41319369000001</v>
      </c>
      <c r="T532" s="63">
        <v>174.35787087</v>
      </c>
      <c r="U532" s="63">
        <v>174.21888842000001</v>
      </c>
      <c r="V532" s="63">
        <v>166.89022793000001</v>
      </c>
      <c r="W532" s="63">
        <v>168.60083205000001</v>
      </c>
      <c r="X532" s="63">
        <v>169.71145788000001</v>
      </c>
      <c r="Y532" s="63">
        <v>163.24459143999999</v>
      </c>
    </row>
    <row r="533" spans="1:25" ht="18" thickBot="1" x14ac:dyDescent="0.35">
      <c r="A533" s="31">
        <v>3</v>
      </c>
      <c r="B533" s="63">
        <v>195.94175838999999</v>
      </c>
      <c r="C533" s="63">
        <v>212.11786782999999</v>
      </c>
      <c r="D533" s="63">
        <v>226.10779621</v>
      </c>
      <c r="E533" s="63">
        <v>232.31874286999999</v>
      </c>
      <c r="F533" s="63">
        <v>232.45659644</v>
      </c>
      <c r="G533" s="63">
        <v>227.27013020000001</v>
      </c>
      <c r="H533" s="63">
        <v>214.65826798000001</v>
      </c>
      <c r="I533" s="63">
        <v>193.51684749</v>
      </c>
      <c r="J533" s="63">
        <v>173.9243156</v>
      </c>
      <c r="K533" s="63">
        <v>163.49665117000001</v>
      </c>
      <c r="L533" s="63">
        <v>166.0534524</v>
      </c>
      <c r="M533" s="63">
        <v>169.54258998</v>
      </c>
      <c r="N533" s="66">
        <v>168.44908488999999</v>
      </c>
      <c r="O533" s="63">
        <v>175.32851406</v>
      </c>
      <c r="P533" s="63">
        <v>178.34590263000001</v>
      </c>
      <c r="Q533" s="63">
        <v>184.80396811</v>
      </c>
      <c r="R533" s="63">
        <v>181.08432385</v>
      </c>
      <c r="S533" s="63">
        <v>184.28475234000001</v>
      </c>
      <c r="T533" s="63">
        <v>174.18199541999999</v>
      </c>
      <c r="U533" s="63">
        <v>172.28854878999999</v>
      </c>
      <c r="V533" s="63">
        <v>176.77707240000001</v>
      </c>
      <c r="W533" s="63">
        <v>180.21232717000001</v>
      </c>
      <c r="X533" s="63">
        <v>173.56313403999999</v>
      </c>
      <c r="Y533" s="63">
        <v>176.63976853</v>
      </c>
    </row>
    <row r="534" spans="1:25" ht="18" thickBot="1" x14ac:dyDescent="0.35">
      <c r="A534" s="31">
        <v>4</v>
      </c>
      <c r="B534" s="63">
        <v>181.54231876</v>
      </c>
      <c r="C534" s="63">
        <v>199.45792469</v>
      </c>
      <c r="D534" s="63">
        <v>213.52862539</v>
      </c>
      <c r="E534" s="63">
        <v>218.82406821999999</v>
      </c>
      <c r="F534" s="63">
        <v>219.35584628999999</v>
      </c>
      <c r="G534" s="63">
        <v>215.69329456</v>
      </c>
      <c r="H534" s="63">
        <v>205.51480588999999</v>
      </c>
      <c r="I534" s="63">
        <v>186.5500811</v>
      </c>
      <c r="J534" s="63">
        <v>169.51738394</v>
      </c>
      <c r="K534" s="63">
        <v>159.28966711000001</v>
      </c>
      <c r="L534" s="63">
        <v>160.56851003</v>
      </c>
      <c r="M534" s="63">
        <v>161.77496553</v>
      </c>
      <c r="N534" s="66">
        <v>162.02675708000001</v>
      </c>
      <c r="O534" s="63">
        <v>164.91639913</v>
      </c>
      <c r="P534" s="63">
        <v>165.87604766000001</v>
      </c>
      <c r="Q534" s="63">
        <v>167.17452348</v>
      </c>
      <c r="R534" s="63">
        <v>166.94492030000001</v>
      </c>
      <c r="S534" s="63">
        <v>168.71045497</v>
      </c>
      <c r="T534" s="63">
        <v>174.87948745</v>
      </c>
      <c r="U534" s="63">
        <v>171.83247785</v>
      </c>
      <c r="V534" s="63">
        <v>170.24950851</v>
      </c>
      <c r="W534" s="63">
        <v>175.42086727</v>
      </c>
      <c r="X534" s="63">
        <v>167.15357889000001</v>
      </c>
      <c r="Y534" s="63">
        <v>163.78895942</v>
      </c>
    </row>
    <row r="535" spans="1:25" ht="18" thickBot="1" x14ac:dyDescent="0.35">
      <c r="A535" s="31">
        <v>5</v>
      </c>
      <c r="B535" s="63">
        <v>197.31566487000001</v>
      </c>
      <c r="C535" s="63">
        <v>213.10331572000001</v>
      </c>
      <c r="D535" s="63">
        <v>228.66858148</v>
      </c>
      <c r="E535" s="63">
        <v>233.44540918999999</v>
      </c>
      <c r="F535" s="63">
        <v>233.08941788999999</v>
      </c>
      <c r="G535" s="63">
        <v>229.27247170000001</v>
      </c>
      <c r="H535" s="63">
        <v>222.09265149000001</v>
      </c>
      <c r="I535" s="63">
        <v>203.05128228000001</v>
      </c>
      <c r="J535" s="63">
        <v>186.49155218000001</v>
      </c>
      <c r="K535" s="63">
        <v>173.25419786</v>
      </c>
      <c r="L535" s="63">
        <v>175.02376226000001</v>
      </c>
      <c r="M535" s="63">
        <v>176.82161048</v>
      </c>
      <c r="N535" s="66">
        <v>171.56442258000001</v>
      </c>
      <c r="O535" s="63">
        <v>173.31459835999999</v>
      </c>
      <c r="P535" s="63">
        <v>181.37018190000001</v>
      </c>
      <c r="Q535" s="63">
        <v>183.25969380999999</v>
      </c>
      <c r="R535" s="63">
        <v>184.43870253</v>
      </c>
      <c r="S535" s="63">
        <v>176.37861459000001</v>
      </c>
      <c r="T535" s="63">
        <v>174.64958647</v>
      </c>
      <c r="U535" s="63">
        <v>173.29084295000001</v>
      </c>
      <c r="V535" s="63">
        <v>172.55174643999999</v>
      </c>
      <c r="W535" s="63">
        <v>175.63232221999999</v>
      </c>
      <c r="X535" s="63">
        <v>169.11222530000001</v>
      </c>
      <c r="Y535" s="63">
        <v>170.29128055999999</v>
      </c>
    </row>
    <row r="536" spans="1:25" ht="18" thickBot="1" x14ac:dyDescent="0.35">
      <c r="A536" s="31">
        <v>6</v>
      </c>
      <c r="B536" s="63">
        <v>176.53516601999999</v>
      </c>
      <c r="C536" s="63">
        <v>183.48171833000001</v>
      </c>
      <c r="D536" s="63">
        <v>189.15884912000001</v>
      </c>
      <c r="E536" s="63">
        <v>191.96286444</v>
      </c>
      <c r="F536" s="63">
        <v>191.16914259000001</v>
      </c>
      <c r="G536" s="63">
        <v>191.68566161000001</v>
      </c>
      <c r="H536" s="63">
        <v>190.85470217</v>
      </c>
      <c r="I536" s="63">
        <v>170.44108793999999</v>
      </c>
      <c r="J536" s="63">
        <v>157.90433705000001</v>
      </c>
      <c r="K536" s="63">
        <v>155.78919010999999</v>
      </c>
      <c r="L536" s="63">
        <v>155.83311119000001</v>
      </c>
      <c r="M536" s="63">
        <v>157.09248457999999</v>
      </c>
      <c r="N536" s="66">
        <v>158.29285916000001</v>
      </c>
      <c r="O536" s="63">
        <v>157.43789197000001</v>
      </c>
      <c r="P536" s="63">
        <v>153.29343901999999</v>
      </c>
      <c r="Q536" s="63">
        <v>152.27586482999999</v>
      </c>
      <c r="R536" s="63">
        <v>152.95519958</v>
      </c>
      <c r="S536" s="63">
        <v>157.53915187999999</v>
      </c>
      <c r="T536" s="63">
        <v>164.71149939</v>
      </c>
      <c r="U536" s="63">
        <v>161.53887932999999</v>
      </c>
      <c r="V536" s="63">
        <v>161.72425064000001</v>
      </c>
      <c r="W536" s="63">
        <v>165.76577874</v>
      </c>
      <c r="X536" s="63">
        <v>159.23970517000001</v>
      </c>
      <c r="Y536" s="63">
        <v>169.82976717</v>
      </c>
    </row>
    <row r="537" spans="1:25" ht="18" thickBot="1" x14ac:dyDescent="0.35">
      <c r="A537" s="31">
        <v>7</v>
      </c>
      <c r="B537" s="63">
        <v>167.79458144</v>
      </c>
      <c r="C537" s="63">
        <v>177.26007204999999</v>
      </c>
      <c r="D537" s="63">
        <v>193.21085662999999</v>
      </c>
      <c r="E537" s="63">
        <v>196.19823055000001</v>
      </c>
      <c r="F537" s="63">
        <v>196.49654638000001</v>
      </c>
      <c r="G537" s="63">
        <v>198.17475383999999</v>
      </c>
      <c r="H537" s="63">
        <v>194.70678624000001</v>
      </c>
      <c r="I537" s="63">
        <v>187.93885437</v>
      </c>
      <c r="J537" s="63">
        <v>167.79293164000001</v>
      </c>
      <c r="K537" s="63">
        <v>153.93254647000001</v>
      </c>
      <c r="L537" s="63">
        <v>147.07209546999999</v>
      </c>
      <c r="M537" s="63">
        <v>147.09221993</v>
      </c>
      <c r="N537" s="66">
        <v>147.03520692999999</v>
      </c>
      <c r="O537" s="63">
        <v>151.87109143999999</v>
      </c>
      <c r="P537" s="63">
        <v>152.35067371</v>
      </c>
      <c r="Q537" s="63">
        <v>154.34882092000001</v>
      </c>
      <c r="R537" s="63">
        <v>152.87185001</v>
      </c>
      <c r="S537" s="63">
        <v>152.45203495000001</v>
      </c>
      <c r="T537" s="63">
        <v>148.26806012</v>
      </c>
      <c r="U537" s="63">
        <v>148.10625155</v>
      </c>
      <c r="V537" s="63">
        <v>147.42638511000001</v>
      </c>
      <c r="W537" s="63">
        <v>151.63926549999999</v>
      </c>
      <c r="X537" s="63">
        <v>152.73133854</v>
      </c>
      <c r="Y537" s="63">
        <v>160.86814289</v>
      </c>
    </row>
    <row r="538" spans="1:25" ht="18" thickBot="1" x14ac:dyDescent="0.35">
      <c r="A538" s="31">
        <v>8</v>
      </c>
      <c r="B538" s="63">
        <v>178.24379944</v>
      </c>
      <c r="C538" s="63">
        <v>194.20405803</v>
      </c>
      <c r="D538" s="63">
        <v>206.16376697999999</v>
      </c>
      <c r="E538" s="63">
        <v>211.25252075</v>
      </c>
      <c r="F538" s="63">
        <v>211.71500506000001</v>
      </c>
      <c r="G538" s="63">
        <v>210.10077407</v>
      </c>
      <c r="H538" s="63">
        <v>203.27933543</v>
      </c>
      <c r="I538" s="63">
        <v>190.61349901</v>
      </c>
      <c r="J538" s="63">
        <v>169.46118236999999</v>
      </c>
      <c r="K538" s="63">
        <v>157.20295834999999</v>
      </c>
      <c r="L538" s="63">
        <v>162.93989948999999</v>
      </c>
      <c r="M538" s="63">
        <v>148.795818</v>
      </c>
      <c r="N538" s="66">
        <v>152.02160694</v>
      </c>
      <c r="O538" s="63">
        <v>161.38820197000001</v>
      </c>
      <c r="P538" s="63">
        <v>157.43497608999999</v>
      </c>
      <c r="Q538" s="63">
        <v>162.07561941</v>
      </c>
      <c r="R538" s="63">
        <v>159.52069406000001</v>
      </c>
      <c r="S538" s="63">
        <v>159.17275935000001</v>
      </c>
      <c r="T538" s="63">
        <v>148.48859092999999</v>
      </c>
      <c r="U538" s="63">
        <v>148.65802464000001</v>
      </c>
      <c r="V538" s="63">
        <v>147.18023583999999</v>
      </c>
      <c r="W538" s="63">
        <v>149.63889843000001</v>
      </c>
      <c r="X538" s="63">
        <v>159.31567297000001</v>
      </c>
      <c r="Y538" s="63">
        <v>165.03916473999999</v>
      </c>
    </row>
    <row r="539" spans="1:25" ht="18" thickBot="1" x14ac:dyDescent="0.35">
      <c r="A539" s="31">
        <v>9</v>
      </c>
      <c r="B539" s="63">
        <v>178.74728698999999</v>
      </c>
      <c r="C539" s="63">
        <v>194.22804564</v>
      </c>
      <c r="D539" s="63">
        <v>205.35584259999999</v>
      </c>
      <c r="E539" s="63">
        <v>208.07316248999999</v>
      </c>
      <c r="F539" s="63">
        <v>208.42962754999999</v>
      </c>
      <c r="G539" s="63">
        <v>207.01610052000001</v>
      </c>
      <c r="H539" s="63">
        <v>198.57384415999999</v>
      </c>
      <c r="I539" s="63">
        <v>188.97526768</v>
      </c>
      <c r="J539" s="63">
        <v>168.29270036</v>
      </c>
      <c r="K539" s="63">
        <v>157.33397522999999</v>
      </c>
      <c r="L539" s="63">
        <v>151.87943912</v>
      </c>
      <c r="M539" s="63">
        <v>153.7315658</v>
      </c>
      <c r="N539" s="66">
        <v>156.26411868</v>
      </c>
      <c r="O539" s="63">
        <v>164.06051841999999</v>
      </c>
      <c r="P539" s="63">
        <v>166.21271952000001</v>
      </c>
      <c r="Q539" s="63">
        <v>171.04998477999999</v>
      </c>
      <c r="R539" s="63">
        <v>166.36433245000001</v>
      </c>
      <c r="S539" s="63">
        <v>163.27590911999999</v>
      </c>
      <c r="T539" s="63">
        <v>172.27873313000001</v>
      </c>
      <c r="U539" s="63">
        <v>170.32360197</v>
      </c>
      <c r="V539" s="63">
        <v>160.61195327999999</v>
      </c>
      <c r="W539" s="63">
        <v>163.97243164</v>
      </c>
      <c r="X539" s="63">
        <v>165.69355117000001</v>
      </c>
      <c r="Y539" s="63">
        <v>172.38869185999999</v>
      </c>
    </row>
    <row r="540" spans="1:25" ht="18" thickBot="1" x14ac:dyDescent="0.35">
      <c r="A540" s="31">
        <v>10</v>
      </c>
      <c r="B540" s="63">
        <v>183.1856669</v>
      </c>
      <c r="C540" s="63">
        <v>197.84998173</v>
      </c>
      <c r="D540" s="63">
        <v>208.08741925999999</v>
      </c>
      <c r="E540" s="63">
        <v>211.94689677</v>
      </c>
      <c r="F540" s="63">
        <v>211.75151360999999</v>
      </c>
      <c r="G540" s="63">
        <v>208.27586894000001</v>
      </c>
      <c r="H540" s="63">
        <v>200.16776519000001</v>
      </c>
      <c r="I540" s="63">
        <v>187.85493087</v>
      </c>
      <c r="J540" s="63">
        <v>172.42028651000001</v>
      </c>
      <c r="K540" s="63">
        <v>161.97891372000001</v>
      </c>
      <c r="L540" s="63">
        <v>162.62973646</v>
      </c>
      <c r="M540" s="63">
        <v>164.42112748</v>
      </c>
      <c r="N540" s="66">
        <v>165.39497488999999</v>
      </c>
      <c r="O540" s="63">
        <v>163.94900797</v>
      </c>
      <c r="P540" s="63">
        <v>167.35634039999999</v>
      </c>
      <c r="Q540" s="63">
        <v>170.79982129000001</v>
      </c>
      <c r="R540" s="63">
        <v>176.19630817999999</v>
      </c>
      <c r="S540" s="63">
        <v>169.58148664000001</v>
      </c>
      <c r="T540" s="63">
        <v>158.94526544999999</v>
      </c>
      <c r="U540" s="63">
        <v>157.54852851000001</v>
      </c>
      <c r="V540" s="63">
        <v>158.79995284</v>
      </c>
      <c r="W540" s="63">
        <v>163.12562905999999</v>
      </c>
      <c r="X540" s="63">
        <v>153.60179083</v>
      </c>
      <c r="Y540" s="63">
        <v>154.03799849000001</v>
      </c>
    </row>
    <row r="541" spans="1:25" ht="18" thickBot="1" x14ac:dyDescent="0.35">
      <c r="A541" s="31">
        <v>11</v>
      </c>
      <c r="B541" s="63">
        <v>166.00811669000001</v>
      </c>
      <c r="C541" s="63">
        <v>179.53602128</v>
      </c>
      <c r="D541" s="63">
        <v>190.89954427999999</v>
      </c>
      <c r="E541" s="63">
        <v>195.70972254</v>
      </c>
      <c r="F541" s="63">
        <v>195.88257135000001</v>
      </c>
      <c r="G541" s="63">
        <v>194.54126507000001</v>
      </c>
      <c r="H541" s="63">
        <v>188.44391999000001</v>
      </c>
      <c r="I541" s="63">
        <v>180.30741853999999</v>
      </c>
      <c r="J541" s="63">
        <v>168.88484328999999</v>
      </c>
      <c r="K541" s="63">
        <v>162.12580937000001</v>
      </c>
      <c r="L541" s="63">
        <v>156.37322750000001</v>
      </c>
      <c r="M541" s="63">
        <v>157.08197393</v>
      </c>
      <c r="N541" s="66">
        <v>161.90416730000001</v>
      </c>
      <c r="O541" s="63">
        <v>164.98309778000001</v>
      </c>
      <c r="P541" s="63">
        <v>173.81704826000001</v>
      </c>
      <c r="Q541" s="63">
        <v>176.61426799</v>
      </c>
      <c r="R541" s="63">
        <v>174.97888528999999</v>
      </c>
      <c r="S541" s="63">
        <v>168.60527106000001</v>
      </c>
      <c r="T541" s="63">
        <v>163.31816515</v>
      </c>
      <c r="U541" s="63">
        <v>160.81048265000001</v>
      </c>
      <c r="V541" s="63">
        <v>161.92085381000001</v>
      </c>
      <c r="W541" s="63">
        <v>165.87501015000001</v>
      </c>
      <c r="X541" s="63">
        <v>161.5161487</v>
      </c>
      <c r="Y541" s="63">
        <v>169.0680509</v>
      </c>
    </row>
    <row r="542" spans="1:25" ht="18" thickBot="1" x14ac:dyDescent="0.35">
      <c r="A542" s="31">
        <v>12</v>
      </c>
      <c r="B542" s="63">
        <v>186.82005315999999</v>
      </c>
      <c r="C542" s="63">
        <v>200.58213205999999</v>
      </c>
      <c r="D542" s="63">
        <v>211.24108719</v>
      </c>
      <c r="E542" s="63">
        <v>214.25418755000001</v>
      </c>
      <c r="F542" s="63">
        <v>215.74482755</v>
      </c>
      <c r="G542" s="63">
        <v>214.89043052</v>
      </c>
      <c r="H542" s="63">
        <v>204.33459139000001</v>
      </c>
      <c r="I542" s="63">
        <v>187.48117083</v>
      </c>
      <c r="J542" s="63">
        <v>169.41004099</v>
      </c>
      <c r="K542" s="63">
        <v>165.17129358</v>
      </c>
      <c r="L542" s="63">
        <v>161.47234089</v>
      </c>
      <c r="M542" s="63">
        <v>160.32749224</v>
      </c>
      <c r="N542" s="66">
        <v>161.52591455999999</v>
      </c>
      <c r="O542" s="63">
        <v>163.99911087000001</v>
      </c>
      <c r="P542" s="63">
        <v>169.31581815999999</v>
      </c>
      <c r="Q542" s="63">
        <v>170.76964609999999</v>
      </c>
      <c r="R542" s="63">
        <v>170.44250794000001</v>
      </c>
      <c r="S542" s="63">
        <v>162.23427577999999</v>
      </c>
      <c r="T542" s="63">
        <v>160.18612279000001</v>
      </c>
      <c r="U542" s="63">
        <v>160.00803865</v>
      </c>
      <c r="V542" s="63">
        <v>161.46220507000001</v>
      </c>
      <c r="W542" s="63">
        <v>163.18748011</v>
      </c>
      <c r="X542" s="63">
        <v>162.77827808999999</v>
      </c>
      <c r="Y542" s="63">
        <v>176.07018719999999</v>
      </c>
    </row>
    <row r="543" spans="1:25" ht="18" thickBot="1" x14ac:dyDescent="0.35">
      <c r="A543" s="31">
        <v>13</v>
      </c>
      <c r="B543" s="63">
        <v>191.29481677999999</v>
      </c>
      <c r="C543" s="63">
        <v>206.08246865999999</v>
      </c>
      <c r="D543" s="63">
        <v>216.54696100000001</v>
      </c>
      <c r="E543" s="63">
        <v>219.3650633</v>
      </c>
      <c r="F543" s="63">
        <v>221.42267074</v>
      </c>
      <c r="G543" s="63">
        <v>218.32508405999999</v>
      </c>
      <c r="H543" s="63">
        <v>208.01861948000001</v>
      </c>
      <c r="I543" s="63">
        <v>188.91289076999999</v>
      </c>
      <c r="J543" s="63">
        <v>174.94535753</v>
      </c>
      <c r="K543" s="63">
        <v>167.44846002</v>
      </c>
      <c r="L543" s="63">
        <v>162.12521298999999</v>
      </c>
      <c r="M543" s="63">
        <v>159.99756343999999</v>
      </c>
      <c r="N543" s="66">
        <v>158.1829611</v>
      </c>
      <c r="O543" s="63">
        <v>162.32905661000001</v>
      </c>
      <c r="P543" s="63">
        <v>168.34444429000001</v>
      </c>
      <c r="Q543" s="63">
        <v>170.29410461000001</v>
      </c>
      <c r="R543" s="63">
        <v>174.05129622999999</v>
      </c>
      <c r="S543" s="63">
        <v>167.89972627</v>
      </c>
      <c r="T543" s="63">
        <v>162.89137932</v>
      </c>
      <c r="U543" s="63">
        <v>164.07190728</v>
      </c>
      <c r="V543" s="63">
        <v>156.69184541999999</v>
      </c>
      <c r="W543" s="63">
        <v>153.07515237000001</v>
      </c>
      <c r="X543" s="63">
        <v>158.61525416999999</v>
      </c>
      <c r="Y543" s="63">
        <v>159.50433978000001</v>
      </c>
    </row>
    <row r="544" spans="1:25" ht="18" thickBot="1" x14ac:dyDescent="0.35">
      <c r="A544" s="31">
        <v>14</v>
      </c>
      <c r="B544" s="63">
        <v>136.34563499000001</v>
      </c>
      <c r="C544" s="63">
        <v>149.86301628000001</v>
      </c>
      <c r="D544" s="63">
        <v>162.17947441999999</v>
      </c>
      <c r="E544" s="63">
        <v>162.95403784000001</v>
      </c>
      <c r="F544" s="63">
        <v>164.47053360999999</v>
      </c>
      <c r="G544" s="63">
        <v>175.78501854000001</v>
      </c>
      <c r="H544" s="63">
        <v>166.08026425</v>
      </c>
      <c r="I544" s="63">
        <v>147.67958365000001</v>
      </c>
      <c r="J544" s="63">
        <v>129.19362803000001</v>
      </c>
      <c r="K544" s="63">
        <v>122.19124142</v>
      </c>
      <c r="L544" s="63">
        <v>116.82566995000001</v>
      </c>
      <c r="M544" s="63">
        <v>116.07387276999999</v>
      </c>
      <c r="N544" s="66">
        <v>117.88851648000001</v>
      </c>
      <c r="O544" s="63">
        <v>122.86792708</v>
      </c>
      <c r="P544" s="63">
        <v>129.96932698000001</v>
      </c>
      <c r="Q544" s="63">
        <v>132.29747793000001</v>
      </c>
      <c r="R544" s="63">
        <v>131.57863198000001</v>
      </c>
      <c r="S544" s="63">
        <v>123.91114743</v>
      </c>
      <c r="T544" s="63">
        <v>119.56056146</v>
      </c>
      <c r="U544" s="63">
        <v>119.39747688999999</v>
      </c>
      <c r="V544" s="63">
        <v>119.18364338000001</v>
      </c>
      <c r="W544" s="63">
        <v>120.76076435</v>
      </c>
      <c r="X544" s="63">
        <v>127.72248517</v>
      </c>
      <c r="Y544" s="63">
        <v>136.56071177000001</v>
      </c>
    </row>
    <row r="545" spans="1:25" ht="18" thickBot="1" x14ac:dyDescent="0.35">
      <c r="A545" s="31">
        <v>15</v>
      </c>
      <c r="B545" s="63">
        <v>146.19793217</v>
      </c>
      <c r="C545" s="63">
        <v>157.15754156</v>
      </c>
      <c r="D545" s="63">
        <v>168.89316278000001</v>
      </c>
      <c r="E545" s="63">
        <v>170.03734827</v>
      </c>
      <c r="F545" s="63">
        <v>171.20909921000001</v>
      </c>
      <c r="G545" s="63">
        <v>171.96111357999999</v>
      </c>
      <c r="H545" s="63">
        <v>165.96260372</v>
      </c>
      <c r="I545" s="63">
        <v>153.59883725</v>
      </c>
      <c r="J545" s="63">
        <v>137.69915072000001</v>
      </c>
      <c r="K545" s="63">
        <v>129.02026268</v>
      </c>
      <c r="L545" s="63">
        <v>122.29751985999999</v>
      </c>
      <c r="M545" s="63">
        <v>121.59923777</v>
      </c>
      <c r="N545" s="66">
        <v>123.35523594</v>
      </c>
      <c r="O545" s="63">
        <v>122.56061477</v>
      </c>
      <c r="P545" s="63">
        <v>125.89334886</v>
      </c>
      <c r="Q545" s="63">
        <v>127.04915781</v>
      </c>
      <c r="R545" s="63">
        <v>126.52364277</v>
      </c>
      <c r="S545" s="63">
        <v>126.38432111</v>
      </c>
      <c r="T545" s="63">
        <v>119.43700607</v>
      </c>
      <c r="U545" s="63">
        <v>122.12540086</v>
      </c>
      <c r="V545" s="63">
        <v>120.62294446999999</v>
      </c>
      <c r="W545" s="63">
        <v>119.87321676000001</v>
      </c>
      <c r="X545" s="63">
        <v>114.21097134999999</v>
      </c>
      <c r="Y545" s="63">
        <v>112.86602469</v>
      </c>
    </row>
    <row r="546" spans="1:25" ht="18" thickBot="1" x14ac:dyDescent="0.35">
      <c r="A546" s="31">
        <v>16</v>
      </c>
      <c r="B546" s="63">
        <v>139.06358272</v>
      </c>
      <c r="C546" s="63">
        <v>151.28082207</v>
      </c>
      <c r="D546" s="63">
        <v>161.98199113999999</v>
      </c>
      <c r="E546" s="63">
        <v>171.04964050000001</v>
      </c>
      <c r="F546" s="63">
        <v>171.68450811</v>
      </c>
      <c r="G546" s="63">
        <v>171.53096836</v>
      </c>
      <c r="H546" s="63">
        <v>175.17931056</v>
      </c>
      <c r="I546" s="63">
        <v>186.88303235000001</v>
      </c>
      <c r="J546" s="63">
        <v>182.20565783999999</v>
      </c>
      <c r="K546" s="63">
        <v>163.72114463</v>
      </c>
      <c r="L546" s="63">
        <v>149.80240338999999</v>
      </c>
      <c r="M546" s="63">
        <v>149.31168195000001</v>
      </c>
      <c r="N546" s="66">
        <v>149.28943308000001</v>
      </c>
      <c r="O546" s="63">
        <v>147.93286721000001</v>
      </c>
      <c r="P546" s="63">
        <v>157.80128110999999</v>
      </c>
      <c r="Q546" s="63">
        <v>155.63858113000001</v>
      </c>
      <c r="R546" s="63">
        <v>153.81373629000001</v>
      </c>
      <c r="S546" s="63">
        <v>149.61472936000001</v>
      </c>
      <c r="T546" s="63">
        <v>150.08714033999999</v>
      </c>
      <c r="U546" s="63">
        <v>151.75938224999999</v>
      </c>
      <c r="V546" s="63">
        <v>153.83615911999999</v>
      </c>
      <c r="W546" s="63">
        <v>154.85568064</v>
      </c>
      <c r="X546" s="63">
        <v>143.57040143</v>
      </c>
      <c r="Y546" s="63">
        <v>136.70179028000001</v>
      </c>
    </row>
    <row r="547" spans="1:25" ht="18" thickBot="1" x14ac:dyDescent="0.35">
      <c r="A547" s="31">
        <v>17</v>
      </c>
      <c r="B547" s="63">
        <v>167.54386152999999</v>
      </c>
      <c r="C547" s="63">
        <v>182.10486191000001</v>
      </c>
      <c r="D547" s="63">
        <v>193.00109194999999</v>
      </c>
      <c r="E547" s="63">
        <v>196.85129857999999</v>
      </c>
      <c r="F547" s="63">
        <v>196.06290447000001</v>
      </c>
      <c r="G547" s="63">
        <v>191.84797943999999</v>
      </c>
      <c r="H547" s="63">
        <v>177.41217736999999</v>
      </c>
      <c r="I547" s="63">
        <v>163.15864450999999</v>
      </c>
      <c r="J547" s="63">
        <v>146.02974789999999</v>
      </c>
      <c r="K547" s="63">
        <v>145.15080628000001</v>
      </c>
      <c r="L547" s="63">
        <v>150.33016057</v>
      </c>
      <c r="M547" s="63">
        <v>151.76096188</v>
      </c>
      <c r="N547" s="66">
        <v>151.39601164000001</v>
      </c>
      <c r="O547" s="63">
        <v>146.15830270000001</v>
      </c>
      <c r="P547" s="63">
        <v>148.53368745</v>
      </c>
      <c r="Q547" s="63">
        <v>149.20732136999999</v>
      </c>
      <c r="R547" s="63">
        <v>149.57603319</v>
      </c>
      <c r="S547" s="63">
        <v>144.47399089000001</v>
      </c>
      <c r="T547" s="63">
        <v>140.89099442</v>
      </c>
      <c r="U547" s="63">
        <v>140.52709038</v>
      </c>
      <c r="V547" s="63">
        <v>143.08973667999999</v>
      </c>
      <c r="W547" s="63">
        <v>148.05789182999999</v>
      </c>
      <c r="X547" s="63">
        <v>141.74692361999999</v>
      </c>
      <c r="Y547" s="63">
        <v>147.51663558000001</v>
      </c>
    </row>
    <row r="548" spans="1:25" ht="18" thickBot="1" x14ac:dyDescent="0.35">
      <c r="A548" s="31">
        <v>18</v>
      </c>
      <c r="B548" s="63">
        <v>164.93333311999999</v>
      </c>
      <c r="C548" s="63">
        <v>179.69308294999999</v>
      </c>
      <c r="D548" s="63">
        <v>190.94932967</v>
      </c>
      <c r="E548" s="63">
        <v>193.37031102</v>
      </c>
      <c r="F548" s="63">
        <v>191.43490409</v>
      </c>
      <c r="G548" s="63">
        <v>189.55403433000001</v>
      </c>
      <c r="H548" s="63">
        <v>181.87795249999999</v>
      </c>
      <c r="I548" s="63">
        <v>170.83768284000001</v>
      </c>
      <c r="J548" s="63">
        <v>159.38957210999999</v>
      </c>
      <c r="K548" s="63">
        <v>165.40480754000001</v>
      </c>
      <c r="L548" s="63">
        <v>168.77032145999999</v>
      </c>
      <c r="M548" s="63">
        <v>169.50060499</v>
      </c>
      <c r="N548" s="66">
        <v>168.27066682</v>
      </c>
      <c r="O548" s="63">
        <v>164.57884558000001</v>
      </c>
      <c r="P548" s="63">
        <v>154.23589362000001</v>
      </c>
      <c r="Q548" s="63">
        <v>153.72053675999999</v>
      </c>
      <c r="R548" s="63">
        <v>152.68180957000001</v>
      </c>
      <c r="S548" s="63">
        <v>145.26563902000001</v>
      </c>
      <c r="T548" s="63">
        <v>141.10201509000001</v>
      </c>
      <c r="U548" s="63">
        <v>138.69907839999999</v>
      </c>
      <c r="V548" s="63">
        <v>141.65029411</v>
      </c>
      <c r="W548" s="63">
        <v>153.59296094999999</v>
      </c>
      <c r="X548" s="63">
        <v>142.72546138999999</v>
      </c>
      <c r="Y548" s="63">
        <v>139.8763739</v>
      </c>
    </row>
    <row r="549" spans="1:25" ht="18" thickBot="1" x14ac:dyDescent="0.35">
      <c r="A549" s="31">
        <v>19</v>
      </c>
      <c r="B549" s="63">
        <v>154.60188693000001</v>
      </c>
      <c r="C549" s="63">
        <v>171.44989923</v>
      </c>
      <c r="D549" s="63">
        <v>183.44144484</v>
      </c>
      <c r="E549" s="63">
        <v>188.13014759999999</v>
      </c>
      <c r="F549" s="63">
        <v>186.26684078</v>
      </c>
      <c r="G549" s="63">
        <v>182.84148619999999</v>
      </c>
      <c r="H549" s="63">
        <v>169.98885708</v>
      </c>
      <c r="I549" s="63">
        <v>159.53235638999999</v>
      </c>
      <c r="J549" s="63">
        <v>143.04854642000001</v>
      </c>
      <c r="K549" s="63">
        <v>142.48394615999999</v>
      </c>
      <c r="L549" s="63">
        <v>141.58199436999999</v>
      </c>
      <c r="M549" s="63">
        <v>143.07237592000001</v>
      </c>
      <c r="N549" s="66">
        <v>142.18534363000001</v>
      </c>
      <c r="O549" s="63">
        <v>142.16127441</v>
      </c>
      <c r="P549" s="63">
        <v>154.31830687999999</v>
      </c>
      <c r="Q549" s="63">
        <v>153.87102736</v>
      </c>
      <c r="R549" s="63">
        <v>153.13931011</v>
      </c>
      <c r="S549" s="63">
        <v>158.15262620999999</v>
      </c>
      <c r="T549" s="63">
        <v>150.54138272</v>
      </c>
      <c r="U549" s="63">
        <v>145.00410764</v>
      </c>
      <c r="V549" s="63">
        <v>147.62506662999999</v>
      </c>
      <c r="W549" s="63">
        <v>150.55120563</v>
      </c>
      <c r="X549" s="63">
        <v>142.51440051</v>
      </c>
      <c r="Y549" s="63">
        <v>138.07736617</v>
      </c>
    </row>
    <row r="550" spans="1:25" ht="18" thickBot="1" x14ac:dyDescent="0.35">
      <c r="A550" s="31">
        <v>20</v>
      </c>
      <c r="B550" s="63">
        <v>157.76542203</v>
      </c>
      <c r="C550" s="63">
        <v>169.07032201999999</v>
      </c>
      <c r="D550" s="63">
        <v>181.65553725999999</v>
      </c>
      <c r="E550" s="63">
        <v>184.43500209999999</v>
      </c>
      <c r="F550" s="63">
        <v>183.91077508000001</v>
      </c>
      <c r="G550" s="63">
        <v>180.82149029000001</v>
      </c>
      <c r="H550" s="63">
        <v>169.41401225999999</v>
      </c>
      <c r="I550" s="63">
        <v>152.35513773</v>
      </c>
      <c r="J550" s="63">
        <v>138.96273683999999</v>
      </c>
      <c r="K550" s="63">
        <v>135.21909636999999</v>
      </c>
      <c r="L550" s="63">
        <v>135.90419799</v>
      </c>
      <c r="M550" s="63">
        <v>132.74671647</v>
      </c>
      <c r="N550" s="66">
        <v>132.22415644</v>
      </c>
      <c r="O550" s="63">
        <v>133.46248446000001</v>
      </c>
      <c r="P550" s="63">
        <v>141.98171242000001</v>
      </c>
      <c r="Q550" s="63">
        <v>141.68157389000001</v>
      </c>
      <c r="R550" s="63">
        <v>141.14115236999999</v>
      </c>
      <c r="S550" s="63">
        <v>141.12464281999999</v>
      </c>
      <c r="T550" s="63">
        <v>137.17905175999999</v>
      </c>
      <c r="U550" s="63">
        <v>134.77024953</v>
      </c>
      <c r="V550" s="63">
        <v>142.57842536000001</v>
      </c>
      <c r="W550" s="63">
        <v>145.48223537000001</v>
      </c>
      <c r="X550" s="63">
        <v>134.23492557</v>
      </c>
      <c r="Y550" s="63">
        <v>135.19415936999999</v>
      </c>
    </row>
    <row r="551" spans="1:25" ht="18" thickBot="1" x14ac:dyDescent="0.35">
      <c r="A551" s="31">
        <v>21</v>
      </c>
      <c r="B551" s="63">
        <v>147.4753383</v>
      </c>
      <c r="C551" s="63">
        <v>161.38732730000001</v>
      </c>
      <c r="D551" s="63">
        <v>172.63836402999999</v>
      </c>
      <c r="E551" s="63">
        <v>176.80740374000001</v>
      </c>
      <c r="F551" s="63">
        <v>177.60564639</v>
      </c>
      <c r="G551" s="63">
        <v>176.60106053999999</v>
      </c>
      <c r="H551" s="63">
        <v>168.51804737000001</v>
      </c>
      <c r="I551" s="63">
        <v>153.31613537999999</v>
      </c>
      <c r="J551" s="63">
        <v>144.29552637</v>
      </c>
      <c r="K551" s="63">
        <v>138.42492612000001</v>
      </c>
      <c r="L551" s="63">
        <v>137.74592175000001</v>
      </c>
      <c r="M551" s="63">
        <v>139.35673001999999</v>
      </c>
      <c r="N551" s="66">
        <v>138.22136753000001</v>
      </c>
      <c r="O551" s="63">
        <v>137.43203818000001</v>
      </c>
      <c r="P551" s="63">
        <v>138.78795790000001</v>
      </c>
      <c r="Q551" s="63">
        <v>140.15316003999999</v>
      </c>
      <c r="R551" s="63">
        <v>138.34902867</v>
      </c>
      <c r="S551" s="63">
        <v>135.19428303999999</v>
      </c>
      <c r="T551" s="63">
        <v>139.8045339</v>
      </c>
      <c r="U551" s="63">
        <v>139.25672993000001</v>
      </c>
      <c r="V551" s="63">
        <v>140.03119169999999</v>
      </c>
      <c r="W551" s="63">
        <v>145.23476074999999</v>
      </c>
      <c r="X551" s="63">
        <v>137.00739858</v>
      </c>
      <c r="Y551" s="63">
        <v>143.79128084000001</v>
      </c>
    </row>
    <row r="552" spans="1:25" ht="18" thickBot="1" x14ac:dyDescent="0.35">
      <c r="A552" s="31">
        <v>22</v>
      </c>
      <c r="B552" s="63">
        <v>153.37921875000001</v>
      </c>
      <c r="C552" s="63">
        <v>169.42014675999999</v>
      </c>
      <c r="D552" s="63">
        <v>189.61181554000001</v>
      </c>
      <c r="E552" s="63">
        <v>204.4843822</v>
      </c>
      <c r="F552" s="63">
        <v>207.48652379999999</v>
      </c>
      <c r="G552" s="63">
        <v>206.44041007999999</v>
      </c>
      <c r="H552" s="63">
        <v>196.95395733000001</v>
      </c>
      <c r="I552" s="63">
        <v>161.7662934</v>
      </c>
      <c r="J552" s="63">
        <v>144.89787537000001</v>
      </c>
      <c r="K552" s="63">
        <v>130.72053124999999</v>
      </c>
      <c r="L552" s="63">
        <v>126.83634908000001</v>
      </c>
      <c r="M552" s="63">
        <v>124.95993261</v>
      </c>
      <c r="N552" s="66">
        <v>124.31678635999999</v>
      </c>
      <c r="O552" s="63">
        <v>125.99985820000001</v>
      </c>
      <c r="P552" s="63">
        <v>132.77320760999999</v>
      </c>
      <c r="Q552" s="63">
        <v>135.18398965</v>
      </c>
      <c r="R552" s="63">
        <v>134.24035689999999</v>
      </c>
      <c r="S552" s="63">
        <v>127.43130926000001</v>
      </c>
      <c r="T552" s="63">
        <v>121.79071933</v>
      </c>
      <c r="U552" s="63">
        <v>121.16294861</v>
      </c>
      <c r="V552" s="63">
        <v>120.61598146999999</v>
      </c>
      <c r="W552" s="63">
        <v>122.36787339999999</v>
      </c>
      <c r="X552" s="63">
        <v>124.33994018999999</v>
      </c>
      <c r="Y552" s="63">
        <v>136.90190453</v>
      </c>
    </row>
    <row r="553" spans="1:25" ht="18" thickBot="1" x14ac:dyDescent="0.35">
      <c r="A553" s="31">
        <v>23</v>
      </c>
      <c r="B553" s="63">
        <v>158.33460353000001</v>
      </c>
      <c r="C553" s="63">
        <v>161.55045254000001</v>
      </c>
      <c r="D553" s="63">
        <v>170.10295033</v>
      </c>
      <c r="E553" s="63">
        <v>175.52009371</v>
      </c>
      <c r="F553" s="63">
        <v>175.83690688999999</v>
      </c>
      <c r="G553" s="63">
        <v>173.55889067999999</v>
      </c>
      <c r="H553" s="63">
        <v>166.67914995000001</v>
      </c>
      <c r="I553" s="63">
        <v>156.18092623999999</v>
      </c>
      <c r="J553" s="63">
        <v>144.47242349000001</v>
      </c>
      <c r="K553" s="63">
        <v>144.65380812999999</v>
      </c>
      <c r="L553" s="63">
        <v>149.89362104</v>
      </c>
      <c r="M553" s="63">
        <v>150.50832482999999</v>
      </c>
      <c r="N553" s="66">
        <v>149.75038050000001</v>
      </c>
      <c r="O553" s="63">
        <v>154.15978025999999</v>
      </c>
      <c r="P553" s="63">
        <v>150.79639571000001</v>
      </c>
      <c r="Q553" s="63">
        <v>149.93688478999999</v>
      </c>
      <c r="R553" s="63">
        <v>148.59489815000001</v>
      </c>
      <c r="S553" s="63">
        <v>146.2956566</v>
      </c>
      <c r="T553" s="63">
        <v>154.0201103</v>
      </c>
      <c r="U553" s="63">
        <v>151.14200797000001</v>
      </c>
      <c r="V553" s="63">
        <v>150.33992237000001</v>
      </c>
      <c r="W553" s="63">
        <v>154.12221679000001</v>
      </c>
      <c r="X553" s="63">
        <v>145.00032716999999</v>
      </c>
      <c r="Y553" s="63">
        <v>150.33717476000001</v>
      </c>
    </row>
    <row r="554" spans="1:25" ht="18" thickBot="1" x14ac:dyDescent="0.35">
      <c r="A554" s="31">
        <v>24</v>
      </c>
      <c r="B554" s="63">
        <v>148.66452305999999</v>
      </c>
      <c r="C554" s="63">
        <v>163.93600602000001</v>
      </c>
      <c r="D554" s="63">
        <v>173.91122622</v>
      </c>
      <c r="E554" s="63">
        <v>186.61131943999999</v>
      </c>
      <c r="F554" s="63">
        <v>186.47254609999999</v>
      </c>
      <c r="G554" s="63">
        <v>182.14212764000001</v>
      </c>
      <c r="H554" s="63">
        <v>171.47748303</v>
      </c>
      <c r="I554" s="63">
        <v>156.30455436</v>
      </c>
      <c r="J554" s="63">
        <v>135.33573286999999</v>
      </c>
      <c r="K554" s="63">
        <v>133.14549731</v>
      </c>
      <c r="L554" s="63">
        <v>134.47521148000001</v>
      </c>
      <c r="M554" s="63">
        <v>134.12324308000001</v>
      </c>
      <c r="N554" s="66">
        <v>134.14570749000001</v>
      </c>
      <c r="O554" s="63">
        <v>131.28980847</v>
      </c>
      <c r="P554" s="63">
        <v>133.54672905000001</v>
      </c>
      <c r="Q554" s="63">
        <v>135.95697118000001</v>
      </c>
      <c r="R554" s="63">
        <v>135.71666822</v>
      </c>
      <c r="S554" s="63">
        <v>131.33326876000001</v>
      </c>
      <c r="T554" s="63">
        <v>140.08584048</v>
      </c>
      <c r="U554" s="63">
        <v>139.24459071999999</v>
      </c>
      <c r="V554" s="63">
        <v>141.37673810999999</v>
      </c>
      <c r="W554" s="63">
        <v>145.36994397999999</v>
      </c>
      <c r="X554" s="63">
        <v>133.81054846999999</v>
      </c>
      <c r="Y554" s="63">
        <v>139.01001969999999</v>
      </c>
    </row>
    <row r="555" spans="1:25" ht="18" thickBot="1" x14ac:dyDescent="0.35">
      <c r="A555" s="31">
        <v>25</v>
      </c>
      <c r="B555" s="63">
        <v>163.58213917</v>
      </c>
      <c r="C555" s="63">
        <v>180.67505061</v>
      </c>
      <c r="D555" s="63">
        <v>187.40412065999999</v>
      </c>
      <c r="E555" s="63">
        <v>188.88696005</v>
      </c>
      <c r="F555" s="63">
        <v>187.18393159999999</v>
      </c>
      <c r="G555" s="63">
        <v>184.46100569999999</v>
      </c>
      <c r="H555" s="63">
        <v>178.08023485999999</v>
      </c>
      <c r="I555" s="63">
        <v>161.38467577</v>
      </c>
      <c r="J555" s="63">
        <v>144.42611173</v>
      </c>
      <c r="K555" s="63">
        <v>138.72315436</v>
      </c>
      <c r="L555" s="63">
        <v>140.92791543999999</v>
      </c>
      <c r="M555" s="63">
        <v>142.99092673000001</v>
      </c>
      <c r="N555" s="66">
        <v>141.58600418</v>
      </c>
      <c r="O555" s="63">
        <v>142.05231289</v>
      </c>
      <c r="P555" s="63">
        <v>145.67404920000001</v>
      </c>
      <c r="Q555" s="63">
        <v>146.71820324999999</v>
      </c>
      <c r="R555" s="63">
        <v>146.42884314</v>
      </c>
      <c r="S555" s="63">
        <v>143.05254611000001</v>
      </c>
      <c r="T555" s="63">
        <v>149.11552875999999</v>
      </c>
      <c r="U555" s="63">
        <v>147.96824742000001</v>
      </c>
      <c r="V555" s="63">
        <v>151.82192950999999</v>
      </c>
      <c r="W555" s="63">
        <v>154.48711524000001</v>
      </c>
      <c r="X555" s="63">
        <v>143.03282659999999</v>
      </c>
      <c r="Y555" s="63">
        <v>145.80726547</v>
      </c>
    </row>
    <row r="556" spans="1:25" ht="18" thickBot="1" x14ac:dyDescent="0.35">
      <c r="A556" s="31">
        <v>26</v>
      </c>
      <c r="B556" s="63">
        <v>166.78838447000001</v>
      </c>
      <c r="C556" s="63">
        <v>181.85712118000001</v>
      </c>
      <c r="D556" s="63">
        <v>194.14243558999999</v>
      </c>
      <c r="E556" s="63">
        <v>197.66108774</v>
      </c>
      <c r="F556" s="63">
        <v>196.99471591</v>
      </c>
      <c r="G556" s="63">
        <v>193.41982551000001</v>
      </c>
      <c r="H556" s="63">
        <v>184.97819777999999</v>
      </c>
      <c r="I556" s="63">
        <v>166.77847646999999</v>
      </c>
      <c r="J556" s="63">
        <v>148.28943353</v>
      </c>
      <c r="K556" s="63">
        <v>150.02355535999999</v>
      </c>
      <c r="L556" s="63">
        <v>154.0193707</v>
      </c>
      <c r="M556" s="63">
        <v>153.55027908</v>
      </c>
      <c r="N556" s="66">
        <v>152.76075659</v>
      </c>
      <c r="O556" s="63">
        <v>148.74090021000001</v>
      </c>
      <c r="P556" s="63">
        <v>148.89665162</v>
      </c>
      <c r="Q556" s="63">
        <v>146.35111909</v>
      </c>
      <c r="R556" s="63">
        <v>144.3778164</v>
      </c>
      <c r="S556" s="63">
        <v>147.40710618</v>
      </c>
      <c r="T556" s="63">
        <v>159.26459205</v>
      </c>
      <c r="U556" s="63">
        <v>158.03660586999999</v>
      </c>
      <c r="V556" s="63">
        <v>162.86587256000001</v>
      </c>
      <c r="W556" s="63">
        <v>162.95928474999999</v>
      </c>
      <c r="X556" s="63">
        <v>155.75591512</v>
      </c>
      <c r="Y556" s="63">
        <v>153.20693657000001</v>
      </c>
    </row>
    <row r="557" spans="1:25" ht="18" thickBot="1" x14ac:dyDescent="0.35">
      <c r="A557" s="31">
        <v>27</v>
      </c>
      <c r="B557" s="63">
        <v>185.34277557999999</v>
      </c>
      <c r="C557" s="63">
        <v>200.45819180999999</v>
      </c>
      <c r="D557" s="63">
        <v>219.17754707</v>
      </c>
      <c r="E557" s="63">
        <v>228.00493223999999</v>
      </c>
      <c r="F557" s="63">
        <v>230.05372191999999</v>
      </c>
      <c r="G557" s="63">
        <v>226.09989762999999</v>
      </c>
      <c r="H557" s="63">
        <v>209.37544797999999</v>
      </c>
      <c r="I557" s="63">
        <v>183.73686949</v>
      </c>
      <c r="J557" s="63">
        <v>165.74283882</v>
      </c>
      <c r="K557" s="63">
        <v>154.95446720000001</v>
      </c>
      <c r="L557" s="63">
        <v>155.76968861</v>
      </c>
      <c r="M557" s="63">
        <v>156.35745313000001</v>
      </c>
      <c r="N557" s="66">
        <v>156.27055009</v>
      </c>
      <c r="O557" s="63">
        <v>156.35731351999999</v>
      </c>
      <c r="P557" s="63">
        <v>161.32401917000001</v>
      </c>
      <c r="Q557" s="63">
        <v>162.72989945</v>
      </c>
      <c r="R557" s="63">
        <v>162.52608667000001</v>
      </c>
      <c r="S557" s="63">
        <v>155.50124281999999</v>
      </c>
      <c r="T557" s="63">
        <v>152.18566720999999</v>
      </c>
      <c r="U557" s="63">
        <v>154.11981030999999</v>
      </c>
      <c r="V557" s="63">
        <v>150.88692057</v>
      </c>
      <c r="W557" s="63">
        <v>148.84863598000001</v>
      </c>
      <c r="X557" s="63">
        <v>159.00518887999999</v>
      </c>
      <c r="Y557" s="63">
        <v>172.92064929</v>
      </c>
    </row>
    <row r="558" spans="1:25" ht="18" thickBot="1" x14ac:dyDescent="0.35">
      <c r="A558" s="31">
        <v>28</v>
      </c>
      <c r="B558" s="63">
        <v>175.36981428000001</v>
      </c>
      <c r="C558" s="63">
        <v>190.59325953000001</v>
      </c>
      <c r="D558" s="63">
        <v>202.25169027000001</v>
      </c>
      <c r="E558" s="63">
        <v>207.09656579</v>
      </c>
      <c r="F558" s="63">
        <v>208.61112635999999</v>
      </c>
      <c r="G558" s="63">
        <v>208.17196503</v>
      </c>
      <c r="H558" s="63">
        <v>201.85070619999999</v>
      </c>
      <c r="I558" s="63">
        <v>178.92077877</v>
      </c>
      <c r="J558" s="63">
        <v>159.37647805</v>
      </c>
      <c r="K558" s="63">
        <v>144.40192328000001</v>
      </c>
      <c r="L558" s="63">
        <v>136.45480171</v>
      </c>
      <c r="M558" s="63">
        <v>135.47983377</v>
      </c>
      <c r="N558" s="66">
        <v>137.59633699</v>
      </c>
      <c r="O558" s="63">
        <v>141.20939801</v>
      </c>
      <c r="P558" s="63">
        <v>144.96492301000001</v>
      </c>
      <c r="Q558" s="63">
        <v>147.36498824</v>
      </c>
      <c r="R558" s="63">
        <v>146.78368551</v>
      </c>
      <c r="S558" s="63">
        <v>141.44629694</v>
      </c>
      <c r="T558" s="63">
        <v>138.20630217999999</v>
      </c>
      <c r="U558" s="63">
        <v>138.53908719</v>
      </c>
      <c r="V558" s="63">
        <v>137.26672814</v>
      </c>
      <c r="W558" s="63">
        <v>140.71244554</v>
      </c>
      <c r="X558" s="63">
        <v>146.15038247999999</v>
      </c>
      <c r="Y558" s="63">
        <v>155.13403984999999</v>
      </c>
    </row>
    <row r="559" spans="1:25" ht="18" thickBot="1" x14ac:dyDescent="0.35">
      <c r="A559" s="31">
        <v>29</v>
      </c>
      <c r="B559" s="63">
        <v>176.53418013999999</v>
      </c>
      <c r="C559" s="63">
        <v>190.83090288</v>
      </c>
      <c r="D559" s="63">
        <v>204.67310841</v>
      </c>
      <c r="E559" s="63">
        <v>211.20193972999999</v>
      </c>
      <c r="F559" s="63">
        <v>212.83283509</v>
      </c>
      <c r="G559" s="63">
        <v>211.63844911000001</v>
      </c>
      <c r="H559" s="63">
        <v>205.08558708999999</v>
      </c>
      <c r="I559" s="63">
        <v>190.57997503000001</v>
      </c>
      <c r="J559" s="63">
        <v>169.09339553999999</v>
      </c>
      <c r="K559" s="63">
        <v>154.81698316000001</v>
      </c>
      <c r="L559" s="63">
        <v>146.18449353</v>
      </c>
      <c r="M559" s="63">
        <v>144.34774834999999</v>
      </c>
      <c r="N559" s="66">
        <v>144.3907954</v>
      </c>
      <c r="O559" s="63">
        <v>147.10762771</v>
      </c>
      <c r="P559" s="63">
        <v>152.97705751000001</v>
      </c>
      <c r="Q559" s="63">
        <v>154.73406452</v>
      </c>
      <c r="R559" s="63">
        <v>153.34168163000001</v>
      </c>
      <c r="S559" s="63">
        <v>147.70699468999999</v>
      </c>
      <c r="T559" s="63">
        <v>142.65814355000001</v>
      </c>
      <c r="U559" s="63">
        <v>142.27056707</v>
      </c>
      <c r="V559" s="63">
        <v>140.68047057000001</v>
      </c>
      <c r="W559" s="63">
        <v>144.73262374000001</v>
      </c>
      <c r="X559" s="63">
        <v>142.51575005999999</v>
      </c>
      <c r="Y559" s="63">
        <v>152.39576238999999</v>
      </c>
    </row>
    <row r="560" spans="1:25" ht="18" thickBot="1" x14ac:dyDescent="0.35">
      <c r="A560" s="31">
        <v>30</v>
      </c>
      <c r="B560" s="63">
        <v>170.15021762999999</v>
      </c>
      <c r="C560" s="63">
        <v>187.07329275000001</v>
      </c>
      <c r="D560" s="63">
        <v>198.36031474000001</v>
      </c>
      <c r="E560" s="63">
        <v>203.91744181000001</v>
      </c>
      <c r="F560" s="63">
        <v>205.32251898000001</v>
      </c>
      <c r="G560" s="63">
        <v>201.77027914000001</v>
      </c>
      <c r="H560" s="63">
        <v>191.31159162</v>
      </c>
      <c r="I560" s="63">
        <v>170.80691368999999</v>
      </c>
      <c r="J560" s="63">
        <v>157.55314928000001</v>
      </c>
      <c r="K560" s="63">
        <v>142.30272421000001</v>
      </c>
      <c r="L560" s="63">
        <v>142.02986353</v>
      </c>
      <c r="M560" s="63">
        <v>142.28496647</v>
      </c>
      <c r="N560" s="66">
        <v>141.82892032000001</v>
      </c>
      <c r="O560" s="63">
        <v>151.43030984000001</v>
      </c>
      <c r="P560" s="63">
        <v>150.18517327999999</v>
      </c>
      <c r="Q560" s="63">
        <v>150.08005575999999</v>
      </c>
      <c r="R560" s="63">
        <v>149.15367201000001</v>
      </c>
      <c r="S560" s="63">
        <v>143.58061760000001</v>
      </c>
      <c r="T560" s="63">
        <v>145.96627946999999</v>
      </c>
      <c r="U560" s="63">
        <v>146.10664272</v>
      </c>
      <c r="V560" s="63">
        <v>147.26445580999999</v>
      </c>
      <c r="W560" s="63">
        <v>148.73659368</v>
      </c>
      <c r="X560" s="63">
        <v>144.08689827000001</v>
      </c>
      <c r="Y560" s="63">
        <v>157.74750581999999</v>
      </c>
    </row>
    <row r="561" spans="1:25" ht="18" thickBot="1" x14ac:dyDescent="0.35">
      <c r="A561" s="31">
        <v>31</v>
      </c>
      <c r="B561" s="63">
        <v>178.93541112</v>
      </c>
      <c r="C561" s="63">
        <v>194.84772563000001</v>
      </c>
      <c r="D561" s="63">
        <v>205.67635963999999</v>
      </c>
      <c r="E561" s="63">
        <v>209.17595288999999</v>
      </c>
      <c r="F561" s="63">
        <v>211.02309258</v>
      </c>
      <c r="G561" s="63">
        <v>210.64102045000001</v>
      </c>
      <c r="H561" s="63">
        <v>199.83599305999999</v>
      </c>
      <c r="I561" s="63">
        <v>172.07551279</v>
      </c>
      <c r="J561" s="63">
        <v>150.00767456</v>
      </c>
      <c r="K561" s="63">
        <v>138.45466679</v>
      </c>
      <c r="L561" s="63">
        <v>136.61880611999999</v>
      </c>
      <c r="M561" s="63">
        <v>136.33532622999999</v>
      </c>
      <c r="N561" s="63">
        <v>135.97090600999999</v>
      </c>
      <c r="O561" s="63">
        <v>137.99850755</v>
      </c>
      <c r="P561" s="63">
        <v>145.18837567</v>
      </c>
      <c r="Q561" s="63">
        <v>145.86248330999999</v>
      </c>
      <c r="R561" s="63">
        <v>144.64702352</v>
      </c>
      <c r="S561" s="63">
        <v>140.79533559999999</v>
      </c>
      <c r="T561" s="63">
        <v>141.41869016999999</v>
      </c>
      <c r="U561" s="63">
        <v>141.26791111</v>
      </c>
      <c r="V561" s="63">
        <v>145.17750358999999</v>
      </c>
      <c r="W561" s="63">
        <v>146.28562231000001</v>
      </c>
      <c r="X561" s="63">
        <v>139.74711092999999</v>
      </c>
      <c r="Y561" s="63">
        <v>153.48802416999999</v>
      </c>
    </row>
    <row r="562" spans="1:25" x14ac:dyDescent="0.3">
      <c r="A562" s="34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34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105" t="s">
        <v>55</v>
      </c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7"/>
      <c r="P564" s="90" t="s">
        <v>89</v>
      </c>
      <c r="Q564" s="89"/>
    </row>
    <row r="565" spans="1:25" ht="18" customHeight="1" thickBot="1" x14ac:dyDescent="0.35">
      <c r="A565" s="105" t="s">
        <v>56</v>
      </c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7"/>
      <c r="P565" s="113">
        <v>35.312877909999997</v>
      </c>
      <c r="Q565" s="114"/>
    </row>
    <row r="567" spans="1:25" x14ac:dyDescent="0.3">
      <c r="A567" s="83" t="s">
        <v>92</v>
      </c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R567" s="78">
        <f>R347</f>
        <v>323038.55974124803</v>
      </c>
    </row>
    <row r="568" spans="1:25" x14ac:dyDescent="0.3">
      <c r="C568" s="13"/>
    </row>
    <row r="569" spans="1:25" x14ac:dyDescent="0.3">
      <c r="A569" s="87" t="s">
        <v>57</v>
      </c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</row>
    <row r="570" spans="1:25" ht="33" customHeight="1" x14ac:dyDescent="0.3">
      <c r="A570" s="85" t="s">
        <v>58</v>
      </c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</row>
    <row r="571" spans="1:25" x14ac:dyDescent="0.3">
      <c r="A571" s="3"/>
    </row>
    <row r="572" spans="1:25" ht="18" thickBot="1" x14ac:dyDescent="0.35">
      <c r="A572" s="83" t="s">
        <v>54</v>
      </c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</row>
    <row r="573" spans="1:25" ht="18" thickBot="1" x14ac:dyDescent="0.35">
      <c r="A573" s="108" t="s">
        <v>0</v>
      </c>
      <c r="B573" s="110" t="s">
        <v>62</v>
      </c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2"/>
    </row>
    <row r="574" spans="1:25" ht="33.75" thickBot="1" x14ac:dyDescent="0.35">
      <c r="A574" s="109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31">
        <v>1</v>
      </c>
      <c r="B575" s="51">
        <v>930.94681634999995</v>
      </c>
      <c r="C575" s="51">
        <v>1006.3501769899999</v>
      </c>
      <c r="D575" s="51">
        <v>1068.3836674900001</v>
      </c>
      <c r="E575" s="51">
        <v>1090.7871997000002</v>
      </c>
      <c r="F575" s="51">
        <v>1092.0232858600002</v>
      </c>
      <c r="G575" s="51">
        <v>1086.4244942800001</v>
      </c>
      <c r="H575" s="51">
        <v>1061.6007944</v>
      </c>
      <c r="I575" s="51">
        <v>996.48271216000001</v>
      </c>
      <c r="J575" s="51">
        <v>920.28659718999995</v>
      </c>
      <c r="K575" s="51">
        <v>866.39859005999995</v>
      </c>
      <c r="L575" s="51">
        <v>886.71153272999993</v>
      </c>
      <c r="M575" s="51">
        <v>872.23984648999999</v>
      </c>
      <c r="N575" s="62">
        <v>884.97737853000001</v>
      </c>
      <c r="O575" s="58">
        <v>894.26484974999994</v>
      </c>
      <c r="P575" s="58">
        <v>904.42146853999998</v>
      </c>
      <c r="Q575" s="58">
        <v>912.44463258999997</v>
      </c>
      <c r="R575" s="58">
        <v>897.91153746999998</v>
      </c>
      <c r="S575" s="58">
        <v>883.22462800999995</v>
      </c>
      <c r="T575" s="58">
        <v>870.66708661999996</v>
      </c>
      <c r="U575" s="58">
        <v>856.23958909999999</v>
      </c>
      <c r="V575" s="58">
        <v>842.69201348000001</v>
      </c>
      <c r="W575" s="58">
        <v>852.74119571999995</v>
      </c>
      <c r="X575" s="58">
        <v>835.29474743999992</v>
      </c>
      <c r="Y575" s="58">
        <v>873.61319733999994</v>
      </c>
    </row>
    <row r="576" spans="1:25" ht="18" thickBot="1" x14ac:dyDescent="0.35">
      <c r="A576" s="31">
        <v>2</v>
      </c>
      <c r="B576" s="51">
        <v>930.20779835999997</v>
      </c>
      <c r="C576" s="51">
        <v>962.15407912000001</v>
      </c>
      <c r="D576" s="51">
        <v>1010.1699171399999</v>
      </c>
      <c r="E576" s="51">
        <v>1033.4252122400001</v>
      </c>
      <c r="F576" s="51">
        <v>1031.3791349400001</v>
      </c>
      <c r="G576" s="51">
        <v>1011.5733993699999</v>
      </c>
      <c r="H576" s="51">
        <v>979.39425836999999</v>
      </c>
      <c r="I576" s="51">
        <v>921.13873839999997</v>
      </c>
      <c r="J576" s="51">
        <v>855.87117718000002</v>
      </c>
      <c r="K576" s="51">
        <v>821.38633424</v>
      </c>
      <c r="L576" s="51">
        <v>844.08691509999994</v>
      </c>
      <c r="M576" s="51">
        <v>856.52517365999995</v>
      </c>
      <c r="N576" s="64">
        <v>853.91689588999998</v>
      </c>
      <c r="O576" s="51">
        <v>855.36409890999994</v>
      </c>
      <c r="P576" s="51">
        <v>858.10645811999996</v>
      </c>
      <c r="Q576" s="51">
        <v>861.72124356999996</v>
      </c>
      <c r="R576" s="51">
        <v>854.95813051999994</v>
      </c>
      <c r="S576" s="51">
        <v>870.64447513999994</v>
      </c>
      <c r="T576" s="51">
        <v>906.09361680999996</v>
      </c>
      <c r="U576" s="51">
        <v>905.47347725999998</v>
      </c>
      <c r="V576" s="51">
        <v>872.77300143999992</v>
      </c>
      <c r="W576" s="51">
        <v>880.40571533000002</v>
      </c>
      <c r="X576" s="51">
        <v>885.36132667999993</v>
      </c>
      <c r="Y576" s="51">
        <v>856.50617504999991</v>
      </c>
    </row>
    <row r="577" spans="1:25" ht="18" thickBot="1" x14ac:dyDescent="0.35">
      <c r="A577" s="31">
        <v>3</v>
      </c>
      <c r="B577" s="51">
        <v>1002.4009015299999</v>
      </c>
      <c r="C577" s="51">
        <v>1074.57868577</v>
      </c>
      <c r="D577" s="51">
        <v>1137.0017323100001</v>
      </c>
      <c r="E577" s="51">
        <v>1164.71497015</v>
      </c>
      <c r="F577" s="51">
        <v>1165.33007266</v>
      </c>
      <c r="G577" s="51">
        <v>1142.18806541</v>
      </c>
      <c r="H577" s="51">
        <v>1085.9139487100001</v>
      </c>
      <c r="I577" s="51">
        <v>991.58095149999997</v>
      </c>
      <c r="J577" s="51">
        <v>904.15909363999992</v>
      </c>
      <c r="K577" s="51">
        <v>857.63086532</v>
      </c>
      <c r="L577" s="51">
        <v>869.03930986</v>
      </c>
      <c r="M577" s="51">
        <v>884.60783828000001</v>
      </c>
      <c r="N577" s="64">
        <v>879.72861965999994</v>
      </c>
      <c r="O577" s="51">
        <v>910.42462578999994</v>
      </c>
      <c r="P577" s="51">
        <v>923.88821057999996</v>
      </c>
      <c r="Q577" s="51">
        <v>952.70409233999999</v>
      </c>
      <c r="R577" s="51">
        <v>936.10704333000001</v>
      </c>
      <c r="S577" s="51">
        <v>950.38735208999992</v>
      </c>
      <c r="T577" s="51">
        <v>905.30886072999999</v>
      </c>
      <c r="U577" s="51">
        <v>896.86030373999995</v>
      </c>
      <c r="V577" s="51">
        <v>916.88809165999999</v>
      </c>
      <c r="W577" s="51">
        <v>932.21619504</v>
      </c>
      <c r="X577" s="51">
        <v>902.54750187999991</v>
      </c>
      <c r="Y577" s="51">
        <v>916.27544191999993</v>
      </c>
    </row>
    <row r="578" spans="1:25" ht="18" thickBot="1" x14ac:dyDescent="0.35">
      <c r="A578" s="31">
        <v>4</v>
      </c>
      <c r="B578" s="51">
        <v>938.15061617999993</v>
      </c>
      <c r="C578" s="51">
        <v>1018.09003205</v>
      </c>
      <c r="D578" s="51">
        <v>1080.8734845900001</v>
      </c>
      <c r="E578" s="51">
        <v>1104.50174526</v>
      </c>
      <c r="F578" s="51">
        <v>1106.8745384700001</v>
      </c>
      <c r="G578" s="51">
        <v>1090.5322363099999</v>
      </c>
      <c r="H578" s="51">
        <v>1045.1158299600002</v>
      </c>
      <c r="I578" s="51">
        <v>960.49524675999999</v>
      </c>
      <c r="J578" s="51">
        <v>884.49536892999993</v>
      </c>
      <c r="K578" s="51">
        <v>838.85930660999998</v>
      </c>
      <c r="L578" s="51">
        <v>844.56550244999994</v>
      </c>
      <c r="M578" s="51">
        <v>849.94870569</v>
      </c>
      <c r="N578" s="64">
        <v>851.07219934</v>
      </c>
      <c r="O578" s="51">
        <v>863.96577931000002</v>
      </c>
      <c r="P578" s="51">
        <v>868.24773010000001</v>
      </c>
      <c r="Q578" s="51">
        <v>874.04152792000002</v>
      </c>
      <c r="R578" s="51">
        <v>873.01703874999998</v>
      </c>
      <c r="S578" s="51">
        <v>880.89485267999999</v>
      </c>
      <c r="T578" s="51">
        <v>908.42106948999992</v>
      </c>
      <c r="U578" s="51">
        <v>894.82531566</v>
      </c>
      <c r="V578" s="51">
        <v>887.76210804999994</v>
      </c>
      <c r="W578" s="51">
        <v>910.83670569999992</v>
      </c>
      <c r="X578" s="51">
        <v>873.94807314000002</v>
      </c>
      <c r="Y578" s="51">
        <v>858.93514443999993</v>
      </c>
    </row>
    <row r="579" spans="1:25" ht="18" thickBot="1" x14ac:dyDescent="0.35">
      <c r="A579" s="31">
        <v>5</v>
      </c>
      <c r="B579" s="51">
        <v>1008.5312708399999</v>
      </c>
      <c r="C579" s="51">
        <v>1078.9757532900001</v>
      </c>
      <c r="D579" s="51">
        <v>1148.4279536700001</v>
      </c>
      <c r="E579" s="51">
        <v>1169.74215415</v>
      </c>
      <c r="F579" s="51">
        <v>1168.1537213000001</v>
      </c>
      <c r="G579" s="51">
        <v>1151.12251122</v>
      </c>
      <c r="H579" s="51">
        <v>1119.0861605800001</v>
      </c>
      <c r="I579" s="51">
        <v>1034.1235900400002</v>
      </c>
      <c r="J579" s="51">
        <v>960.23409079999999</v>
      </c>
      <c r="K579" s="51">
        <v>901.16902897</v>
      </c>
      <c r="L579" s="51">
        <v>909.06482355999992</v>
      </c>
      <c r="M579" s="51">
        <v>917.08682052999995</v>
      </c>
      <c r="N579" s="64">
        <v>893.62925330999997</v>
      </c>
      <c r="O579" s="51">
        <v>901.43853589999992</v>
      </c>
      <c r="P579" s="51">
        <v>937.38254167999992</v>
      </c>
      <c r="Q579" s="51">
        <v>945.81354193999994</v>
      </c>
      <c r="R579" s="51">
        <v>951.07427769999993</v>
      </c>
      <c r="S579" s="51">
        <v>915.11017330999994</v>
      </c>
      <c r="T579" s="51">
        <v>907.39525156000002</v>
      </c>
      <c r="U579" s="51">
        <v>901.33253931999991</v>
      </c>
      <c r="V579" s="51">
        <v>898.03469142999995</v>
      </c>
      <c r="W579" s="51">
        <v>911.78021747999992</v>
      </c>
      <c r="X579" s="51">
        <v>882.68755148999992</v>
      </c>
      <c r="Y579" s="51">
        <v>887.94849491999992</v>
      </c>
    </row>
    <row r="580" spans="1:25" ht="18" thickBot="1" x14ac:dyDescent="0.35">
      <c r="A580" s="31">
        <v>6</v>
      </c>
      <c r="B580" s="51">
        <v>915.80870563999997</v>
      </c>
      <c r="C580" s="51">
        <v>946.80421515</v>
      </c>
      <c r="D580" s="51">
        <v>972.13556705999997</v>
      </c>
      <c r="E580" s="51">
        <v>984.64708066999992</v>
      </c>
      <c r="F580" s="51">
        <v>981.10549452999999</v>
      </c>
      <c r="G580" s="51">
        <v>983.41020190999996</v>
      </c>
      <c r="H580" s="51">
        <v>979.70246169999996</v>
      </c>
      <c r="I580" s="51">
        <v>888.61693528000001</v>
      </c>
      <c r="J580" s="51">
        <v>832.67796524999994</v>
      </c>
      <c r="K580" s="51">
        <v>823.24018168999999</v>
      </c>
      <c r="L580" s="51">
        <v>823.43615752999995</v>
      </c>
      <c r="M580" s="51">
        <v>829.05548034999993</v>
      </c>
      <c r="N580" s="64">
        <v>834.41155053</v>
      </c>
      <c r="O580" s="51">
        <v>830.59668778999992</v>
      </c>
      <c r="P580" s="51">
        <v>812.10414280999998</v>
      </c>
      <c r="Q580" s="51">
        <v>807.56372777999991</v>
      </c>
      <c r="R580" s="51">
        <v>810.59491877999994</v>
      </c>
      <c r="S580" s="51">
        <v>831.04850937999993</v>
      </c>
      <c r="T580" s="51">
        <v>863.05151687</v>
      </c>
      <c r="U580" s="51">
        <v>848.89528927999993</v>
      </c>
      <c r="V580" s="51">
        <v>849.72241588999998</v>
      </c>
      <c r="W580" s="51">
        <v>867.75571028999991</v>
      </c>
      <c r="X580" s="51">
        <v>838.63637646999996</v>
      </c>
      <c r="Y580" s="51">
        <v>885.88922260999993</v>
      </c>
    </row>
    <row r="581" spans="1:25" ht="18" thickBot="1" x14ac:dyDescent="0.35">
      <c r="A581" s="31">
        <v>7</v>
      </c>
      <c r="B581" s="51">
        <v>876.80822591999993</v>
      </c>
      <c r="C581" s="51">
        <v>919.04323561000001</v>
      </c>
      <c r="D581" s="51">
        <v>990.21562056999994</v>
      </c>
      <c r="E581" s="51">
        <v>1003.54528005</v>
      </c>
      <c r="F581" s="51">
        <v>1004.87636499</v>
      </c>
      <c r="G581" s="51">
        <v>1012.36452501</v>
      </c>
      <c r="H581" s="51">
        <v>996.89045700999998</v>
      </c>
      <c r="I581" s="51">
        <v>966.69195171000001</v>
      </c>
      <c r="J581" s="51">
        <v>876.80086448999998</v>
      </c>
      <c r="K581" s="51">
        <v>814.95583963000001</v>
      </c>
      <c r="L581" s="51">
        <v>784.34451409999997</v>
      </c>
      <c r="M581" s="51">
        <v>784.43430939999996</v>
      </c>
      <c r="N581" s="64">
        <v>784.17991742999993</v>
      </c>
      <c r="O581" s="51">
        <v>805.75762931999998</v>
      </c>
      <c r="P581" s="51">
        <v>807.89752492999992</v>
      </c>
      <c r="Q581" s="51">
        <v>816.81325581999999</v>
      </c>
      <c r="R581" s="51">
        <v>810.22301307999999</v>
      </c>
      <c r="S581" s="51">
        <v>808.34979867999994</v>
      </c>
      <c r="T581" s="51">
        <v>789.68090716999995</v>
      </c>
      <c r="U581" s="51">
        <v>788.95891746999996</v>
      </c>
      <c r="V581" s="51">
        <v>785.92535411999995</v>
      </c>
      <c r="W581" s="51">
        <v>804.72322222999992</v>
      </c>
      <c r="X581" s="51">
        <v>809.59605102</v>
      </c>
      <c r="Y581" s="51">
        <v>845.90246394999997</v>
      </c>
    </row>
    <row r="582" spans="1:25" ht="18" thickBot="1" x14ac:dyDescent="0.35">
      <c r="A582" s="31">
        <v>8</v>
      </c>
      <c r="B582" s="51">
        <v>923.43262622999998</v>
      </c>
      <c r="C582" s="51">
        <v>994.64728420999995</v>
      </c>
      <c r="D582" s="51">
        <v>1048.01149369</v>
      </c>
      <c r="E582" s="51">
        <v>1070.7175079600001</v>
      </c>
      <c r="F582" s="51">
        <v>1072.7811124899999</v>
      </c>
      <c r="G582" s="51">
        <v>1065.5784154</v>
      </c>
      <c r="H582" s="51">
        <v>1035.14116298</v>
      </c>
      <c r="I582" s="51">
        <v>978.62621343000001</v>
      </c>
      <c r="J582" s="51">
        <v>884.24459759000001</v>
      </c>
      <c r="K582" s="51">
        <v>829.54841417</v>
      </c>
      <c r="L582" s="51">
        <v>855.14663986999994</v>
      </c>
      <c r="M582" s="51">
        <v>792.03576231</v>
      </c>
      <c r="N582" s="64">
        <v>806.42922933</v>
      </c>
      <c r="O582" s="51">
        <v>848.22296705999997</v>
      </c>
      <c r="P582" s="51">
        <v>830.58367711999995</v>
      </c>
      <c r="Q582" s="51">
        <v>851.29022299999997</v>
      </c>
      <c r="R582" s="51">
        <v>839.89014865000001</v>
      </c>
      <c r="S582" s="51">
        <v>838.33766429999991</v>
      </c>
      <c r="T582" s="51">
        <v>790.66491539999993</v>
      </c>
      <c r="U582" s="51">
        <v>791.42092846999992</v>
      </c>
      <c r="V582" s="51">
        <v>784.82703628000002</v>
      </c>
      <c r="W582" s="51">
        <v>795.79758632999994</v>
      </c>
      <c r="X582" s="51">
        <v>838.97534473999997</v>
      </c>
      <c r="Y582" s="51">
        <v>864.51355932000001</v>
      </c>
    </row>
    <row r="583" spans="1:25" ht="18" thickBot="1" x14ac:dyDescent="0.35">
      <c r="A583" s="31">
        <v>9</v>
      </c>
      <c r="B583" s="51">
        <v>925.67918717999999</v>
      </c>
      <c r="C583" s="51">
        <v>994.75431689999994</v>
      </c>
      <c r="D583" s="51">
        <v>1044.4065359200001</v>
      </c>
      <c r="E583" s="51">
        <v>1056.5312145600001</v>
      </c>
      <c r="F583" s="51">
        <v>1058.1217613200001</v>
      </c>
      <c r="G583" s="51">
        <v>1051.81460509</v>
      </c>
      <c r="H583" s="51">
        <v>1014.1452656199999</v>
      </c>
      <c r="I583" s="51">
        <v>971.31642685999998</v>
      </c>
      <c r="J583" s="51">
        <v>879.03083204999996</v>
      </c>
      <c r="K583" s="51">
        <v>830.13301135999995</v>
      </c>
      <c r="L583" s="51">
        <v>805.79487667000001</v>
      </c>
      <c r="M583" s="51">
        <v>814.05906405999997</v>
      </c>
      <c r="N583" s="64">
        <v>825.35931253000001</v>
      </c>
      <c r="O583" s="51">
        <v>860.14684040999998</v>
      </c>
      <c r="P583" s="51">
        <v>869.74995959</v>
      </c>
      <c r="Q583" s="51">
        <v>891.33383239</v>
      </c>
      <c r="R583" s="51">
        <v>870.42645632999995</v>
      </c>
      <c r="S583" s="51">
        <v>856.64591449</v>
      </c>
      <c r="T583" s="51">
        <v>896.81650630999991</v>
      </c>
      <c r="U583" s="51">
        <v>888.09271301000001</v>
      </c>
      <c r="V583" s="51">
        <v>844.75934617999997</v>
      </c>
      <c r="W583" s="51">
        <v>859.75379729999997</v>
      </c>
      <c r="X583" s="51">
        <v>867.43343093999999</v>
      </c>
      <c r="Y583" s="51">
        <v>897.30714202000001</v>
      </c>
    </row>
    <row r="584" spans="1:25" ht="18" thickBot="1" x14ac:dyDescent="0.35">
      <c r="A584" s="31">
        <v>10</v>
      </c>
      <c r="B584" s="51">
        <v>945.48323396000001</v>
      </c>
      <c r="C584" s="51">
        <v>1010.91539214</v>
      </c>
      <c r="D584" s="51">
        <v>1056.5948282500001</v>
      </c>
      <c r="E584" s="51">
        <v>1073.8158130800002</v>
      </c>
      <c r="F584" s="51">
        <v>1072.9440135899999</v>
      </c>
      <c r="G584" s="51">
        <v>1057.43569054</v>
      </c>
      <c r="H584" s="51">
        <v>1021.25733967</v>
      </c>
      <c r="I584" s="51">
        <v>966.31748513999992</v>
      </c>
      <c r="J584" s="51">
        <v>897.44811733999995</v>
      </c>
      <c r="K584" s="51">
        <v>850.85872232999998</v>
      </c>
      <c r="L584" s="51">
        <v>853.76269273999992</v>
      </c>
      <c r="M584" s="51">
        <v>861.75587768999992</v>
      </c>
      <c r="N584" s="64">
        <v>866.10118387</v>
      </c>
      <c r="O584" s="51">
        <v>859.64928087999999</v>
      </c>
      <c r="P584" s="51">
        <v>874.85279484</v>
      </c>
      <c r="Q584" s="51">
        <v>890.21760310999991</v>
      </c>
      <c r="R584" s="51">
        <v>914.29672226999992</v>
      </c>
      <c r="S584" s="51">
        <v>884.78139513999997</v>
      </c>
      <c r="T584" s="51">
        <v>837.32258672</v>
      </c>
      <c r="U584" s="51">
        <v>831.09034790999999</v>
      </c>
      <c r="V584" s="51">
        <v>836.67420200999993</v>
      </c>
      <c r="W584" s="51">
        <v>855.97536503999993</v>
      </c>
      <c r="X584" s="51">
        <v>813.48000826999998</v>
      </c>
      <c r="Y584" s="51">
        <v>815.42636642999992</v>
      </c>
    </row>
    <row r="585" spans="1:25" ht="18" thickBot="1" x14ac:dyDescent="0.35">
      <c r="A585" s="31">
        <v>11</v>
      </c>
      <c r="B585" s="51">
        <v>868.83702196000002</v>
      </c>
      <c r="C585" s="51">
        <v>929.19851882</v>
      </c>
      <c r="D585" s="51">
        <v>979.90254713999991</v>
      </c>
      <c r="E585" s="51">
        <v>1001.3655577899999</v>
      </c>
      <c r="F585" s="51">
        <v>1002.13680901</v>
      </c>
      <c r="G585" s="51">
        <v>996.15190168999993</v>
      </c>
      <c r="H585" s="51">
        <v>968.94555400999991</v>
      </c>
      <c r="I585" s="51">
        <v>932.64049261999992</v>
      </c>
      <c r="J585" s="51">
        <v>881.67297321000001</v>
      </c>
      <c r="K585" s="51">
        <v>851.51417056999992</v>
      </c>
      <c r="L585" s="51">
        <v>825.84615595999992</v>
      </c>
      <c r="M585" s="51">
        <v>829.00858183999992</v>
      </c>
      <c r="N585" s="64">
        <v>850.52520386999993</v>
      </c>
      <c r="O585" s="51">
        <v>864.26338860999999</v>
      </c>
      <c r="P585" s="51">
        <v>903.68046686999992</v>
      </c>
      <c r="Q585" s="51">
        <v>916.16165852999995</v>
      </c>
      <c r="R585" s="51">
        <v>908.86458254000001</v>
      </c>
      <c r="S585" s="51">
        <v>880.42552219999993</v>
      </c>
      <c r="T585" s="51">
        <v>856.83446084000002</v>
      </c>
      <c r="U585" s="51">
        <v>845.64518404</v>
      </c>
      <c r="V585" s="51">
        <v>850.59965903</v>
      </c>
      <c r="W585" s="51">
        <v>868.24310071000002</v>
      </c>
      <c r="X585" s="51">
        <v>848.79386524999995</v>
      </c>
      <c r="Y585" s="51">
        <v>882.49044538999999</v>
      </c>
    </row>
    <row r="586" spans="1:25" ht="18" thickBot="1" x14ac:dyDescent="0.35">
      <c r="A586" s="31">
        <v>12</v>
      </c>
      <c r="B586" s="51">
        <v>961.69986182999992</v>
      </c>
      <c r="C586" s="51">
        <v>1023.10624421</v>
      </c>
      <c r="D586" s="51">
        <v>1070.6664914200001</v>
      </c>
      <c r="E586" s="51">
        <v>1084.1109422500001</v>
      </c>
      <c r="F586" s="51">
        <v>1090.7621764300002</v>
      </c>
      <c r="G586" s="51">
        <v>1086.9498577600002</v>
      </c>
      <c r="H586" s="51">
        <v>1039.8497140100001</v>
      </c>
      <c r="I586" s="51">
        <v>964.64976820999993</v>
      </c>
      <c r="J586" s="51">
        <v>884.01640481999993</v>
      </c>
      <c r="K586" s="51">
        <v>865.10311806999994</v>
      </c>
      <c r="L586" s="51">
        <v>848.59839485999998</v>
      </c>
      <c r="M586" s="51">
        <v>843.49008129999993</v>
      </c>
      <c r="N586" s="64">
        <v>848.83744052999998</v>
      </c>
      <c r="O586" s="51">
        <v>859.87283997999998</v>
      </c>
      <c r="P586" s="51">
        <v>883.59598263999999</v>
      </c>
      <c r="Q586" s="51">
        <v>890.08296146999999</v>
      </c>
      <c r="R586" s="51">
        <v>888.62327130999995</v>
      </c>
      <c r="S586" s="51">
        <v>851.99814755</v>
      </c>
      <c r="T586" s="51">
        <v>842.85929097999997</v>
      </c>
      <c r="U586" s="51">
        <v>842.06467968999993</v>
      </c>
      <c r="V586" s="51">
        <v>848.55316883</v>
      </c>
      <c r="W586" s="51">
        <v>856.25134435999996</v>
      </c>
      <c r="X586" s="51">
        <v>854.42548534999992</v>
      </c>
      <c r="Y586" s="51">
        <v>913.73397058</v>
      </c>
    </row>
    <row r="587" spans="1:25" ht="18" thickBot="1" x14ac:dyDescent="0.35">
      <c r="A587" s="31">
        <v>13</v>
      </c>
      <c r="B587" s="51">
        <v>981.66625263999993</v>
      </c>
      <c r="C587" s="51">
        <v>1047.6487406800002</v>
      </c>
      <c r="D587" s="51">
        <v>1094.34129512</v>
      </c>
      <c r="E587" s="51">
        <v>1106.91566476</v>
      </c>
      <c r="F587" s="51">
        <v>1116.09670714</v>
      </c>
      <c r="G587" s="51">
        <v>1102.2752784500001</v>
      </c>
      <c r="H587" s="51">
        <v>1056.2878437100001</v>
      </c>
      <c r="I587" s="51">
        <v>971.03810116</v>
      </c>
      <c r="J587" s="51">
        <v>908.71498173999998</v>
      </c>
      <c r="K587" s="51">
        <v>875.26383248999991</v>
      </c>
      <c r="L587" s="51">
        <v>851.51150951</v>
      </c>
      <c r="M587" s="51">
        <v>842.01793934</v>
      </c>
      <c r="N587" s="64">
        <v>833.92118549999998</v>
      </c>
      <c r="O587" s="51">
        <v>852.42105956</v>
      </c>
      <c r="P587" s="51">
        <v>879.26171340999997</v>
      </c>
      <c r="Q587" s="51">
        <v>887.96109581999997</v>
      </c>
      <c r="R587" s="51">
        <v>904.72568107999996</v>
      </c>
      <c r="S587" s="51">
        <v>877.27738204000002</v>
      </c>
      <c r="T587" s="51">
        <v>854.93014291999998</v>
      </c>
      <c r="U587" s="51">
        <v>860.19765747999998</v>
      </c>
      <c r="V587" s="51">
        <v>827.26782881999998</v>
      </c>
      <c r="W587" s="51">
        <v>811.13014799999996</v>
      </c>
      <c r="X587" s="51">
        <v>835.85007673999996</v>
      </c>
      <c r="Y587" s="51">
        <v>839.81717586000002</v>
      </c>
    </row>
    <row r="588" spans="1:25" ht="18" thickBot="1" x14ac:dyDescent="0.35">
      <c r="A588" s="31">
        <v>14</v>
      </c>
      <c r="B588" s="51">
        <v>736.48305804999995</v>
      </c>
      <c r="C588" s="51">
        <v>796.79759996999996</v>
      </c>
      <c r="D588" s="51">
        <v>851.75362396999992</v>
      </c>
      <c r="E588" s="51">
        <v>855.20972516999996</v>
      </c>
      <c r="F588" s="51">
        <v>861.97632779999992</v>
      </c>
      <c r="G588" s="51">
        <v>912.4615483</v>
      </c>
      <c r="H588" s="51">
        <v>869.15894431999993</v>
      </c>
      <c r="I588" s="51">
        <v>787.05512571999998</v>
      </c>
      <c r="J588" s="51">
        <v>704.57081010999991</v>
      </c>
      <c r="K588" s="51">
        <v>673.32616801999995</v>
      </c>
      <c r="L588" s="51">
        <v>649.38499342</v>
      </c>
      <c r="M588" s="51">
        <v>646.03047514999992</v>
      </c>
      <c r="N588" s="64">
        <v>654.12741359999995</v>
      </c>
      <c r="O588" s="51">
        <v>676.34553873999994</v>
      </c>
      <c r="P588" s="51">
        <v>708.03197806999992</v>
      </c>
      <c r="Q588" s="51">
        <v>718.42018527999994</v>
      </c>
      <c r="R588" s="51">
        <v>715.21269538000001</v>
      </c>
      <c r="S588" s="51">
        <v>681.00038692999999</v>
      </c>
      <c r="T588" s="51">
        <v>661.58807665999996</v>
      </c>
      <c r="U588" s="51">
        <v>660.86039343999994</v>
      </c>
      <c r="V588" s="51">
        <v>659.90626855999994</v>
      </c>
      <c r="W588" s="51">
        <v>666.94338073999995</v>
      </c>
      <c r="X588" s="51">
        <v>698.00657215000001</v>
      </c>
      <c r="Y588" s="51">
        <v>737.44273046000001</v>
      </c>
    </row>
    <row r="589" spans="1:25" ht="18" thickBot="1" x14ac:dyDescent="0.35">
      <c r="A589" s="31">
        <v>15</v>
      </c>
      <c r="B589" s="51">
        <v>780.44399827999996</v>
      </c>
      <c r="C589" s="51">
        <v>829.34576449999997</v>
      </c>
      <c r="D589" s="51">
        <v>881.71009475999995</v>
      </c>
      <c r="E589" s="51">
        <v>886.81544925999992</v>
      </c>
      <c r="F589" s="51">
        <v>892.04380078999998</v>
      </c>
      <c r="G589" s="51">
        <v>895.39928815999997</v>
      </c>
      <c r="H589" s="51">
        <v>868.63394314999994</v>
      </c>
      <c r="I589" s="51">
        <v>813.46682940999995</v>
      </c>
      <c r="J589" s="51">
        <v>742.52244389999998</v>
      </c>
      <c r="K589" s="51">
        <v>703.79725408999991</v>
      </c>
      <c r="L589" s="51">
        <v>673.80038228000001</v>
      </c>
      <c r="M589" s="51">
        <v>670.68464831999995</v>
      </c>
      <c r="N589" s="64">
        <v>678.51991038999995</v>
      </c>
      <c r="O589" s="51">
        <v>674.97431153999992</v>
      </c>
      <c r="P589" s="51">
        <v>689.84496773000001</v>
      </c>
      <c r="Q589" s="51">
        <v>695.00218612999993</v>
      </c>
      <c r="R589" s="51">
        <v>692.65733850999993</v>
      </c>
      <c r="S589" s="51">
        <v>692.03568543999995</v>
      </c>
      <c r="T589" s="51">
        <v>661.03677258999994</v>
      </c>
      <c r="U589" s="51">
        <v>673.03238748000001</v>
      </c>
      <c r="V589" s="51">
        <v>666.32842857999992</v>
      </c>
      <c r="W589" s="51">
        <v>662.98314426999991</v>
      </c>
      <c r="X589" s="51">
        <v>637.71821089999992</v>
      </c>
      <c r="Y589" s="51">
        <v>631.7170602299999</v>
      </c>
    </row>
    <row r="590" spans="1:25" ht="18" thickBot="1" x14ac:dyDescent="0.35">
      <c r="A590" s="31">
        <v>16</v>
      </c>
      <c r="B590" s="51">
        <v>748.61053813000001</v>
      </c>
      <c r="C590" s="51">
        <v>803.12384798999994</v>
      </c>
      <c r="D590" s="51">
        <v>850.87245376999999</v>
      </c>
      <c r="E590" s="51">
        <v>891.33229617999996</v>
      </c>
      <c r="F590" s="51">
        <v>894.16507482999998</v>
      </c>
      <c r="G590" s="51">
        <v>893.47998061999999</v>
      </c>
      <c r="H590" s="51">
        <v>909.75887991999991</v>
      </c>
      <c r="I590" s="51">
        <v>961.98087492999991</v>
      </c>
      <c r="J590" s="51">
        <v>941.11043451</v>
      </c>
      <c r="K590" s="51">
        <v>858.63255488999994</v>
      </c>
      <c r="L590" s="51">
        <v>796.52714531999993</v>
      </c>
      <c r="M590" s="51">
        <v>794.33754670999997</v>
      </c>
      <c r="N590" s="64">
        <v>794.23827230999996</v>
      </c>
      <c r="O590" s="51">
        <v>788.18527673999995</v>
      </c>
      <c r="P590" s="51">
        <v>832.21812976000001</v>
      </c>
      <c r="Q590" s="51">
        <v>822.56816457000002</v>
      </c>
      <c r="R590" s="51">
        <v>814.42570871999999</v>
      </c>
      <c r="S590" s="51">
        <v>795.68974398</v>
      </c>
      <c r="T590" s="51">
        <v>797.79764131000002</v>
      </c>
      <c r="U590" s="51">
        <v>805.25918304999993</v>
      </c>
      <c r="V590" s="51">
        <v>814.52575935999994</v>
      </c>
      <c r="W590" s="51">
        <v>819.07486337</v>
      </c>
      <c r="X590" s="51">
        <v>768.71995875999994</v>
      </c>
      <c r="Y590" s="51">
        <v>738.07222259999992</v>
      </c>
    </row>
    <row r="591" spans="1:25" ht="18" thickBot="1" x14ac:dyDescent="0.35">
      <c r="A591" s="31">
        <v>17</v>
      </c>
      <c r="B591" s="51">
        <v>875.68951390999996</v>
      </c>
      <c r="C591" s="51">
        <v>940.66068313999995</v>
      </c>
      <c r="D591" s="51">
        <v>989.27965075999998</v>
      </c>
      <c r="E591" s="51">
        <v>1006.45926894</v>
      </c>
      <c r="F591" s="51">
        <v>1002.9414552</v>
      </c>
      <c r="G591" s="51">
        <v>984.13446388</v>
      </c>
      <c r="H591" s="51">
        <v>919.72192938000001</v>
      </c>
      <c r="I591" s="51">
        <v>856.12267990999999</v>
      </c>
      <c r="J591" s="51">
        <v>779.69356026999992</v>
      </c>
      <c r="K591" s="51">
        <v>775.77172359999997</v>
      </c>
      <c r="L591" s="51">
        <v>798.88199729999997</v>
      </c>
      <c r="M591" s="51">
        <v>805.26623133999999</v>
      </c>
      <c r="N591" s="64">
        <v>803.63782373999993</v>
      </c>
      <c r="O591" s="51">
        <v>780.26717164000002</v>
      </c>
      <c r="P591" s="51">
        <v>790.86613602</v>
      </c>
      <c r="Q591" s="51">
        <v>793.87188993999996</v>
      </c>
      <c r="R591" s="51">
        <v>795.51708168999994</v>
      </c>
      <c r="S591" s="51">
        <v>772.75177399999995</v>
      </c>
      <c r="T591" s="51">
        <v>756.76444730999992</v>
      </c>
      <c r="U591" s="51">
        <v>755.14070787999992</v>
      </c>
      <c r="V591" s="51">
        <v>766.57523309999999</v>
      </c>
      <c r="W591" s="51">
        <v>788.74313643999994</v>
      </c>
      <c r="X591" s="51">
        <v>760.58360255999992</v>
      </c>
      <c r="Y591" s="51">
        <v>786.32805159999998</v>
      </c>
    </row>
    <row r="592" spans="1:25" ht="18" thickBot="1" x14ac:dyDescent="0.35">
      <c r="A592" s="31">
        <v>18</v>
      </c>
      <c r="B592" s="51">
        <v>864.04133874000001</v>
      </c>
      <c r="C592" s="51">
        <v>929.89932781999994</v>
      </c>
      <c r="D592" s="51">
        <v>980.12468952999996</v>
      </c>
      <c r="E592" s="51">
        <v>990.92710588</v>
      </c>
      <c r="F592" s="51">
        <v>982.29132212000002</v>
      </c>
      <c r="G592" s="51">
        <v>973.89888308999991</v>
      </c>
      <c r="H592" s="51">
        <v>939.64821360999997</v>
      </c>
      <c r="I592" s="51">
        <v>890.38654135000002</v>
      </c>
      <c r="J592" s="51">
        <v>839.30508259999999</v>
      </c>
      <c r="K592" s="51">
        <v>866.14505712999994</v>
      </c>
      <c r="L592" s="51">
        <v>881.16197691000002</v>
      </c>
      <c r="M592" s="51">
        <v>884.42050126999993</v>
      </c>
      <c r="N592" s="64">
        <v>878.93251840999994</v>
      </c>
      <c r="O592" s="51">
        <v>862.45961566999995</v>
      </c>
      <c r="P592" s="51">
        <v>816.30937429999994</v>
      </c>
      <c r="Q592" s="51">
        <v>814.00985252999999</v>
      </c>
      <c r="R592" s="51">
        <v>809.37505281999995</v>
      </c>
      <c r="S592" s="51">
        <v>776.28410721</v>
      </c>
      <c r="T592" s="51">
        <v>757.70602135000001</v>
      </c>
      <c r="U592" s="51">
        <v>746.98412023999992</v>
      </c>
      <c r="V592" s="51">
        <v>760.15244180999991</v>
      </c>
      <c r="W592" s="51">
        <v>813.44060936999995</v>
      </c>
      <c r="X592" s="51">
        <v>764.94983714</v>
      </c>
      <c r="Y592" s="51">
        <v>752.23721158000001</v>
      </c>
    </row>
    <row r="593" spans="1:25" ht="18" thickBot="1" x14ac:dyDescent="0.35">
      <c r="A593" s="31">
        <v>19</v>
      </c>
      <c r="B593" s="51">
        <v>817.94243607999999</v>
      </c>
      <c r="C593" s="51">
        <v>893.11825025999997</v>
      </c>
      <c r="D593" s="51">
        <v>946.62451485999998</v>
      </c>
      <c r="E593" s="51">
        <v>967.54550190999998</v>
      </c>
      <c r="F593" s="51">
        <v>959.23142874999996</v>
      </c>
      <c r="G593" s="51">
        <v>943.94750002000001</v>
      </c>
      <c r="H593" s="51">
        <v>886.59908160999998</v>
      </c>
      <c r="I593" s="51">
        <v>839.94218594999995</v>
      </c>
      <c r="J593" s="51">
        <v>766.39144219999991</v>
      </c>
      <c r="K593" s="51">
        <v>763.87219639</v>
      </c>
      <c r="L593" s="51">
        <v>759.84768840999993</v>
      </c>
      <c r="M593" s="51">
        <v>766.49776942999995</v>
      </c>
      <c r="N593" s="64">
        <v>762.53983224000001</v>
      </c>
      <c r="O593" s="51">
        <v>762.43243538999991</v>
      </c>
      <c r="P593" s="51">
        <v>816.67710220999993</v>
      </c>
      <c r="Q593" s="51">
        <v>814.68134142999997</v>
      </c>
      <c r="R593" s="51">
        <v>811.41641976999995</v>
      </c>
      <c r="S593" s="51">
        <v>833.78583122999999</v>
      </c>
      <c r="T593" s="51">
        <v>799.82447034999996</v>
      </c>
      <c r="U593" s="51">
        <v>775.11715442000002</v>
      </c>
      <c r="V593" s="51">
        <v>786.81187083999998</v>
      </c>
      <c r="W593" s="51">
        <v>799.86830017</v>
      </c>
      <c r="X593" s="51">
        <v>764.00808367000002</v>
      </c>
      <c r="Y593" s="51">
        <v>744.21004084999993</v>
      </c>
    </row>
    <row r="594" spans="1:25" ht="18" thickBot="1" x14ac:dyDescent="0.35">
      <c r="A594" s="31">
        <v>20</v>
      </c>
      <c r="B594" s="51">
        <v>832.05812658000002</v>
      </c>
      <c r="C594" s="51">
        <v>882.50057912</v>
      </c>
      <c r="D594" s="51">
        <v>938.65579701999991</v>
      </c>
      <c r="E594" s="51">
        <v>951.05776634999995</v>
      </c>
      <c r="F594" s="51">
        <v>948.71866590999991</v>
      </c>
      <c r="G594" s="51">
        <v>934.93428024000002</v>
      </c>
      <c r="H594" s="51">
        <v>884.03412459999993</v>
      </c>
      <c r="I594" s="51">
        <v>807.91744339999991</v>
      </c>
      <c r="J594" s="51">
        <v>748.16056391999996</v>
      </c>
      <c r="K594" s="51">
        <v>731.45644384999991</v>
      </c>
      <c r="L594" s="51">
        <v>734.51336662999995</v>
      </c>
      <c r="M594" s="51">
        <v>720.42468721</v>
      </c>
      <c r="N594" s="64">
        <v>718.09302485000001</v>
      </c>
      <c r="O594" s="51">
        <v>723.61844324999993</v>
      </c>
      <c r="P594" s="51">
        <v>761.63122996999994</v>
      </c>
      <c r="Q594" s="51">
        <v>760.29201216000001</v>
      </c>
      <c r="R594" s="51">
        <v>757.88065183999993</v>
      </c>
      <c r="S594" s="51">
        <v>757.80698627999993</v>
      </c>
      <c r="T594" s="51">
        <v>740.20176286999992</v>
      </c>
      <c r="U594" s="51">
        <v>729.45368971999994</v>
      </c>
      <c r="V594" s="51">
        <v>764.29376248999995</v>
      </c>
      <c r="W594" s="51">
        <v>777.25055987999997</v>
      </c>
      <c r="X594" s="51">
        <v>727.06507471999998</v>
      </c>
      <c r="Y594" s="51">
        <v>731.34517498999992</v>
      </c>
    </row>
    <row r="595" spans="1:25" ht="18" thickBot="1" x14ac:dyDescent="0.35">
      <c r="A595" s="31">
        <v>21</v>
      </c>
      <c r="B595" s="51">
        <v>786.14378317000001</v>
      </c>
      <c r="C595" s="51">
        <v>848.21906428</v>
      </c>
      <c r="D595" s="51">
        <v>898.42117899999994</v>
      </c>
      <c r="E595" s="51">
        <v>917.02343007999991</v>
      </c>
      <c r="F595" s="51">
        <v>920.58518796999999</v>
      </c>
      <c r="G595" s="51">
        <v>916.10272691</v>
      </c>
      <c r="H595" s="51">
        <v>880.03633015999992</v>
      </c>
      <c r="I595" s="51">
        <v>812.20541395999999</v>
      </c>
      <c r="J595" s="51">
        <v>771.95546549999995</v>
      </c>
      <c r="K595" s="51">
        <v>745.76085303000002</v>
      </c>
      <c r="L595" s="51">
        <v>742.73113620999993</v>
      </c>
      <c r="M595" s="51">
        <v>749.91856108000002</v>
      </c>
      <c r="N595" s="64">
        <v>744.85257480999996</v>
      </c>
      <c r="O595" s="51">
        <v>741.33058803999995</v>
      </c>
      <c r="P595" s="51">
        <v>747.38070045999996</v>
      </c>
      <c r="Q595" s="51">
        <v>753.47223105</v>
      </c>
      <c r="R595" s="51">
        <v>745.42219867999995</v>
      </c>
      <c r="S595" s="51">
        <v>731.34572679999997</v>
      </c>
      <c r="T595" s="51">
        <v>751.91666156999997</v>
      </c>
      <c r="U595" s="51">
        <v>749.47236077999992</v>
      </c>
      <c r="V595" s="51">
        <v>752.92800843999999</v>
      </c>
      <c r="W595" s="51">
        <v>776.14632835999998</v>
      </c>
      <c r="X595" s="51">
        <v>739.43584653999994</v>
      </c>
      <c r="Y595" s="51">
        <v>769.70552244999999</v>
      </c>
    </row>
    <row r="596" spans="1:25" ht="18" thickBot="1" x14ac:dyDescent="0.35">
      <c r="A596" s="31">
        <v>22</v>
      </c>
      <c r="B596" s="51">
        <v>812.48689189999993</v>
      </c>
      <c r="C596" s="51">
        <v>884.06149672999993</v>
      </c>
      <c r="D596" s="51">
        <v>974.15670281999996</v>
      </c>
      <c r="E596" s="51">
        <v>1040.5180804900001</v>
      </c>
      <c r="F596" s="51">
        <v>1053.91363331</v>
      </c>
      <c r="G596" s="51">
        <v>1049.2458749400002</v>
      </c>
      <c r="H596" s="51">
        <v>1006.91733218</v>
      </c>
      <c r="I596" s="51">
        <v>849.91001064</v>
      </c>
      <c r="J596" s="51">
        <v>774.64314616999991</v>
      </c>
      <c r="K596" s="51">
        <v>711.38385076999998</v>
      </c>
      <c r="L596" s="51">
        <v>694.05263376999994</v>
      </c>
      <c r="M596" s="51">
        <v>685.68006535999996</v>
      </c>
      <c r="N596" s="64">
        <v>682.81034740999996</v>
      </c>
      <c r="O596" s="51">
        <v>690.32021228999997</v>
      </c>
      <c r="P596" s="51">
        <v>720.54289066000001</v>
      </c>
      <c r="Q596" s="51">
        <v>731.2997977</v>
      </c>
      <c r="R596" s="51">
        <v>727.08930932999999</v>
      </c>
      <c r="S596" s="51">
        <v>696.70734551999999</v>
      </c>
      <c r="T596" s="51">
        <v>671.53903882999998</v>
      </c>
      <c r="U596" s="51">
        <v>668.73792652999998</v>
      </c>
      <c r="V596" s="51">
        <v>666.29735969000001</v>
      </c>
      <c r="W596" s="51">
        <v>674.11429973999998</v>
      </c>
      <c r="X596" s="51">
        <v>682.91365976999998</v>
      </c>
      <c r="Y596" s="51">
        <v>738.96513220999998</v>
      </c>
    </row>
    <row r="597" spans="1:25" ht="18" thickBot="1" x14ac:dyDescent="0.35">
      <c r="A597" s="31">
        <v>23</v>
      </c>
      <c r="B597" s="51">
        <v>834.59781384999997</v>
      </c>
      <c r="C597" s="51">
        <v>848.94692895999992</v>
      </c>
      <c r="D597" s="51">
        <v>887.10816560000001</v>
      </c>
      <c r="E597" s="51">
        <v>911.27945398999998</v>
      </c>
      <c r="F597" s="51">
        <v>912.69307407999997</v>
      </c>
      <c r="G597" s="51">
        <v>902.52856800999996</v>
      </c>
      <c r="H597" s="51">
        <v>871.83117169999991</v>
      </c>
      <c r="I597" s="51">
        <v>824.98810791999995</v>
      </c>
      <c r="J597" s="51">
        <v>772.74478026999998</v>
      </c>
      <c r="K597" s="51">
        <v>773.55411836999997</v>
      </c>
      <c r="L597" s="51">
        <v>796.93415838999999</v>
      </c>
      <c r="M597" s="51">
        <v>799.67696604999992</v>
      </c>
      <c r="N597" s="64">
        <v>796.29501923999999</v>
      </c>
      <c r="O597" s="51">
        <v>815.96975657999997</v>
      </c>
      <c r="P597" s="51">
        <v>800.96233805999998</v>
      </c>
      <c r="Q597" s="51">
        <v>797.12720118999994</v>
      </c>
      <c r="R597" s="51">
        <v>791.13925812999992</v>
      </c>
      <c r="S597" s="51">
        <v>780.88004460000002</v>
      </c>
      <c r="T597" s="51">
        <v>815.34654933999991</v>
      </c>
      <c r="U597" s="51">
        <v>802.50445962999993</v>
      </c>
      <c r="V597" s="51">
        <v>798.92555445999994</v>
      </c>
      <c r="W597" s="51">
        <v>815.80214840999997</v>
      </c>
      <c r="X597" s="51">
        <v>775.10028595999995</v>
      </c>
      <c r="Y597" s="51">
        <v>798.91329464</v>
      </c>
    </row>
    <row r="598" spans="1:25" ht="18" thickBot="1" x14ac:dyDescent="0.35">
      <c r="A598" s="31">
        <v>24</v>
      </c>
      <c r="B598" s="51">
        <v>791.44992439999999</v>
      </c>
      <c r="C598" s="51">
        <v>859.59126619999995</v>
      </c>
      <c r="D598" s="51">
        <v>904.10068883999998</v>
      </c>
      <c r="E598" s="51">
        <v>960.76849219999997</v>
      </c>
      <c r="F598" s="51">
        <v>960.14928565999992</v>
      </c>
      <c r="G598" s="51">
        <v>940.82696278999993</v>
      </c>
      <c r="H598" s="51">
        <v>893.24132913999995</v>
      </c>
      <c r="I598" s="51">
        <v>825.53973646999998</v>
      </c>
      <c r="J598" s="51">
        <v>731.97687582999993</v>
      </c>
      <c r="K598" s="51">
        <v>722.20404692</v>
      </c>
      <c r="L598" s="51">
        <v>728.13723019999998</v>
      </c>
      <c r="M598" s="51">
        <v>726.56674754999995</v>
      </c>
      <c r="N598" s="64">
        <v>726.66698374999999</v>
      </c>
      <c r="O598" s="51">
        <v>713.92396515999997</v>
      </c>
      <c r="P598" s="51">
        <v>723.99434252999993</v>
      </c>
      <c r="Q598" s="51">
        <v>734.74884051999993</v>
      </c>
      <c r="R598" s="51">
        <v>733.67660897999997</v>
      </c>
      <c r="S598" s="51">
        <v>714.11788492999995</v>
      </c>
      <c r="T598" s="51">
        <v>753.17185124999992</v>
      </c>
      <c r="U598" s="51">
        <v>749.41819564999992</v>
      </c>
      <c r="V598" s="51">
        <v>758.93183517</v>
      </c>
      <c r="W598" s="51">
        <v>776.74951581999994</v>
      </c>
      <c r="X598" s="51">
        <v>725.17150454</v>
      </c>
      <c r="Y598" s="51">
        <v>748.37153999999998</v>
      </c>
    </row>
    <row r="599" spans="1:25" ht="18" thickBot="1" x14ac:dyDescent="0.35">
      <c r="A599" s="31">
        <v>25</v>
      </c>
      <c r="B599" s="51">
        <v>858.01231266999991</v>
      </c>
      <c r="C599" s="51">
        <v>934.28086655999994</v>
      </c>
      <c r="D599" s="51">
        <v>964.30597041999999</v>
      </c>
      <c r="E599" s="51">
        <v>970.92239831999996</v>
      </c>
      <c r="F599" s="51">
        <v>963.32348705999993</v>
      </c>
      <c r="G599" s="51">
        <v>951.17379439000001</v>
      </c>
      <c r="H599" s="51">
        <v>922.70280127000001</v>
      </c>
      <c r="I599" s="51">
        <v>848.20723318</v>
      </c>
      <c r="J599" s="51">
        <v>772.53813723999997</v>
      </c>
      <c r="K599" s="51">
        <v>747.09154711999997</v>
      </c>
      <c r="L599" s="51">
        <v>756.92918889999999</v>
      </c>
      <c r="M599" s="51">
        <v>766.13434323000001</v>
      </c>
      <c r="N599" s="64">
        <v>759.86558016999993</v>
      </c>
      <c r="O599" s="51">
        <v>761.94624921000002</v>
      </c>
      <c r="P599" s="51">
        <v>778.10643302999995</v>
      </c>
      <c r="Q599" s="51">
        <v>782.76544734999993</v>
      </c>
      <c r="R599" s="51">
        <v>781.47432280999999</v>
      </c>
      <c r="S599" s="51">
        <v>766.40928881000002</v>
      </c>
      <c r="T599" s="51">
        <v>793.46231140999998</v>
      </c>
      <c r="U599" s="51">
        <v>788.34314317999997</v>
      </c>
      <c r="V599" s="51">
        <v>805.53826886999991</v>
      </c>
      <c r="W599" s="51">
        <v>817.43032493999999</v>
      </c>
      <c r="X599" s="51">
        <v>766.32130037999991</v>
      </c>
      <c r="Y599" s="51">
        <v>778.70084388999999</v>
      </c>
    </row>
    <row r="600" spans="1:25" ht="18" thickBot="1" x14ac:dyDescent="0.35">
      <c r="A600" s="31">
        <v>26</v>
      </c>
      <c r="B600" s="51">
        <v>872.31857602999992</v>
      </c>
      <c r="C600" s="51">
        <v>939.55526424999994</v>
      </c>
      <c r="D600" s="51">
        <v>994.37232495000001</v>
      </c>
      <c r="E600" s="51">
        <v>1010.0725473799999</v>
      </c>
      <c r="F600" s="51">
        <v>1007.0991969199999</v>
      </c>
      <c r="G600" s="51">
        <v>991.14803950999999</v>
      </c>
      <c r="H600" s="51">
        <v>953.48150495999994</v>
      </c>
      <c r="I600" s="51">
        <v>872.27436654999997</v>
      </c>
      <c r="J600" s="51">
        <v>789.77627529999995</v>
      </c>
      <c r="K600" s="51">
        <v>797.51392516999999</v>
      </c>
      <c r="L600" s="51">
        <v>815.34324927</v>
      </c>
      <c r="M600" s="51">
        <v>813.25016292999999</v>
      </c>
      <c r="N600" s="64">
        <v>809.72731434000002</v>
      </c>
      <c r="O600" s="51">
        <v>791.79071915999998</v>
      </c>
      <c r="P600" s="51">
        <v>792.48568179999995</v>
      </c>
      <c r="Q600" s="51">
        <v>781.12751817999992</v>
      </c>
      <c r="R600" s="51">
        <v>772.32264353999994</v>
      </c>
      <c r="S600" s="51">
        <v>785.83933152999998</v>
      </c>
      <c r="T600" s="51">
        <v>838.74742170999991</v>
      </c>
      <c r="U600" s="51">
        <v>833.26814860000002</v>
      </c>
      <c r="V600" s="51">
        <v>854.81633176999992</v>
      </c>
      <c r="W600" s="51">
        <v>855.23313685999995</v>
      </c>
      <c r="X600" s="51">
        <v>823.09170872999994</v>
      </c>
      <c r="Y600" s="51">
        <v>811.71816898999998</v>
      </c>
    </row>
    <row r="601" spans="1:25" ht="18" thickBot="1" x14ac:dyDescent="0.35">
      <c r="A601" s="31">
        <v>27</v>
      </c>
      <c r="B601" s="51">
        <v>955.10825074000002</v>
      </c>
      <c r="C601" s="51">
        <v>1022.5532229299999</v>
      </c>
      <c r="D601" s="51">
        <v>1106.0789675300002</v>
      </c>
      <c r="E601" s="51">
        <v>1145.4667514100001</v>
      </c>
      <c r="F601" s="51">
        <v>1154.6084489</v>
      </c>
      <c r="G601" s="51">
        <v>1136.96648888</v>
      </c>
      <c r="H601" s="51">
        <v>1062.3420111099999</v>
      </c>
      <c r="I601" s="51">
        <v>947.94269937000001</v>
      </c>
      <c r="J601" s="51">
        <v>867.65335236999999</v>
      </c>
      <c r="K601" s="51">
        <v>819.51564890999998</v>
      </c>
      <c r="L601" s="51">
        <v>823.15316604999998</v>
      </c>
      <c r="M601" s="51">
        <v>825.77577073999998</v>
      </c>
      <c r="N601" s="64">
        <v>825.38800944000002</v>
      </c>
      <c r="O601" s="51">
        <v>825.77514779000001</v>
      </c>
      <c r="P601" s="51">
        <v>847.93658345999995</v>
      </c>
      <c r="Q601" s="51">
        <v>854.20961986999998</v>
      </c>
      <c r="R601" s="51">
        <v>853.30020745999991</v>
      </c>
      <c r="S601" s="51">
        <v>821.95536117999995</v>
      </c>
      <c r="T601" s="51">
        <v>807.16126610999993</v>
      </c>
      <c r="U601" s="51">
        <v>815.79141069000002</v>
      </c>
      <c r="V601" s="51">
        <v>801.36625987999992</v>
      </c>
      <c r="W601" s="51">
        <v>792.27143608999995</v>
      </c>
      <c r="X601" s="51">
        <v>837.58996501999991</v>
      </c>
      <c r="Y601" s="51">
        <v>899.68073555000001</v>
      </c>
    </row>
    <row r="602" spans="1:25" ht="18" thickBot="1" x14ac:dyDescent="0.35">
      <c r="A602" s="31">
        <v>28</v>
      </c>
      <c r="B602" s="51">
        <v>910.60890730999995</v>
      </c>
      <c r="C602" s="51">
        <v>978.53590491</v>
      </c>
      <c r="D602" s="51">
        <v>1030.5558113100001</v>
      </c>
      <c r="E602" s="51">
        <v>1052.1736410500002</v>
      </c>
      <c r="F602" s="51">
        <v>1058.9316088200001</v>
      </c>
      <c r="G602" s="51">
        <v>1056.9720713900001</v>
      </c>
      <c r="H602" s="51">
        <v>1028.76662076</v>
      </c>
      <c r="I602" s="51">
        <v>926.45330735999994</v>
      </c>
      <c r="J602" s="51">
        <v>839.24665693999998</v>
      </c>
      <c r="K602" s="51">
        <v>772.43020840999998</v>
      </c>
      <c r="L602" s="51">
        <v>736.97015983999995</v>
      </c>
      <c r="M602" s="51">
        <v>732.61985388999994</v>
      </c>
      <c r="N602" s="64">
        <v>742.06368915999997</v>
      </c>
      <c r="O602" s="51">
        <v>758.18516381999996</v>
      </c>
      <c r="P602" s="51">
        <v>774.94231263999995</v>
      </c>
      <c r="Q602" s="51">
        <v>785.65140130999998</v>
      </c>
      <c r="R602" s="51">
        <v>783.05762914000002</v>
      </c>
      <c r="S602" s="51">
        <v>759.24220661999993</v>
      </c>
      <c r="T602" s="51">
        <v>744.78535319999992</v>
      </c>
      <c r="U602" s="51">
        <v>746.27023958999996</v>
      </c>
      <c r="V602" s="51">
        <v>740.59297478999997</v>
      </c>
      <c r="W602" s="51">
        <v>755.96776238999996</v>
      </c>
      <c r="X602" s="51">
        <v>780.23183164</v>
      </c>
      <c r="Y602" s="51">
        <v>820.31690189999995</v>
      </c>
    </row>
    <row r="603" spans="1:25" ht="18" thickBot="1" x14ac:dyDescent="0.35">
      <c r="A603" s="31">
        <v>29</v>
      </c>
      <c r="B603" s="51">
        <v>915.80430660999991</v>
      </c>
      <c r="C603" s="51">
        <v>979.59626930000002</v>
      </c>
      <c r="D603" s="51">
        <v>1041.3601766199999</v>
      </c>
      <c r="E603" s="51">
        <v>1070.4918155099999</v>
      </c>
      <c r="F603" s="51">
        <v>1077.7688689700001</v>
      </c>
      <c r="G603" s="51">
        <v>1072.4395199300002</v>
      </c>
      <c r="H603" s="51">
        <v>1043.2006561000001</v>
      </c>
      <c r="I603" s="51">
        <v>978.47662948999994</v>
      </c>
      <c r="J603" s="51">
        <v>882.60353314999998</v>
      </c>
      <c r="K603" s="51">
        <v>818.90219524999998</v>
      </c>
      <c r="L603" s="51">
        <v>780.38403510000001</v>
      </c>
      <c r="M603" s="51">
        <v>772.18847991999996</v>
      </c>
      <c r="N603" s="64">
        <v>772.38055580999992</v>
      </c>
      <c r="O603" s="51">
        <v>784.50305888999992</v>
      </c>
      <c r="P603" s="51">
        <v>810.69244886000001</v>
      </c>
      <c r="Q603" s="51">
        <v>818.53221236000002</v>
      </c>
      <c r="R603" s="51">
        <v>812.31940129999998</v>
      </c>
      <c r="S603" s="51">
        <v>787.17743374999998</v>
      </c>
      <c r="T603" s="51">
        <v>764.64946497999995</v>
      </c>
      <c r="U603" s="51">
        <v>762.92009910999991</v>
      </c>
      <c r="V603" s="51">
        <v>755.82509010000001</v>
      </c>
      <c r="W603" s="51">
        <v>773.90579355</v>
      </c>
      <c r="X603" s="51">
        <v>764.01410537999993</v>
      </c>
      <c r="Y603" s="51">
        <v>808.09871056999998</v>
      </c>
    </row>
    <row r="604" spans="1:25" ht="18" thickBot="1" x14ac:dyDescent="0.35">
      <c r="A604" s="31">
        <v>30</v>
      </c>
      <c r="B604" s="51">
        <v>887.31907225999998</v>
      </c>
      <c r="C604" s="51">
        <v>962.82981665</v>
      </c>
      <c r="D604" s="51">
        <v>1013.19249753</v>
      </c>
      <c r="E604" s="51">
        <v>1037.9883930300002</v>
      </c>
      <c r="F604" s="51">
        <v>1044.2578459599999</v>
      </c>
      <c r="G604" s="51">
        <v>1028.4077552900001</v>
      </c>
      <c r="H604" s="51">
        <v>981.74110198999995</v>
      </c>
      <c r="I604" s="51">
        <v>890.24924942999996</v>
      </c>
      <c r="J604" s="51">
        <v>831.11096578000002</v>
      </c>
      <c r="K604" s="51">
        <v>763.06358424999996</v>
      </c>
      <c r="L604" s="51">
        <v>761.84608016999994</v>
      </c>
      <c r="M604" s="51">
        <v>762.98434923000002</v>
      </c>
      <c r="N604" s="64">
        <v>760.94947174999993</v>
      </c>
      <c r="O604" s="51">
        <v>803.79086226999993</v>
      </c>
      <c r="P604" s="51">
        <v>798.23506415999998</v>
      </c>
      <c r="Q604" s="51">
        <v>797.76602988999991</v>
      </c>
      <c r="R604" s="51">
        <v>793.63250654000001</v>
      </c>
      <c r="S604" s="51">
        <v>768.76554329999999</v>
      </c>
      <c r="T604" s="51">
        <v>779.41036419</v>
      </c>
      <c r="U604" s="51">
        <v>780.03666487999999</v>
      </c>
      <c r="V604" s="51">
        <v>785.20282571999996</v>
      </c>
      <c r="W604" s="51">
        <v>791.77150344999995</v>
      </c>
      <c r="X604" s="51">
        <v>771.02456714999994</v>
      </c>
      <c r="Y604" s="51">
        <v>831.97818445999997</v>
      </c>
    </row>
    <row r="605" spans="1:25" ht="18" thickBot="1" x14ac:dyDescent="0.35">
      <c r="A605" s="31">
        <v>31</v>
      </c>
      <c r="B605" s="51">
        <v>926.51859687000001</v>
      </c>
      <c r="C605" s="51">
        <v>997.51932842999997</v>
      </c>
      <c r="D605" s="51">
        <v>1045.8366826199999</v>
      </c>
      <c r="E605" s="51">
        <v>1061.45186423</v>
      </c>
      <c r="F605" s="51">
        <v>1069.6937997</v>
      </c>
      <c r="G605" s="51">
        <v>1067.9889942100001</v>
      </c>
      <c r="H605" s="51">
        <v>1019.7769727599999</v>
      </c>
      <c r="I605" s="51">
        <v>895.90973731999998</v>
      </c>
      <c r="J605" s="51">
        <v>797.44306506999999</v>
      </c>
      <c r="K605" s="51">
        <v>745.89355585999999</v>
      </c>
      <c r="L605" s="51">
        <v>737.70194738999999</v>
      </c>
      <c r="M605" s="51">
        <v>736.43706040999996</v>
      </c>
      <c r="N605" s="64">
        <v>734.81101774000001</v>
      </c>
      <c r="O605" s="51">
        <v>743.85817378000002</v>
      </c>
      <c r="P605" s="51">
        <v>775.93935818</v>
      </c>
      <c r="Q605" s="51">
        <v>778.94722579999996</v>
      </c>
      <c r="R605" s="51">
        <v>773.52384545999996</v>
      </c>
      <c r="S605" s="51">
        <v>756.33761776999995</v>
      </c>
      <c r="T605" s="51">
        <v>759.11902524999994</v>
      </c>
      <c r="U605" s="51">
        <v>758.44624921999991</v>
      </c>
      <c r="V605" s="51">
        <v>775.89084697999999</v>
      </c>
      <c r="W605" s="51">
        <v>780.83527162999997</v>
      </c>
      <c r="X605" s="51">
        <v>751.66044032000002</v>
      </c>
      <c r="Y605" s="51">
        <v>812.97238156999992</v>
      </c>
    </row>
    <row r="606" spans="1:25" ht="18" thickBot="1" x14ac:dyDescent="0.35"/>
    <row r="607" spans="1:25" ht="18" thickBot="1" x14ac:dyDescent="0.35">
      <c r="A607" s="108" t="s">
        <v>0</v>
      </c>
      <c r="B607" s="110" t="s">
        <v>63</v>
      </c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2"/>
    </row>
    <row r="608" spans="1:25" ht="33.75" thickBot="1" x14ac:dyDescent="0.35">
      <c r="A608" s="109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31">
        <v>1</v>
      </c>
      <c r="B609" s="51">
        <v>1023.7668163499999</v>
      </c>
      <c r="C609" s="51">
        <v>1099.1701769900001</v>
      </c>
      <c r="D609" s="51">
        <v>1161.20366749</v>
      </c>
      <c r="E609" s="51">
        <v>1183.6071997000001</v>
      </c>
      <c r="F609" s="51">
        <v>1184.8432858600002</v>
      </c>
      <c r="G609" s="51">
        <v>1179.24449428</v>
      </c>
      <c r="H609" s="51">
        <v>1154.4207944</v>
      </c>
      <c r="I609" s="51">
        <v>1089.3027121600001</v>
      </c>
      <c r="J609" s="51">
        <v>1013.1065971899999</v>
      </c>
      <c r="K609" s="51">
        <v>959.21859005999988</v>
      </c>
      <c r="L609" s="51">
        <v>979.53153272999987</v>
      </c>
      <c r="M609" s="51">
        <v>965.05984649000004</v>
      </c>
      <c r="N609" s="62">
        <v>977.79737852999995</v>
      </c>
      <c r="O609" s="58">
        <v>987.08484974999999</v>
      </c>
      <c r="P609" s="58">
        <v>997.24146854000003</v>
      </c>
      <c r="Q609" s="58">
        <v>1005.2646325899999</v>
      </c>
      <c r="R609" s="58">
        <v>990.73153747000003</v>
      </c>
      <c r="S609" s="58">
        <v>976.04462800999988</v>
      </c>
      <c r="T609" s="58">
        <v>963.48708662000001</v>
      </c>
      <c r="U609" s="58">
        <v>949.05958909999993</v>
      </c>
      <c r="V609" s="58">
        <v>935.51201348000006</v>
      </c>
      <c r="W609" s="58">
        <v>945.56119572</v>
      </c>
      <c r="X609" s="58">
        <v>928.11474743999986</v>
      </c>
      <c r="Y609" s="58">
        <v>966.43319733999999</v>
      </c>
    </row>
    <row r="610" spans="1:25" ht="18" thickBot="1" x14ac:dyDescent="0.35">
      <c r="A610" s="31">
        <v>2</v>
      </c>
      <c r="B610" s="51">
        <v>1023.02779836</v>
      </c>
      <c r="C610" s="51">
        <v>1054.9740791200002</v>
      </c>
      <c r="D610" s="51">
        <v>1102.98991714</v>
      </c>
      <c r="E610" s="51">
        <v>1126.24521224</v>
      </c>
      <c r="F610" s="51">
        <v>1124.19913494</v>
      </c>
      <c r="G610" s="51">
        <v>1104.39339937</v>
      </c>
      <c r="H610" s="51">
        <v>1072.2142583700002</v>
      </c>
      <c r="I610" s="51">
        <v>1013.9587384</v>
      </c>
      <c r="J610" s="51">
        <v>948.69117717999995</v>
      </c>
      <c r="K610" s="51">
        <v>914.20633424000005</v>
      </c>
      <c r="L610" s="51">
        <v>936.90691509999999</v>
      </c>
      <c r="M610" s="51">
        <v>949.34517365999989</v>
      </c>
      <c r="N610" s="64">
        <v>946.73689589000003</v>
      </c>
      <c r="O610" s="51">
        <v>948.18409890999999</v>
      </c>
      <c r="P610" s="51">
        <v>950.92645811999989</v>
      </c>
      <c r="Q610" s="51">
        <v>954.54124356999989</v>
      </c>
      <c r="R610" s="51">
        <v>947.77813051999999</v>
      </c>
      <c r="S610" s="51">
        <v>963.46447513999999</v>
      </c>
      <c r="T610" s="51">
        <v>998.91361681000001</v>
      </c>
      <c r="U610" s="51">
        <v>998.29347726000003</v>
      </c>
      <c r="V610" s="51">
        <v>965.59300143999997</v>
      </c>
      <c r="W610" s="51">
        <v>973.22571533000007</v>
      </c>
      <c r="X610" s="51">
        <v>978.18132667999987</v>
      </c>
      <c r="Y610" s="51">
        <v>949.32617504999996</v>
      </c>
    </row>
    <row r="611" spans="1:25" ht="18" thickBot="1" x14ac:dyDescent="0.35">
      <c r="A611" s="31">
        <v>3</v>
      </c>
      <c r="B611" s="51">
        <v>1095.22090153</v>
      </c>
      <c r="C611" s="51">
        <v>1167.3986857700002</v>
      </c>
      <c r="D611" s="51">
        <v>1229.82173231</v>
      </c>
      <c r="E611" s="51">
        <v>1257.5349701499999</v>
      </c>
      <c r="F611" s="51">
        <v>1258.15007266</v>
      </c>
      <c r="G611" s="51">
        <v>1235.00806541</v>
      </c>
      <c r="H611" s="51">
        <v>1178.73394871</v>
      </c>
      <c r="I611" s="51">
        <v>1084.4009515</v>
      </c>
      <c r="J611" s="51">
        <v>996.97909363999986</v>
      </c>
      <c r="K611" s="51">
        <v>950.45086531999993</v>
      </c>
      <c r="L611" s="51">
        <v>961.85930986000005</v>
      </c>
      <c r="M611" s="51">
        <v>977.42783827999995</v>
      </c>
      <c r="N611" s="64">
        <v>972.54861965999987</v>
      </c>
      <c r="O611" s="51">
        <v>1003.24462579</v>
      </c>
      <c r="P611" s="51">
        <v>1016.7082105799999</v>
      </c>
      <c r="Q611" s="51">
        <v>1045.5240923400002</v>
      </c>
      <c r="R611" s="51">
        <v>1028.9270433300001</v>
      </c>
      <c r="S611" s="51">
        <v>1043.2073520900001</v>
      </c>
      <c r="T611" s="51">
        <v>998.12886072999993</v>
      </c>
      <c r="U611" s="51">
        <v>989.68030373999989</v>
      </c>
      <c r="V611" s="51">
        <v>1009.7080916599999</v>
      </c>
      <c r="W611" s="51">
        <v>1025.0361950400002</v>
      </c>
      <c r="X611" s="51">
        <v>995.36750187999985</v>
      </c>
      <c r="Y611" s="51">
        <v>1009.0954419199999</v>
      </c>
    </row>
    <row r="612" spans="1:25" ht="18" thickBot="1" x14ac:dyDescent="0.35">
      <c r="A612" s="31">
        <v>4</v>
      </c>
      <c r="B612" s="51">
        <v>1030.97061618</v>
      </c>
      <c r="C612" s="51">
        <v>1110.9100320500002</v>
      </c>
      <c r="D612" s="51">
        <v>1173.69348459</v>
      </c>
      <c r="E612" s="51">
        <v>1197.3217452600002</v>
      </c>
      <c r="F612" s="51">
        <v>1199.69453847</v>
      </c>
      <c r="G612" s="51">
        <v>1183.3522363100001</v>
      </c>
      <c r="H612" s="51">
        <v>1137.9358299600001</v>
      </c>
      <c r="I612" s="51">
        <v>1053.31524676</v>
      </c>
      <c r="J612" s="51">
        <v>977.31536892999986</v>
      </c>
      <c r="K612" s="51">
        <v>931.67930661000003</v>
      </c>
      <c r="L612" s="51">
        <v>937.38550244999999</v>
      </c>
      <c r="M612" s="51">
        <v>942.76870569000005</v>
      </c>
      <c r="N612" s="64">
        <v>943.89219934000005</v>
      </c>
      <c r="O612" s="51">
        <v>956.78577931000007</v>
      </c>
      <c r="P612" s="51">
        <v>961.06773009999995</v>
      </c>
      <c r="Q612" s="51">
        <v>966.86152791999996</v>
      </c>
      <c r="R612" s="51">
        <v>965.83703875000003</v>
      </c>
      <c r="S612" s="51">
        <v>973.71485268000004</v>
      </c>
      <c r="T612" s="51">
        <v>1001.2410694899999</v>
      </c>
      <c r="U612" s="51">
        <v>987.64531565999994</v>
      </c>
      <c r="V612" s="51">
        <v>980.58210804999987</v>
      </c>
      <c r="W612" s="51">
        <v>1003.6567056999999</v>
      </c>
      <c r="X612" s="51">
        <v>966.76807313999996</v>
      </c>
      <c r="Y612" s="51">
        <v>951.75514443999998</v>
      </c>
    </row>
    <row r="613" spans="1:25" ht="18" thickBot="1" x14ac:dyDescent="0.35">
      <c r="A613" s="31">
        <v>5</v>
      </c>
      <c r="B613" s="51">
        <v>1101.3512708400001</v>
      </c>
      <c r="C613" s="51">
        <v>1171.79575329</v>
      </c>
      <c r="D613" s="51">
        <v>1241.24795367</v>
      </c>
      <c r="E613" s="51">
        <v>1262.56215415</v>
      </c>
      <c r="F613" s="51">
        <v>1260.9737213000001</v>
      </c>
      <c r="G613" s="51">
        <v>1243.9425112200001</v>
      </c>
      <c r="H613" s="51">
        <v>1211.90616058</v>
      </c>
      <c r="I613" s="51">
        <v>1126.9435900400001</v>
      </c>
      <c r="J613" s="51">
        <v>1053.0540908</v>
      </c>
      <c r="K613" s="51">
        <v>993.98902897000005</v>
      </c>
      <c r="L613" s="51">
        <v>1001.88482356</v>
      </c>
      <c r="M613" s="51">
        <v>1009.9068205299999</v>
      </c>
      <c r="N613" s="64">
        <v>986.44925331000002</v>
      </c>
      <c r="O613" s="51">
        <v>994.25853589999986</v>
      </c>
      <c r="P613" s="51">
        <v>1030.20254168</v>
      </c>
      <c r="Q613" s="51">
        <v>1038.63354194</v>
      </c>
      <c r="R613" s="51">
        <v>1043.8942777</v>
      </c>
      <c r="S613" s="51">
        <v>1007.93017331</v>
      </c>
      <c r="T613" s="51">
        <v>1000.21525156</v>
      </c>
      <c r="U613" s="51">
        <v>994.15253931999985</v>
      </c>
      <c r="V613" s="51">
        <v>990.85469142999989</v>
      </c>
      <c r="W613" s="51">
        <v>1004.60021748</v>
      </c>
      <c r="X613" s="51">
        <v>975.50755148999986</v>
      </c>
      <c r="Y613" s="51">
        <v>980.76849491999985</v>
      </c>
    </row>
    <row r="614" spans="1:25" ht="18" thickBot="1" x14ac:dyDescent="0.35">
      <c r="A614" s="31">
        <v>6</v>
      </c>
      <c r="B614" s="51">
        <v>1008.62870564</v>
      </c>
      <c r="C614" s="51">
        <v>1039.6242151500001</v>
      </c>
      <c r="D614" s="51">
        <v>1064.95556706</v>
      </c>
      <c r="E614" s="51">
        <v>1077.4670806700001</v>
      </c>
      <c r="F614" s="51">
        <v>1073.9254945300002</v>
      </c>
      <c r="G614" s="51">
        <v>1076.23020191</v>
      </c>
      <c r="H614" s="51">
        <v>1072.5224617000001</v>
      </c>
      <c r="I614" s="51">
        <v>981.43693528000006</v>
      </c>
      <c r="J614" s="51">
        <v>925.49796524999999</v>
      </c>
      <c r="K614" s="51">
        <v>916.06018168999992</v>
      </c>
      <c r="L614" s="51">
        <v>916.25615753</v>
      </c>
      <c r="M614" s="51">
        <v>921.87548034999998</v>
      </c>
      <c r="N614" s="64">
        <v>927.23155052999994</v>
      </c>
      <c r="O614" s="51">
        <v>923.41668778999986</v>
      </c>
      <c r="P614" s="51">
        <v>904.92414281000003</v>
      </c>
      <c r="Q614" s="51">
        <v>900.38372777999996</v>
      </c>
      <c r="R614" s="51">
        <v>903.41491877999999</v>
      </c>
      <c r="S614" s="51">
        <v>923.86850937999986</v>
      </c>
      <c r="T614" s="51">
        <v>955.87151686999994</v>
      </c>
      <c r="U614" s="51">
        <v>941.71528927999987</v>
      </c>
      <c r="V614" s="51">
        <v>942.54241588999992</v>
      </c>
      <c r="W614" s="51">
        <v>960.57571028999985</v>
      </c>
      <c r="X614" s="51">
        <v>931.45637647000001</v>
      </c>
      <c r="Y614" s="51">
        <v>978.70922260999998</v>
      </c>
    </row>
    <row r="615" spans="1:25" ht="18" thickBot="1" x14ac:dyDescent="0.35">
      <c r="A615" s="31">
        <v>7</v>
      </c>
      <c r="B615" s="51">
        <v>969.62822591999986</v>
      </c>
      <c r="C615" s="51">
        <v>1011.8632356100001</v>
      </c>
      <c r="D615" s="51">
        <v>1083.03562057</v>
      </c>
      <c r="E615" s="51">
        <v>1096.3652800500001</v>
      </c>
      <c r="F615" s="51">
        <v>1097.6963649900001</v>
      </c>
      <c r="G615" s="51">
        <v>1105.18452501</v>
      </c>
      <c r="H615" s="51">
        <v>1089.71045701</v>
      </c>
      <c r="I615" s="51">
        <v>1059.5119517100002</v>
      </c>
      <c r="J615" s="51">
        <v>969.62086448999992</v>
      </c>
      <c r="K615" s="51">
        <v>907.77583962999995</v>
      </c>
      <c r="L615" s="51">
        <v>877.16451410000002</v>
      </c>
      <c r="M615" s="51">
        <v>877.2543093999999</v>
      </c>
      <c r="N615" s="64">
        <v>876.99991742999998</v>
      </c>
      <c r="O615" s="51">
        <v>898.57762932000003</v>
      </c>
      <c r="P615" s="51">
        <v>900.71752492999997</v>
      </c>
      <c r="Q615" s="51">
        <v>909.63325582000004</v>
      </c>
      <c r="R615" s="51">
        <v>903.04301307999992</v>
      </c>
      <c r="S615" s="51">
        <v>901.16979867999987</v>
      </c>
      <c r="T615" s="51">
        <v>882.50090717</v>
      </c>
      <c r="U615" s="51">
        <v>881.77891747000001</v>
      </c>
      <c r="V615" s="51">
        <v>878.74535411999989</v>
      </c>
      <c r="W615" s="51">
        <v>897.54322222999997</v>
      </c>
      <c r="X615" s="51">
        <v>902.41605102000005</v>
      </c>
      <c r="Y615" s="51">
        <v>938.72246394999991</v>
      </c>
    </row>
    <row r="616" spans="1:25" ht="18" thickBot="1" x14ac:dyDescent="0.35">
      <c r="A616" s="31">
        <v>8</v>
      </c>
      <c r="B616" s="51">
        <v>1016.2526262299999</v>
      </c>
      <c r="C616" s="51">
        <v>1087.4672842100001</v>
      </c>
      <c r="D616" s="51">
        <v>1140.8314936900001</v>
      </c>
      <c r="E616" s="51">
        <v>1163.5375079600001</v>
      </c>
      <c r="F616" s="51">
        <v>1165.6011124900001</v>
      </c>
      <c r="G616" s="51">
        <v>1158.3984154</v>
      </c>
      <c r="H616" s="51">
        <v>1127.9611629800002</v>
      </c>
      <c r="I616" s="51">
        <v>1071.4462134300002</v>
      </c>
      <c r="J616" s="51">
        <v>977.06459759000006</v>
      </c>
      <c r="K616" s="51">
        <v>922.36841416999994</v>
      </c>
      <c r="L616" s="51">
        <v>947.96663986999999</v>
      </c>
      <c r="M616" s="51">
        <v>884.85576230999993</v>
      </c>
      <c r="N616" s="64">
        <v>899.24922933000005</v>
      </c>
      <c r="O616" s="51">
        <v>941.04296706000002</v>
      </c>
      <c r="P616" s="51">
        <v>923.40367712</v>
      </c>
      <c r="Q616" s="51">
        <v>944.11022300000002</v>
      </c>
      <c r="R616" s="51">
        <v>932.71014864999995</v>
      </c>
      <c r="S616" s="51">
        <v>931.15766429999996</v>
      </c>
      <c r="T616" s="51">
        <v>883.48491539999998</v>
      </c>
      <c r="U616" s="51">
        <v>884.24092846999986</v>
      </c>
      <c r="V616" s="51">
        <v>877.64703627999995</v>
      </c>
      <c r="W616" s="51">
        <v>888.61758632999988</v>
      </c>
      <c r="X616" s="51">
        <v>931.7953447399999</v>
      </c>
      <c r="Y616" s="51">
        <v>957.33355932000006</v>
      </c>
    </row>
    <row r="617" spans="1:25" ht="18" thickBot="1" x14ac:dyDescent="0.35">
      <c r="A617" s="31">
        <v>9</v>
      </c>
      <c r="B617" s="51">
        <v>1018.4991871799999</v>
      </c>
      <c r="C617" s="51">
        <v>1087.5743169</v>
      </c>
      <c r="D617" s="51">
        <v>1137.2265359200001</v>
      </c>
      <c r="E617" s="51">
        <v>1149.35121456</v>
      </c>
      <c r="F617" s="51">
        <v>1150.9417613200001</v>
      </c>
      <c r="G617" s="51">
        <v>1144.6346050900002</v>
      </c>
      <c r="H617" s="51">
        <v>1106.9652656200001</v>
      </c>
      <c r="I617" s="51">
        <v>1064.13642686</v>
      </c>
      <c r="J617" s="51">
        <v>971.85083204999989</v>
      </c>
      <c r="K617" s="51">
        <v>922.95301136</v>
      </c>
      <c r="L617" s="51">
        <v>898.61487666999994</v>
      </c>
      <c r="M617" s="51">
        <v>906.87906405999991</v>
      </c>
      <c r="N617" s="64">
        <v>918.17931252999995</v>
      </c>
      <c r="O617" s="51">
        <v>952.96684040999992</v>
      </c>
      <c r="P617" s="51">
        <v>962.56995958999994</v>
      </c>
      <c r="Q617" s="51">
        <v>984.15383239000005</v>
      </c>
      <c r="R617" s="51">
        <v>963.24645632999989</v>
      </c>
      <c r="S617" s="51">
        <v>949.46591449000005</v>
      </c>
      <c r="T617" s="51">
        <v>989.63650630999985</v>
      </c>
      <c r="U617" s="51">
        <v>980.91271300999995</v>
      </c>
      <c r="V617" s="51">
        <v>937.57934618000002</v>
      </c>
      <c r="W617" s="51">
        <v>952.57379729999991</v>
      </c>
      <c r="X617" s="51">
        <v>960.25343093999993</v>
      </c>
      <c r="Y617" s="51">
        <v>990.12714201999995</v>
      </c>
    </row>
    <row r="618" spans="1:25" ht="18" thickBot="1" x14ac:dyDescent="0.35">
      <c r="A618" s="31">
        <v>10</v>
      </c>
      <c r="B618" s="51">
        <v>1038.3032339600002</v>
      </c>
      <c r="C618" s="51">
        <v>1103.7353921400002</v>
      </c>
      <c r="D618" s="51">
        <v>1149.41482825</v>
      </c>
      <c r="E618" s="51">
        <v>1166.6358130800002</v>
      </c>
      <c r="F618" s="51">
        <v>1165.7640135900001</v>
      </c>
      <c r="G618" s="51">
        <v>1150.2556905400002</v>
      </c>
      <c r="H618" s="51">
        <v>1114.0773396700001</v>
      </c>
      <c r="I618" s="51">
        <v>1059.1374851400001</v>
      </c>
      <c r="J618" s="51">
        <v>990.26811734</v>
      </c>
      <c r="K618" s="51">
        <v>943.67872232999991</v>
      </c>
      <c r="L618" s="51">
        <v>946.58269273999997</v>
      </c>
      <c r="M618" s="51">
        <v>954.57587768999986</v>
      </c>
      <c r="N618" s="64">
        <v>958.92118386999994</v>
      </c>
      <c r="O618" s="51">
        <v>952.46928087999993</v>
      </c>
      <c r="P618" s="51">
        <v>967.67279483999994</v>
      </c>
      <c r="Q618" s="51">
        <v>983.03760310999985</v>
      </c>
      <c r="R618" s="51">
        <v>1007.11672227</v>
      </c>
      <c r="S618" s="51">
        <v>977.60139513999991</v>
      </c>
      <c r="T618" s="51">
        <v>930.14258671999994</v>
      </c>
      <c r="U618" s="51">
        <v>923.91034791000004</v>
      </c>
      <c r="V618" s="51">
        <v>929.49420200999987</v>
      </c>
      <c r="W618" s="51">
        <v>948.79536503999987</v>
      </c>
      <c r="X618" s="51">
        <v>906.30000826999992</v>
      </c>
      <c r="Y618" s="51">
        <v>908.24636642999997</v>
      </c>
    </row>
    <row r="619" spans="1:25" ht="18" thickBot="1" x14ac:dyDescent="0.35">
      <c r="A619" s="31">
        <v>11</v>
      </c>
      <c r="B619" s="51">
        <v>961.65702195999995</v>
      </c>
      <c r="C619" s="51">
        <v>1022.0185188199999</v>
      </c>
      <c r="D619" s="51">
        <v>1072.72254714</v>
      </c>
      <c r="E619" s="51">
        <v>1094.1855577900001</v>
      </c>
      <c r="F619" s="51">
        <v>1094.9568090100001</v>
      </c>
      <c r="G619" s="51">
        <v>1088.9719016900001</v>
      </c>
      <c r="H619" s="51">
        <v>1061.76555401</v>
      </c>
      <c r="I619" s="51">
        <v>1025.46049262</v>
      </c>
      <c r="J619" s="51">
        <v>974.49297321000006</v>
      </c>
      <c r="K619" s="51">
        <v>944.33417056999986</v>
      </c>
      <c r="L619" s="51">
        <v>918.66615595999986</v>
      </c>
      <c r="M619" s="51">
        <v>921.82858183999986</v>
      </c>
      <c r="N619" s="64">
        <v>943.34520386999986</v>
      </c>
      <c r="O619" s="51">
        <v>957.08338861000004</v>
      </c>
      <c r="P619" s="51">
        <v>996.50046686999997</v>
      </c>
      <c r="Q619" s="51">
        <v>1008.9816585299999</v>
      </c>
      <c r="R619" s="51">
        <v>1001.68458254</v>
      </c>
      <c r="S619" s="51">
        <v>973.24552219999998</v>
      </c>
      <c r="T619" s="51">
        <v>949.65446084000007</v>
      </c>
      <c r="U619" s="51">
        <v>938.46518404000005</v>
      </c>
      <c r="V619" s="51">
        <v>943.41965902999993</v>
      </c>
      <c r="W619" s="51">
        <v>961.06310070999996</v>
      </c>
      <c r="X619" s="51">
        <v>941.61386525</v>
      </c>
      <c r="Y619" s="51">
        <v>975.31044538999993</v>
      </c>
    </row>
    <row r="620" spans="1:25" ht="18" thickBot="1" x14ac:dyDescent="0.35">
      <c r="A620" s="31">
        <v>12</v>
      </c>
      <c r="B620" s="51">
        <v>1054.5198618300001</v>
      </c>
      <c r="C620" s="51">
        <v>1115.92624421</v>
      </c>
      <c r="D620" s="51">
        <v>1163.48649142</v>
      </c>
      <c r="E620" s="51">
        <v>1176.93094225</v>
      </c>
      <c r="F620" s="51">
        <v>1183.5821764300001</v>
      </c>
      <c r="G620" s="51">
        <v>1179.7698577600001</v>
      </c>
      <c r="H620" s="51">
        <v>1132.66971401</v>
      </c>
      <c r="I620" s="51">
        <v>1057.46976821</v>
      </c>
      <c r="J620" s="51">
        <v>976.83640481999998</v>
      </c>
      <c r="K620" s="51">
        <v>957.92311806999999</v>
      </c>
      <c r="L620" s="51">
        <v>941.41839485999992</v>
      </c>
      <c r="M620" s="51">
        <v>936.31008129999998</v>
      </c>
      <c r="N620" s="64">
        <v>941.65744052999992</v>
      </c>
      <c r="O620" s="51">
        <v>952.69283998000003</v>
      </c>
      <c r="P620" s="51">
        <v>976.41598263999992</v>
      </c>
      <c r="Q620" s="51">
        <v>982.90296146999992</v>
      </c>
      <c r="R620" s="51">
        <v>981.44327130999989</v>
      </c>
      <c r="S620" s="51">
        <v>944.81814754999994</v>
      </c>
      <c r="T620" s="51">
        <v>935.67929098000002</v>
      </c>
      <c r="U620" s="51">
        <v>934.88467968999987</v>
      </c>
      <c r="V620" s="51">
        <v>941.37316883000005</v>
      </c>
      <c r="W620" s="51">
        <v>949.0713443599999</v>
      </c>
      <c r="X620" s="51">
        <v>947.24548534999997</v>
      </c>
      <c r="Y620" s="51">
        <v>1006.5539705800001</v>
      </c>
    </row>
    <row r="621" spans="1:25" ht="18" thickBot="1" x14ac:dyDescent="0.35">
      <c r="A621" s="31">
        <v>13</v>
      </c>
      <c r="B621" s="51">
        <v>1074.48625264</v>
      </c>
      <c r="C621" s="51">
        <v>1140.4687406800001</v>
      </c>
      <c r="D621" s="51">
        <v>1187.16129512</v>
      </c>
      <c r="E621" s="51">
        <v>1199.73566476</v>
      </c>
      <c r="F621" s="51">
        <v>1208.91670714</v>
      </c>
      <c r="G621" s="51">
        <v>1195.09527845</v>
      </c>
      <c r="H621" s="51">
        <v>1149.10784371</v>
      </c>
      <c r="I621" s="51">
        <v>1063.8581011600002</v>
      </c>
      <c r="J621" s="51">
        <v>1001.53498174</v>
      </c>
      <c r="K621" s="51">
        <v>968.08383248999996</v>
      </c>
      <c r="L621" s="51">
        <v>944.33150951000005</v>
      </c>
      <c r="M621" s="51">
        <v>934.83793933999993</v>
      </c>
      <c r="N621" s="64">
        <v>926.74118549999992</v>
      </c>
      <c r="O621" s="51">
        <v>945.24105956000005</v>
      </c>
      <c r="P621" s="51">
        <v>972.08171340999991</v>
      </c>
      <c r="Q621" s="51">
        <v>980.7810958199999</v>
      </c>
      <c r="R621" s="51">
        <v>997.54568108000001</v>
      </c>
      <c r="S621" s="51">
        <v>970.09738204000007</v>
      </c>
      <c r="T621" s="51">
        <v>947.75014292000003</v>
      </c>
      <c r="U621" s="51">
        <v>953.01765747999991</v>
      </c>
      <c r="V621" s="51">
        <v>920.08782882000003</v>
      </c>
      <c r="W621" s="51">
        <v>903.95014800000001</v>
      </c>
      <c r="X621" s="51">
        <v>928.6700767399999</v>
      </c>
      <c r="Y621" s="51">
        <v>932.63717585999996</v>
      </c>
    </row>
    <row r="622" spans="1:25" ht="18" thickBot="1" x14ac:dyDescent="0.35">
      <c r="A622" s="31">
        <v>14</v>
      </c>
      <c r="B622" s="51">
        <v>829.30305805</v>
      </c>
      <c r="C622" s="51">
        <v>889.61759997000001</v>
      </c>
      <c r="D622" s="51">
        <v>944.57362396999986</v>
      </c>
      <c r="E622" s="51">
        <v>948.02972517000001</v>
      </c>
      <c r="F622" s="51">
        <v>954.79632779999986</v>
      </c>
      <c r="G622" s="51">
        <v>1005.2815483000001</v>
      </c>
      <c r="H622" s="51">
        <v>961.97894431999987</v>
      </c>
      <c r="I622" s="51">
        <v>879.87512572000003</v>
      </c>
      <c r="J622" s="51">
        <v>797.39081010999996</v>
      </c>
      <c r="K622" s="51">
        <v>766.14616801999989</v>
      </c>
      <c r="L622" s="51">
        <v>742.20499342000005</v>
      </c>
      <c r="M622" s="51">
        <v>738.85047514999985</v>
      </c>
      <c r="N622" s="64">
        <v>746.9474136</v>
      </c>
      <c r="O622" s="51">
        <v>769.16553873999999</v>
      </c>
      <c r="P622" s="51">
        <v>800.85197806999997</v>
      </c>
      <c r="Q622" s="51">
        <v>811.24018527999999</v>
      </c>
      <c r="R622" s="51">
        <v>808.03269538000006</v>
      </c>
      <c r="S622" s="51">
        <v>773.82038692999993</v>
      </c>
      <c r="T622" s="51">
        <v>754.40807665999989</v>
      </c>
      <c r="U622" s="51">
        <v>753.68039343999988</v>
      </c>
      <c r="V622" s="51">
        <v>752.72626855999999</v>
      </c>
      <c r="W622" s="51">
        <v>759.76338073999989</v>
      </c>
      <c r="X622" s="51">
        <v>790.82657215000006</v>
      </c>
      <c r="Y622" s="51">
        <v>830.26273045999994</v>
      </c>
    </row>
    <row r="623" spans="1:25" ht="18" thickBot="1" x14ac:dyDescent="0.35">
      <c r="A623" s="31">
        <v>15</v>
      </c>
      <c r="B623" s="51">
        <v>873.26399828000001</v>
      </c>
      <c r="C623" s="51">
        <v>922.16576449999991</v>
      </c>
      <c r="D623" s="51">
        <v>974.53009476</v>
      </c>
      <c r="E623" s="51">
        <v>979.63544925999997</v>
      </c>
      <c r="F623" s="51">
        <v>984.86380079000003</v>
      </c>
      <c r="G623" s="51">
        <v>988.21928816000002</v>
      </c>
      <c r="H623" s="51">
        <v>961.45394314999987</v>
      </c>
      <c r="I623" s="51">
        <v>906.28682941</v>
      </c>
      <c r="J623" s="51">
        <v>835.34244389999992</v>
      </c>
      <c r="K623" s="51">
        <v>796.61725408999985</v>
      </c>
      <c r="L623" s="51">
        <v>766.62038227999994</v>
      </c>
      <c r="M623" s="51">
        <v>763.50464832</v>
      </c>
      <c r="N623" s="64">
        <v>771.33991039</v>
      </c>
      <c r="O623" s="51">
        <v>767.79431153999997</v>
      </c>
      <c r="P623" s="51">
        <v>782.66496773000006</v>
      </c>
      <c r="Q623" s="51">
        <v>787.82218612999998</v>
      </c>
      <c r="R623" s="51">
        <v>785.47733850999987</v>
      </c>
      <c r="S623" s="51">
        <v>784.85568544</v>
      </c>
      <c r="T623" s="51">
        <v>753.85677258999988</v>
      </c>
      <c r="U623" s="51">
        <v>765.85238747999995</v>
      </c>
      <c r="V623" s="51">
        <v>759.14842857999986</v>
      </c>
      <c r="W623" s="51">
        <v>755.80314426999996</v>
      </c>
      <c r="X623" s="51">
        <v>730.53821089999997</v>
      </c>
      <c r="Y623" s="51">
        <v>724.53706022999995</v>
      </c>
    </row>
    <row r="624" spans="1:25" ht="18" thickBot="1" x14ac:dyDescent="0.35">
      <c r="A624" s="31">
        <v>16</v>
      </c>
      <c r="B624" s="51">
        <v>841.43053812999995</v>
      </c>
      <c r="C624" s="51">
        <v>895.94384798999988</v>
      </c>
      <c r="D624" s="51">
        <v>943.69245377000004</v>
      </c>
      <c r="E624" s="51">
        <v>984.15229618000001</v>
      </c>
      <c r="F624" s="51">
        <v>986.98507482999992</v>
      </c>
      <c r="G624" s="51">
        <v>986.29998061999993</v>
      </c>
      <c r="H624" s="51">
        <v>1002.5788799199998</v>
      </c>
      <c r="I624" s="51">
        <v>1054.80087493</v>
      </c>
      <c r="J624" s="51">
        <v>1033.9304345100002</v>
      </c>
      <c r="K624" s="51">
        <v>951.45255488999999</v>
      </c>
      <c r="L624" s="51">
        <v>889.34714531999987</v>
      </c>
      <c r="M624" s="51">
        <v>887.15754671000002</v>
      </c>
      <c r="N624" s="64">
        <v>887.05827231000001</v>
      </c>
      <c r="O624" s="51">
        <v>881.00527673999989</v>
      </c>
      <c r="P624" s="51">
        <v>925.03812976000006</v>
      </c>
      <c r="Q624" s="51">
        <v>915.38816456999996</v>
      </c>
      <c r="R624" s="51">
        <v>907.24570871999993</v>
      </c>
      <c r="S624" s="51">
        <v>888.50974398000005</v>
      </c>
      <c r="T624" s="51">
        <v>890.61764131000007</v>
      </c>
      <c r="U624" s="51">
        <v>898.07918304999987</v>
      </c>
      <c r="V624" s="51">
        <v>907.34575935999999</v>
      </c>
      <c r="W624" s="51">
        <v>911.89486337000005</v>
      </c>
      <c r="X624" s="51">
        <v>861.53995875999988</v>
      </c>
      <c r="Y624" s="51">
        <v>830.89222259999985</v>
      </c>
    </row>
    <row r="625" spans="1:25" ht="18" thickBot="1" x14ac:dyDescent="0.35">
      <c r="A625" s="31">
        <v>17</v>
      </c>
      <c r="B625" s="51">
        <v>968.50951391000001</v>
      </c>
      <c r="C625" s="51">
        <v>1033.4806831400001</v>
      </c>
      <c r="D625" s="51">
        <v>1082.09965076</v>
      </c>
      <c r="E625" s="51">
        <v>1099.2792689400001</v>
      </c>
      <c r="F625" s="51">
        <v>1095.7614552</v>
      </c>
      <c r="G625" s="51">
        <v>1076.95446388</v>
      </c>
      <c r="H625" s="51">
        <v>1012.5419293799999</v>
      </c>
      <c r="I625" s="51">
        <v>948.94267991000004</v>
      </c>
      <c r="J625" s="51">
        <v>872.51356026999986</v>
      </c>
      <c r="K625" s="51">
        <v>868.59172359999991</v>
      </c>
      <c r="L625" s="51">
        <v>891.70199730000002</v>
      </c>
      <c r="M625" s="51">
        <v>898.08623133999993</v>
      </c>
      <c r="N625" s="64">
        <v>896.45782373999998</v>
      </c>
      <c r="O625" s="51">
        <v>873.08717164000007</v>
      </c>
      <c r="P625" s="51">
        <v>883.68613601999994</v>
      </c>
      <c r="Q625" s="51">
        <v>886.6918899399999</v>
      </c>
      <c r="R625" s="51">
        <v>888.33708168999999</v>
      </c>
      <c r="S625" s="51">
        <v>865.57177399999989</v>
      </c>
      <c r="T625" s="51">
        <v>849.58444730999997</v>
      </c>
      <c r="U625" s="51">
        <v>847.96070787999986</v>
      </c>
      <c r="V625" s="51">
        <v>859.39523309999993</v>
      </c>
      <c r="W625" s="51">
        <v>881.56313643999999</v>
      </c>
      <c r="X625" s="51">
        <v>853.40360255999997</v>
      </c>
      <c r="Y625" s="51">
        <v>879.14805160000003</v>
      </c>
    </row>
    <row r="626" spans="1:25" ht="18" thickBot="1" x14ac:dyDescent="0.35">
      <c r="A626" s="31">
        <v>18</v>
      </c>
      <c r="B626" s="51">
        <v>956.86133873999995</v>
      </c>
      <c r="C626" s="51">
        <v>1022.7193278199999</v>
      </c>
      <c r="D626" s="51">
        <v>1072.94468953</v>
      </c>
      <c r="E626" s="51">
        <v>1083.7471058800002</v>
      </c>
      <c r="F626" s="51">
        <v>1075.1113221200001</v>
      </c>
      <c r="G626" s="51">
        <v>1066.71888309</v>
      </c>
      <c r="H626" s="51">
        <v>1032.46821361</v>
      </c>
      <c r="I626" s="51">
        <v>983.20654135000007</v>
      </c>
      <c r="J626" s="51">
        <v>932.12508259999993</v>
      </c>
      <c r="K626" s="51">
        <v>958.96505712999999</v>
      </c>
      <c r="L626" s="51">
        <v>973.98197691000007</v>
      </c>
      <c r="M626" s="51">
        <v>977.24050126999998</v>
      </c>
      <c r="N626" s="64">
        <v>971.75251840999988</v>
      </c>
      <c r="O626" s="51">
        <v>955.27961567</v>
      </c>
      <c r="P626" s="51">
        <v>909.12937429999999</v>
      </c>
      <c r="Q626" s="51">
        <v>906.82985253000004</v>
      </c>
      <c r="R626" s="51">
        <v>902.19505281999989</v>
      </c>
      <c r="S626" s="51">
        <v>869.10410721000005</v>
      </c>
      <c r="T626" s="51">
        <v>850.52602134999995</v>
      </c>
      <c r="U626" s="51">
        <v>839.80412023999986</v>
      </c>
      <c r="V626" s="51">
        <v>852.97244180999985</v>
      </c>
      <c r="W626" s="51">
        <v>906.26060937</v>
      </c>
      <c r="X626" s="51">
        <v>857.76983714000005</v>
      </c>
      <c r="Y626" s="51">
        <v>845.05721157999994</v>
      </c>
    </row>
    <row r="627" spans="1:25" ht="18" thickBot="1" x14ac:dyDescent="0.35">
      <c r="A627" s="31">
        <v>19</v>
      </c>
      <c r="B627" s="51">
        <v>910.76243607999993</v>
      </c>
      <c r="C627" s="51">
        <v>985.93825026000002</v>
      </c>
      <c r="D627" s="51">
        <v>1039.44451486</v>
      </c>
      <c r="E627" s="51">
        <v>1060.3655019100001</v>
      </c>
      <c r="F627" s="51">
        <v>1052.05142875</v>
      </c>
      <c r="G627" s="51">
        <v>1036.7675000200002</v>
      </c>
      <c r="H627" s="51">
        <v>979.41908161000003</v>
      </c>
      <c r="I627" s="51">
        <v>932.76218594999989</v>
      </c>
      <c r="J627" s="51">
        <v>859.21144219999985</v>
      </c>
      <c r="K627" s="51">
        <v>856.69219639000005</v>
      </c>
      <c r="L627" s="51">
        <v>852.66768840999987</v>
      </c>
      <c r="M627" s="51">
        <v>859.31776942999988</v>
      </c>
      <c r="N627" s="64">
        <v>855.35983223999995</v>
      </c>
      <c r="O627" s="51">
        <v>855.25243538999996</v>
      </c>
      <c r="P627" s="51">
        <v>909.49710220999998</v>
      </c>
      <c r="Q627" s="51">
        <v>907.50134143000002</v>
      </c>
      <c r="R627" s="51">
        <v>904.23641977</v>
      </c>
      <c r="S627" s="51">
        <v>926.60583123000004</v>
      </c>
      <c r="T627" s="51">
        <v>892.64447035000001</v>
      </c>
      <c r="U627" s="51">
        <v>867.93715441999996</v>
      </c>
      <c r="V627" s="51">
        <v>879.63187084000003</v>
      </c>
      <c r="W627" s="51">
        <v>892.68830016999993</v>
      </c>
      <c r="X627" s="51">
        <v>856.82808366999996</v>
      </c>
      <c r="Y627" s="51">
        <v>837.03004084999986</v>
      </c>
    </row>
    <row r="628" spans="1:25" ht="18" thickBot="1" x14ac:dyDescent="0.35">
      <c r="A628" s="31">
        <v>20</v>
      </c>
      <c r="B628" s="51">
        <v>924.87812657999996</v>
      </c>
      <c r="C628" s="51">
        <v>975.32057911999993</v>
      </c>
      <c r="D628" s="51">
        <v>1031.4757970200001</v>
      </c>
      <c r="E628" s="51">
        <v>1043.87776635</v>
      </c>
      <c r="F628" s="51">
        <v>1041.53866591</v>
      </c>
      <c r="G628" s="51">
        <v>1027.7542802400001</v>
      </c>
      <c r="H628" s="51">
        <v>976.85412459999986</v>
      </c>
      <c r="I628" s="51">
        <v>900.73744339999996</v>
      </c>
      <c r="J628" s="51">
        <v>840.98056392000001</v>
      </c>
      <c r="K628" s="51">
        <v>824.27644384999996</v>
      </c>
      <c r="L628" s="51">
        <v>827.33336662999989</v>
      </c>
      <c r="M628" s="51">
        <v>813.24468721000005</v>
      </c>
      <c r="N628" s="64">
        <v>810.91302484999994</v>
      </c>
      <c r="O628" s="51">
        <v>816.43844324999998</v>
      </c>
      <c r="P628" s="51">
        <v>854.45122996999987</v>
      </c>
      <c r="Q628" s="51">
        <v>853.11201216000006</v>
      </c>
      <c r="R628" s="51">
        <v>850.70065183999998</v>
      </c>
      <c r="S628" s="51">
        <v>850.62698627999987</v>
      </c>
      <c r="T628" s="51">
        <v>833.02176286999986</v>
      </c>
      <c r="U628" s="51">
        <v>822.27368971999988</v>
      </c>
      <c r="V628" s="51">
        <v>857.11376248999989</v>
      </c>
      <c r="W628" s="51">
        <v>870.07055987999991</v>
      </c>
      <c r="X628" s="51">
        <v>819.88507472000003</v>
      </c>
      <c r="Y628" s="51">
        <v>824.16517498999985</v>
      </c>
    </row>
    <row r="629" spans="1:25" ht="18" thickBot="1" x14ac:dyDescent="0.35">
      <c r="A629" s="31">
        <v>21</v>
      </c>
      <c r="B629" s="51">
        <v>878.96378317000006</v>
      </c>
      <c r="C629" s="51">
        <v>941.03906427999993</v>
      </c>
      <c r="D629" s="51">
        <v>991.24117899999999</v>
      </c>
      <c r="E629" s="51">
        <v>1009.8434300799998</v>
      </c>
      <c r="F629" s="51">
        <v>1013.4051879699999</v>
      </c>
      <c r="G629" s="51">
        <v>1008.9227269100001</v>
      </c>
      <c r="H629" s="51">
        <v>972.85633015999986</v>
      </c>
      <c r="I629" s="51">
        <v>905.02541396000004</v>
      </c>
      <c r="J629" s="51">
        <v>864.7754655</v>
      </c>
      <c r="K629" s="51">
        <v>838.58085302999996</v>
      </c>
      <c r="L629" s="51">
        <v>835.55113620999998</v>
      </c>
      <c r="M629" s="51">
        <v>842.73856108000007</v>
      </c>
      <c r="N629" s="64">
        <v>837.6725748099999</v>
      </c>
      <c r="O629" s="51">
        <v>834.15058803999989</v>
      </c>
      <c r="P629" s="51">
        <v>840.20070045999989</v>
      </c>
      <c r="Q629" s="51">
        <v>846.29223104999994</v>
      </c>
      <c r="R629" s="51">
        <v>838.24219867999989</v>
      </c>
      <c r="S629" s="51">
        <v>824.16572680000002</v>
      </c>
      <c r="T629" s="51">
        <v>844.73666156999991</v>
      </c>
      <c r="U629" s="51">
        <v>842.29236077999997</v>
      </c>
      <c r="V629" s="51">
        <v>845.74800844000004</v>
      </c>
      <c r="W629" s="51">
        <v>868.96632835999992</v>
      </c>
      <c r="X629" s="51">
        <v>832.25584653999988</v>
      </c>
      <c r="Y629" s="51">
        <v>862.52552245000004</v>
      </c>
    </row>
    <row r="630" spans="1:25" ht="18" thickBot="1" x14ac:dyDescent="0.35">
      <c r="A630" s="31">
        <v>22</v>
      </c>
      <c r="B630" s="51">
        <v>905.30689189999987</v>
      </c>
      <c r="C630" s="51">
        <v>976.88149672999987</v>
      </c>
      <c r="D630" s="51">
        <v>1066.9767028200001</v>
      </c>
      <c r="E630" s="51">
        <v>1133.33808049</v>
      </c>
      <c r="F630" s="51">
        <v>1146.73363331</v>
      </c>
      <c r="G630" s="51">
        <v>1142.0658749400002</v>
      </c>
      <c r="H630" s="51">
        <v>1099.7373321800001</v>
      </c>
      <c r="I630" s="51">
        <v>942.73001063999993</v>
      </c>
      <c r="J630" s="51">
        <v>867.46314616999996</v>
      </c>
      <c r="K630" s="51">
        <v>804.20385077000003</v>
      </c>
      <c r="L630" s="51">
        <v>786.87263376999988</v>
      </c>
      <c r="M630" s="51">
        <v>778.50006535999989</v>
      </c>
      <c r="N630" s="64">
        <v>775.6303474099999</v>
      </c>
      <c r="O630" s="51">
        <v>783.14021229000002</v>
      </c>
      <c r="P630" s="51">
        <v>813.36289066000006</v>
      </c>
      <c r="Q630" s="51">
        <v>824.11979770000005</v>
      </c>
      <c r="R630" s="51">
        <v>819.90930932999993</v>
      </c>
      <c r="S630" s="51">
        <v>789.52734552000004</v>
      </c>
      <c r="T630" s="51">
        <v>764.35903883000003</v>
      </c>
      <c r="U630" s="51">
        <v>761.55792652999992</v>
      </c>
      <c r="V630" s="51">
        <v>759.11735968999994</v>
      </c>
      <c r="W630" s="51">
        <v>766.93429974000003</v>
      </c>
      <c r="X630" s="51">
        <v>775.73365976999992</v>
      </c>
      <c r="Y630" s="51">
        <v>831.78513220999992</v>
      </c>
    </row>
    <row r="631" spans="1:25" ht="18" thickBot="1" x14ac:dyDescent="0.35">
      <c r="A631" s="31">
        <v>23</v>
      </c>
      <c r="B631" s="51">
        <v>927.41781385000002</v>
      </c>
      <c r="C631" s="51">
        <v>941.76692895999997</v>
      </c>
      <c r="D631" s="51">
        <v>979.92816559999994</v>
      </c>
      <c r="E631" s="51">
        <v>1004.0994539899999</v>
      </c>
      <c r="F631" s="51">
        <v>1005.5130740799999</v>
      </c>
      <c r="G631" s="51">
        <v>995.34856800999989</v>
      </c>
      <c r="H631" s="51">
        <v>964.65117169999996</v>
      </c>
      <c r="I631" s="51">
        <v>917.80810792</v>
      </c>
      <c r="J631" s="51">
        <v>865.56478026999991</v>
      </c>
      <c r="K631" s="51">
        <v>866.37411837000002</v>
      </c>
      <c r="L631" s="51">
        <v>889.75415839000004</v>
      </c>
      <c r="M631" s="51">
        <v>892.49696604999997</v>
      </c>
      <c r="N631" s="64">
        <v>889.11501923999992</v>
      </c>
      <c r="O631" s="51">
        <v>908.78975658000002</v>
      </c>
      <c r="P631" s="51">
        <v>893.78233805999992</v>
      </c>
      <c r="Q631" s="51">
        <v>889.94720118999987</v>
      </c>
      <c r="R631" s="51">
        <v>883.95925812999997</v>
      </c>
      <c r="S631" s="51">
        <v>873.70004460000007</v>
      </c>
      <c r="T631" s="51">
        <v>908.16654933999996</v>
      </c>
      <c r="U631" s="51">
        <v>895.32445962999998</v>
      </c>
      <c r="V631" s="51">
        <v>891.74555445999988</v>
      </c>
      <c r="W631" s="51">
        <v>908.62214841000002</v>
      </c>
      <c r="X631" s="51">
        <v>867.92028595999989</v>
      </c>
      <c r="Y631" s="51">
        <v>891.73329464000005</v>
      </c>
    </row>
    <row r="632" spans="1:25" ht="18" thickBot="1" x14ac:dyDescent="0.35">
      <c r="A632" s="31">
        <v>24</v>
      </c>
      <c r="B632" s="51">
        <v>884.26992439999992</v>
      </c>
      <c r="C632" s="51">
        <v>952.41126619999989</v>
      </c>
      <c r="D632" s="51">
        <v>996.92068884000003</v>
      </c>
      <c r="E632" s="51">
        <v>1053.5884922</v>
      </c>
      <c r="F632" s="51">
        <v>1052.96928566</v>
      </c>
      <c r="G632" s="51">
        <v>1033.6469627900001</v>
      </c>
      <c r="H632" s="51">
        <v>986.06132913999988</v>
      </c>
      <c r="I632" s="51">
        <v>918.35973647000003</v>
      </c>
      <c r="J632" s="51">
        <v>824.79687582999998</v>
      </c>
      <c r="K632" s="51">
        <v>815.02404691999993</v>
      </c>
      <c r="L632" s="51">
        <v>820.95723020000003</v>
      </c>
      <c r="M632" s="51">
        <v>819.38674755</v>
      </c>
      <c r="N632" s="64">
        <v>819.48698374999992</v>
      </c>
      <c r="O632" s="51">
        <v>806.7439651599999</v>
      </c>
      <c r="P632" s="51">
        <v>816.81434252999986</v>
      </c>
      <c r="Q632" s="51">
        <v>827.56884051999998</v>
      </c>
      <c r="R632" s="51">
        <v>826.49660897999991</v>
      </c>
      <c r="S632" s="51">
        <v>806.93788493</v>
      </c>
      <c r="T632" s="51">
        <v>845.99185124999997</v>
      </c>
      <c r="U632" s="51">
        <v>842.23819564999997</v>
      </c>
      <c r="V632" s="51">
        <v>851.75183516999994</v>
      </c>
      <c r="W632" s="51">
        <v>869.56951581999999</v>
      </c>
      <c r="X632" s="51">
        <v>817.99150453999994</v>
      </c>
      <c r="Y632" s="51">
        <v>841.19153999999992</v>
      </c>
    </row>
    <row r="633" spans="1:25" ht="18" thickBot="1" x14ac:dyDescent="0.35">
      <c r="A633" s="31">
        <v>25</v>
      </c>
      <c r="B633" s="51">
        <v>950.83231266999985</v>
      </c>
      <c r="C633" s="51">
        <v>1027.10086656</v>
      </c>
      <c r="D633" s="51">
        <v>1057.1259704200002</v>
      </c>
      <c r="E633" s="51">
        <v>1063.7423983200001</v>
      </c>
      <c r="F633" s="51">
        <v>1056.1434870600001</v>
      </c>
      <c r="G633" s="51">
        <v>1043.9937943900002</v>
      </c>
      <c r="H633" s="51">
        <v>1015.5228012700001</v>
      </c>
      <c r="I633" s="51">
        <v>941.02723318000005</v>
      </c>
      <c r="J633" s="51">
        <v>865.35813724000002</v>
      </c>
      <c r="K633" s="51">
        <v>839.91154711999991</v>
      </c>
      <c r="L633" s="51">
        <v>849.74918889999992</v>
      </c>
      <c r="M633" s="51">
        <v>858.95434323000006</v>
      </c>
      <c r="N633" s="64">
        <v>852.68558016999998</v>
      </c>
      <c r="O633" s="51">
        <v>854.76624920999996</v>
      </c>
      <c r="P633" s="51">
        <v>870.92643302999988</v>
      </c>
      <c r="Q633" s="51">
        <v>875.58544734999998</v>
      </c>
      <c r="R633" s="51">
        <v>874.29432280999993</v>
      </c>
      <c r="S633" s="51">
        <v>859.22928880999996</v>
      </c>
      <c r="T633" s="51">
        <v>886.28231141000003</v>
      </c>
      <c r="U633" s="51">
        <v>881.16314318000002</v>
      </c>
      <c r="V633" s="51">
        <v>898.35826886999996</v>
      </c>
      <c r="W633" s="51">
        <v>910.25032494000004</v>
      </c>
      <c r="X633" s="51">
        <v>859.14130037999996</v>
      </c>
      <c r="Y633" s="51">
        <v>871.52084389000004</v>
      </c>
    </row>
    <row r="634" spans="1:25" ht="18" thickBot="1" x14ac:dyDescent="0.35">
      <c r="A634" s="31">
        <v>26</v>
      </c>
      <c r="B634" s="51">
        <v>965.13857602999985</v>
      </c>
      <c r="C634" s="51">
        <v>1032.3752642500001</v>
      </c>
      <c r="D634" s="51">
        <v>1087.1923249500001</v>
      </c>
      <c r="E634" s="51">
        <v>1102.89254738</v>
      </c>
      <c r="F634" s="51">
        <v>1099.9191969200001</v>
      </c>
      <c r="G634" s="51">
        <v>1083.9680395100002</v>
      </c>
      <c r="H634" s="51">
        <v>1046.3015049600001</v>
      </c>
      <c r="I634" s="51">
        <v>965.09436655000002</v>
      </c>
      <c r="J634" s="51">
        <v>882.5962753</v>
      </c>
      <c r="K634" s="51">
        <v>890.33392517000004</v>
      </c>
      <c r="L634" s="51">
        <v>908.16324926999994</v>
      </c>
      <c r="M634" s="51">
        <v>906.07016293000004</v>
      </c>
      <c r="N634" s="64">
        <v>902.54731434000007</v>
      </c>
      <c r="O634" s="51">
        <v>884.61071916000003</v>
      </c>
      <c r="P634" s="51">
        <v>885.30568179999989</v>
      </c>
      <c r="Q634" s="51">
        <v>873.94751817999997</v>
      </c>
      <c r="R634" s="51">
        <v>865.14264353999999</v>
      </c>
      <c r="S634" s="51">
        <v>878.65933153000003</v>
      </c>
      <c r="T634" s="51">
        <v>931.56742170999985</v>
      </c>
      <c r="U634" s="51">
        <v>926.08814859999995</v>
      </c>
      <c r="V634" s="51">
        <v>947.63633176999986</v>
      </c>
      <c r="W634" s="51">
        <v>948.05313685999988</v>
      </c>
      <c r="X634" s="51">
        <v>915.91170872999999</v>
      </c>
      <c r="Y634" s="51">
        <v>904.53816898999992</v>
      </c>
    </row>
    <row r="635" spans="1:25" ht="18" thickBot="1" x14ac:dyDescent="0.35">
      <c r="A635" s="31">
        <v>27</v>
      </c>
      <c r="B635" s="51">
        <v>1047.9282507400001</v>
      </c>
      <c r="C635" s="51">
        <v>1115.3732229300001</v>
      </c>
      <c r="D635" s="51">
        <v>1198.8989675300002</v>
      </c>
      <c r="E635" s="51">
        <v>1238.2867514100001</v>
      </c>
      <c r="F635" s="51">
        <v>1247.4284488999999</v>
      </c>
      <c r="G635" s="51">
        <v>1229.78648888</v>
      </c>
      <c r="H635" s="51">
        <v>1155.1620111100001</v>
      </c>
      <c r="I635" s="51">
        <v>1040.7626993700001</v>
      </c>
      <c r="J635" s="51">
        <v>960.47335237000004</v>
      </c>
      <c r="K635" s="51">
        <v>912.33564891000003</v>
      </c>
      <c r="L635" s="51">
        <v>915.97316605000003</v>
      </c>
      <c r="M635" s="51">
        <v>918.59577073999992</v>
      </c>
      <c r="N635" s="64">
        <v>918.20800943999996</v>
      </c>
      <c r="O635" s="51">
        <v>918.59514778999994</v>
      </c>
      <c r="P635" s="51">
        <v>940.75658345999989</v>
      </c>
      <c r="Q635" s="51">
        <v>947.02961986999992</v>
      </c>
      <c r="R635" s="51">
        <v>946.12020745999996</v>
      </c>
      <c r="S635" s="51">
        <v>914.77536118</v>
      </c>
      <c r="T635" s="51">
        <v>899.98126610999986</v>
      </c>
      <c r="U635" s="51">
        <v>908.61141069000007</v>
      </c>
      <c r="V635" s="51">
        <v>894.18625987999997</v>
      </c>
      <c r="W635" s="51">
        <v>885.09143609</v>
      </c>
      <c r="X635" s="51">
        <v>930.40996501999996</v>
      </c>
      <c r="Y635" s="51">
        <v>992.50073555000006</v>
      </c>
    </row>
    <row r="636" spans="1:25" ht="18" thickBot="1" x14ac:dyDescent="0.35">
      <c r="A636" s="31">
        <v>28</v>
      </c>
      <c r="B636" s="51">
        <v>1003.42890731</v>
      </c>
      <c r="C636" s="51">
        <v>1071.3559049100002</v>
      </c>
      <c r="D636" s="51">
        <v>1123.37581131</v>
      </c>
      <c r="E636" s="51">
        <v>1144.9936410500002</v>
      </c>
      <c r="F636" s="51">
        <v>1151.75160882</v>
      </c>
      <c r="G636" s="51">
        <v>1149.79207139</v>
      </c>
      <c r="H636" s="51">
        <v>1121.58662076</v>
      </c>
      <c r="I636" s="51">
        <v>1019.2733073599999</v>
      </c>
      <c r="J636" s="51">
        <v>932.06665693999992</v>
      </c>
      <c r="K636" s="51">
        <v>865.25020841000003</v>
      </c>
      <c r="L636" s="51">
        <v>829.79015984</v>
      </c>
      <c r="M636" s="51">
        <v>825.43985388999988</v>
      </c>
      <c r="N636" s="64">
        <v>834.88368916000002</v>
      </c>
      <c r="O636" s="51">
        <v>851.00516381999989</v>
      </c>
      <c r="P636" s="51">
        <v>867.76231264</v>
      </c>
      <c r="Q636" s="51">
        <v>878.47140131000003</v>
      </c>
      <c r="R636" s="51">
        <v>875.87762914000007</v>
      </c>
      <c r="S636" s="51">
        <v>852.06220661999998</v>
      </c>
      <c r="T636" s="51">
        <v>837.60535319999997</v>
      </c>
      <c r="U636" s="51">
        <v>839.0902395899999</v>
      </c>
      <c r="V636" s="51">
        <v>833.41297479000002</v>
      </c>
      <c r="W636" s="51">
        <v>848.78776239000001</v>
      </c>
      <c r="X636" s="51">
        <v>873.05183163999993</v>
      </c>
      <c r="Y636" s="51">
        <v>913.1369019</v>
      </c>
    </row>
    <row r="637" spans="1:25" ht="18" thickBot="1" x14ac:dyDescent="0.35">
      <c r="A637" s="31">
        <v>29</v>
      </c>
      <c r="B637" s="51">
        <v>1008.62430661</v>
      </c>
      <c r="C637" s="51">
        <v>1072.4162693000001</v>
      </c>
      <c r="D637" s="51">
        <v>1134.1801766200001</v>
      </c>
      <c r="E637" s="51">
        <v>1163.3118155100001</v>
      </c>
      <c r="F637" s="51">
        <v>1170.58886897</v>
      </c>
      <c r="G637" s="51">
        <v>1165.2595199300001</v>
      </c>
      <c r="H637" s="51">
        <v>1136.0206561</v>
      </c>
      <c r="I637" s="51">
        <v>1071.29662949</v>
      </c>
      <c r="J637" s="51">
        <v>975.42353315000003</v>
      </c>
      <c r="K637" s="51">
        <v>911.72219525000003</v>
      </c>
      <c r="L637" s="51">
        <v>873.20403509999994</v>
      </c>
      <c r="M637" s="51">
        <v>865.00847992000001</v>
      </c>
      <c r="N637" s="64">
        <v>865.20055580999986</v>
      </c>
      <c r="O637" s="51">
        <v>877.32305888999997</v>
      </c>
      <c r="P637" s="51">
        <v>903.51244886000006</v>
      </c>
      <c r="Q637" s="51">
        <v>911.35221235999995</v>
      </c>
      <c r="R637" s="51">
        <v>905.13940130000003</v>
      </c>
      <c r="S637" s="51">
        <v>879.99743374999991</v>
      </c>
      <c r="T637" s="51">
        <v>857.46946498</v>
      </c>
      <c r="U637" s="51">
        <v>855.74009910999996</v>
      </c>
      <c r="V637" s="51">
        <v>848.64509009999995</v>
      </c>
      <c r="W637" s="51">
        <v>866.72579355000005</v>
      </c>
      <c r="X637" s="51">
        <v>856.83410537999987</v>
      </c>
      <c r="Y637" s="51">
        <v>900.91871056999992</v>
      </c>
    </row>
    <row r="638" spans="1:25" ht="18" thickBot="1" x14ac:dyDescent="0.35">
      <c r="A638" s="31">
        <v>30</v>
      </c>
      <c r="B638" s="51">
        <v>980.13907226000003</v>
      </c>
      <c r="C638" s="51">
        <v>1055.64981665</v>
      </c>
      <c r="D638" s="51">
        <v>1106.01249753</v>
      </c>
      <c r="E638" s="51">
        <v>1130.8083930300002</v>
      </c>
      <c r="F638" s="51">
        <v>1137.0778459600001</v>
      </c>
      <c r="G638" s="51">
        <v>1121.22775529</v>
      </c>
      <c r="H638" s="51">
        <v>1074.56110199</v>
      </c>
      <c r="I638" s="51">
        <v>983.06924943000001</v>
      </c>
      <c r="J638" s="51">
        <v>923.93096578000007</v>
      </c>
      <c r="K638" s="51">
        <v>855.8835842499999</v>
      </c>
      <c r="L638" s="51">
        <v>854.66608016999987</v>
      </c>
      <c r="M638" s="51">
        <v>855.80434922999996</v>
      </c>
      <c r="N638" s="64">
        <v>853.76947174999998</v>
      </c>
      <c r="O638" s="51">
        <v>896.61086226999998</v>
      </c>
      <c r="P638" s="51">
        <v>891.05506415999992</v>
      </c>
      <c r="Q638" s="51">
        <v>890.58602988999985</v>
      </c>
      <c r="R638" s="51">
        <v>886.45250653999994</v>
      </c>
      <c r="S638" s="51">
        <v>861.58554330000004</v>
      </c>
      <c r="T638" s="51">
        <v>872.23036418999993</v>
      </c>
      <c r="U638" s="51">
        <v>872.85666488000004</v>
      </c>
      <c r="V638" s="51">
        <v>878.02282572000001</v>
      </c>
      <c r="W638" s="51">
        <v>884.59150345</v>
      </c>
      <c r="X638" s="51">
        <v>863.84456714999999</v>
      </c>
      <c r="Y638" s="51">
        <v>924.79818446000002</v>
      </c>
    </row>
    <row r="639" spans="1:25" ht="18" thickBot="1" x14ac:dyDescent="0.35">
      <c r="A639" s="31">
        <v>31</v>
      </c>
      <c r="B639" s="51">
        <v>1019.3385968700001</v>
      </c>
      <c r="C639" s="51">
        <v>1090.33932843</v>
      </c>
      <c r="D639" s="51">
        <v>1138.6566826200001</v>
      </c>
      <c r="E639" s="51">
        <v>1154.2718642300001</v>
      </c>
      <c r="F639" s="51">
        <v>1162.5137997000002</v>
      </c>
      <c r="G639" s="51">
        <v>1160.80899421</v>
      </c>
      <c r="H639" s="51">
        <v>1112.59697276</v>
      </c>
      <c r="I639" s="51">
        <v>988.72973732000003</v>
      </c>
      <c r="J639" s="51">
        <v>890.26306506999993</v>
      </c>
      <c r="K639" s="51">
        <v>838.71355585999993</v>
      </c>
      <c r="L639" s="51">
        <v>830.52194739000004</v>
      </c>
      <c r="M639" s="51">
        <v>829.25706041000001</v>
      </c>
      <c r="N639" s="64">
        <v>827.63101773999995</v>
      </c>
      <c r="O639" s="51">
        <v>836.67817378000007</v>
      </c>
      <c r="P639" s="51">
        <v>868.75935818000005</v>
      </c>
      <c r="Q639" s="51">
        <v>871.76722579999989</v>
      </c>
      <c r="R639" s="51">
        <v>866.3438454599999</v>
      </c>
      <c r="S639" s="51">
        <v>849.15761777</v>
      </c>
      <c r="T639" s="51">
        <v>851.93902524999987</v>
      </c>
      <c r="U639" s="51">
        <v>851.26624921999985</v>
      </c>
      <c r="V639" s="51">
        <v>868.71084697999993</v>
      </c>
      <c r="W639" s="51">
        <v>873.6552716299999</v>
      </c>
      <c r="X639" s="51">
        <v>844.48044031999996</v>
      </c>
      <c r="Y639" s="51">
        <v>905.79238156999997</v>
      </c>
    </row>
    <row r="640" spans="1:25" ht="18" thickBot="1" x14ac:dyDescent="0.35"/>
    <row r="641" spans="1:25" ht="18" thickBot="1" x14ac:dyDescent="0.35">
      <c r="A641" s="108" t="s">
        <v>0</v>
      </c>
      <c r="B641" s="110" t="s">
        <v>64</v>
      </c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2"/>
    </row>
    <row r="642" spans="1:25" ht="33.75" thickBot="1" x14ac:dyDescent="0.35">
      <c r="A642" s="109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31">
        <v>1</v>
      </c>
      <c r="B643" s="51">
        <v>1227.6968163500001</v>
      </c>
      <c r="C643" s="51">
        <v>1303.1001769899999</v>
      </c>
      <c r="D643" s="51">
        <v>1365.1336674900001</v>
      </c>
      <c r="E643" s="51">
        <v>1387.5371997000002</v>
      </c>
      <c r="F643" s="51">
        <v>1388.7732858600002</v>
      </c>
      <c r="G643" s="51">
        <v>1383.1744942800001</v>
      </c>
      <c r="H643" s="51">
        <v>1358.3507944</v>
      </c>
      <c r="I643" s="51">
        <v>1293.2327121600001</v>
      </c>
      <c r="J643" s="51">
        <v>1217.0365971900001</v>
      </c>
      <c r="K643" s="51">
        <v>1163.1485900600001</v>
      </c>
      <c r="L643" s="51">
        <v>1183.46153273</v>
      </c>
      <c r="M643" s="51">
        <v>1168.9898464900002</v>
      </c>
      <c r="N643" s="62">
        <v>1181.7273785300001</v>
      </c>
      <c r="O643" s="58">
        <v>1191.0148497499999</v>
      </c>
      <c r="P643" s="58">
        <v>1201.1714685400002</v>
      </c>
      <c r="Q643" s="58">
        <v>1209.1946325900001</v>
      </c>
      <c r="R643" s="58">
        <v>1194.66153747</v>
      </c>
      <c r="S643" s="58">
        <v>1179.9746280100001</v>
      </c>
      <c r="T643" s="58">
        <v>1167.4170866200002</v>
      </c>
      <c r="U643" s="58">
        <v>1152.9895891000001</v>
      </c>
      <c r="V643" s="58">
        <v>1139.4420134800002</v>
      </c>
      <c r="W643" s="58">
        <v>1149.4911957200002</v>
      </c>
      <c r="X643" s="58">
        <v>1132.04474744</v>
      </c>
      <c r="Y643" s="58">
        <v>1170.3631973400002</v>
      </c>
    </row>
    <row r="644" spans="1:25" ht="18" thickBot="1" x14ac:dyDescent="0.35">
      <c r="A644" s="31">
        <v>2</v>
      </c>
      <c r="B644" s="51">
        <v>1226.9577983600002</v>
      </c>
      <c r="C644" s="51">
        <v>1258.90407912</v>
      </c>
      <c r="D644" s="51">
        <v>1306.9199171400001</v>
      </c>
      <c r="E644" s="51">
        <v>1330.1752122400001</v>
      </c>
      <c r="F644" s="51">
        <v>1328.1291349400001</v>
      </c>
      <c r="G644" s="51">
        <v>1308.3233993700001</v>
      </c>
      <c r="H644" s="51">
        <v>1276.14425837</v>
      </c>
      <c r="I644" s="51">
        <v>1217.8887384</v>
      </c>
      <c r="J644" s="51">
        <v>1152.6211771800001</v>
      </c>
      <c r="K644" s="51">
        <v>1118.13633424</v>
      </c>
      <c r="L644" s="51">
        <v>1140.8369151000002</v>
      </c>
      <c r="M644" s="51">
        <v>1153.2751736600001</v>
      </c>
      <c r="N644" s="64">
        <v>1150.66689589</v>
      </c>
      <c r="O644" s="51">
        <v>1152.1140989099999</v>
      </c>
      <c r="P644" s="51">
        <v>1154.8564581200001</v>
      </c>
      <c r="Q644" s="51">
        <v>1158.4712435700001</v>
      </c>
      <c r="R644" s="51">
        <v>1151.7081305199999</v>
      </c>
      <c r="S644" s="51">
        <v>1167.3944751399999</v>
      </c>
      <c r="T644" s="51">
        <v>1202.8436168100002</v>
      </c>
      <c r="U644" s="51">
        <v>1202.22347726</v>
      </c>
      <c r="V644" s="51">
        <v>1169.5230014399999</v>
      </c>
      <c r="W644" s="51">
        <v>1177.15571533</v>
      </c>
      <c r="X644" s="51">
        <v>1182.11132668</v>
      </c>
      <c r="Y644" s="51">
        <v>1153.2561750499999</v>
      </c>
    </row>
    <row r="645" spans="1:25" ht="18" thickBot="1" x14ac:dyDescent="0.35">
      <c r="A645" s="31">
        <v>3</v>
      </c>
      <c r="B645" s="51">
        <v>1299.1509015300001</v>
      </c>
      <c r="C645" s="51">
        <v>1371.32868577</v>
      </c>
      <c r="D645" s="51">
        <v>1433.7517323100001</v>
      </c>
      <c r="E645" s="51">
        <v>1461.46497015</v>
      </c>
      <c r="F645" s="51">
        <v>1462.08007266</v>
      </c>
      <c r="G645" s="51">
        <v>1438.93806541</v>
      </c>
      <c r="H645" s="51">
        <v>1382.6639487100001</v>
      </c>
      <c r="I645" s="51">
        <v>1288.3309515000001</v>
      </c>
      <c r="J645" s="51">
        <v>1200.90909364</v>
      </c>
      <c r="K645" s="51">
        <v>1154.3808653200001</v>
      </c>
      <c r="L645" s="51">
        <v>1165.7893098600002</v>
      </c>
      <c r="M645" s="51">
        <v>1181.3578382800001</v>
      </c>
      <c r="N645" s="64">
        <v>1176.47861966</v>
      </c>
      <c r="O645" s="51">
        <v>1207.1746257899999</v>
      </c>
      <c r="P645" s="51">
        <v>1220.6382105800001</v>
      </c>
      <c r="Q645" s="51">
        <v>1249.45409234</v>
      </c>
      <c r="R645" s="51">
        <v>1232.8570433300001</v>
      </c>
      <c r="S645" s="51">
        <v>1247.1373520900001</v>
      </c>
      <c r="T645" s="51">
        <v>1202.0588607300001</v>
      </c>
      <c r="U645" s="51">
        <v>1193.6103037400001</v>
      </c>
      <c r="V645" s="51">
        <v>1213.6380916600001</v>
      </c>
      <c r="W645" s="51">
        <v>1228.96619504</v>
      </c>
      <c r="X645" s="51">
        <v>1199.29750188</v>
      </c>
      <c r="Y645" s="51">
        <v>1213.02544192</v>
      </c>
    </row>
    <row r="646" spans="1:25" ht="18" thickBot="1" x14ac:dyDescent="0.35">
      <c r="A646" s="31">
        <v>4</v>
      </c>
      <c r="B646" s="51">
        <v>1234.90061618</v>
      </c>
      <c r="C646" s="51">
        <v>1314.84003205</v>
      </c>
      <c r="D646" s="51">
        <v>1377.6234845900001</v>
      </c>
      <c r="E646" s="51">
        <v>1401.25174526</v>
      </c>
      <c r="F646" s="51">
        <v>1403.6245384700001</v>
      </c>
      <c r="G646" s="51">
        <v>1387.2822363099999</v>
      </c>
      <c r="H646" s="51">
        <v>1341.8658299600002</v>
      </c>
      <c r="I646" s="51">
        <v>1257.2452467600001</v>
      </c>
      <c r="J646" s="51">
        <v>1181.24536893</v>
      </c>
      <c r="K646" s="51">
        <v>1135.6093066100002</v>
      </c>
      <c r="L646" s="51">
        <v>1141.3155024500002</v>
      </c>
      <c r="M646" s="51">
        <v>1146.6987056900002</v>
      </c>
      <c r="N646" s="64">
        <v>1147.8221993400002</v>
      </c>
      <c r="O646" s="51">
        <v>1160.71577931</v>
      </c>
      <c r="P646" s="51">
        <v>1164.9977301000001</v>
      </c>
      <c r="Q646" s="51">
        <v>1170.7915279200001</v>
      </c>
      <c r="R646" s="51">
        <v>1169.7670387500002</v>
      </c>
      <c r="S646" s="51">
        <v>1177.64485268</v>
      </c>
      <c r="T646" s="51">
        <v>1205.17106949</v>
      </c>
      <c r="U646" s="51">
        <v>1191.5753156600001</v>
      </c>
      <c r="V646" s="51">
        <v>1184.5121080500001</v>
      </c>
      <c r="W646" s="51">
        <v>1207.5867057</v>
      </c>
      <c r="X646" s="51">
        <v>1170.6980731400001</v>
      </c>
      <c r="Y646" s="51">
        <v>1155.6851444399999</v>
      </c>
    </row>
    <row r="647" spans="1:25" ht="18" thickBot="1" x14ac:dyDescent="0.35">
      <c r="A647" s="31">
        <v>5</v>
      </c>
      <c r="B647" s="51">
        <v>1305.2812708400002</v>
      </c>
      <c r="C647" s="51">
        <v>1375.7257532900001</v>
      </c>
      <c r="D647" s="51">
        <v>1445.1779536700001</v>
      </c>
      <c r="E647" s="51">
        <v>1466.49215415</v>
      </c>
      <c r="F647" s="51">
        <v>1464.9037213000001</v>
      </c>
      <c r="G647" s="51">
        <v>1447.87251122</v>
      </c>
      <c r="H647" s="51">
        <v>1415.8361605800001</v>
      </c>
      <c r="I647" s="51">
        <v>1330.8735900400002</v>
      </c>
      <c r="J647" s="51">
        <v>1256.9840908000001</v>
      </c>
      <c r="K647" s="51">
        <v>1197.91902897</v>
      </c>
      <c r="L647" s="51">
        <v>1205.8148235600001</v>
      </c>
      <c r="M647" s="51">
        <v>1213.8368205300001</v>
      </c>
      <c r="N647" s="64">
        <v>1190.37925331</v>
      </c>
      <c r="O647" s="51">
        <v>1198.1885359</v>
      </c>
      <c r="P647" s="51">
        <v>1234.13254168</v>
      </c>
      <c r="Q647" s="51">
        <v>1242.5635419400001</v>
      </c>
      <c r="R647" s="51">
        <v>1247.8242777</v>
      </c>
      <c r="S647" s="51">
        <v>1211.8601733099999</v>
      </c>
      <c r="T647" s="51">
        <v>1204.1452515600001</v>
      </c>
      <c r="U647" s="51">
        <v>1198.08253932</v>
      </c>
      <c r="V647" s="51">
        <v>1194.7846914300001</v>
      </c>
      <c r="W647" s="51">
        <v>1208.5302174799999</v>
      </c>
      <c r="X647" s="51">
        <v>1179.43755149</v>
      </c>
      <c r="Y647" s="51">
        <v>1184.69849492</v>
      </c>
    </row>
    <row r="648" spans="1:25" ht="18" thickBot="1" x14ac:dyDescent="0.35">
      <c r="A648" s="31">
        <v>6</v>
      </c>
      <c r="B648" s="51">
        <v>1212.55870564</v>
      </c>
      <c r="C648" s="51">
        <v>1243.5542151500001</v>
      </c>
      <c r="D648" s="51">
        <v>1268.8855670600001</v>
      </c>
      <c r="E648" s="51">
        <v>1281.3970806699999</v>
      </c>
      <c r="F648" s="51">
        <v>1277.8554945300002</v>
      </c>
      <c r="G648" s="51">
        <v>1280.1602019100001</v>
      </c>
      <c r="H648" s="51">
        <v>1276.4524617000002</v>
      </c>
      <c r="I648" s="51">
        <v>1185.3669352800002</v>
      </c>
      <c r="J648" s="51">
        <v>1129.4279652499999</v>
      </c>
      <c r="K648" s="51">
        <v>1119.9901816900001</v>
      </c>
      <c r="L648" s="51">
        <v>1120.1861575299999</v>
      </c>
      <c r="M648" s="51">
        <v>1125.8054803499999</v>
      </c>
      <c r="N648" s="64">
        <v>1131.1615505300001</v>
      </c>
      <c r="O648" s="51">
        <v>1127.34668779</v>
      </c>
      <c r="P648" s="51">
        <v>1108.8541428100002</v>
      </c>
      <c r="Q648" s="51">
        <v>1104.3137277800001</v>
      </c>
      <c r="R648" s="51">
        <v>1107.3449187800002</v>
      </c>
      <c r="S648" s="51">
        <v>1127.79850938</v>
      </c>
      <c r="T648" s="51">
        <v>1159.8015168700001</v>
      </c>
      <c r="U648" s="51">
        <v>1145.64528928</v>
      </c>
      <c r="V648" s="51">
        <v>1146.4724158900001</v>
      </c>
      <c r="W648" s="51">
        <v>1164.50571029</v>
      </c>
      <c r="X648" s="51">
        <v>1135.38637647</v>
      </c>
      <c r="Y648" s="51">
        <v>1182.6392226100002</v>
      </c>
    </row>
    <row r="649" spans="1:25" ht="18" thickBot="1" x14ac:dyDescent="0.35">
      <c r="A649" s="31">
        <v>7</v>
      </c>
      <c r="B649" s="51">
        <v>1173.55822592</v>
      </c>
      <c r="C649" s="51">
        <v>1215.79323561</v>
      </c>
      <c r="D649" s="51">
        <v>1286.9656205700001</v>
      </c>
      <c r="E649" s="51">
        <v>1300.2952800500002</v>
      </c>
      <c r="F649" s="51">
        <v>1301.6263649900002</v>
      </c>
      <c r="G649" s="51">
        <v>1309.1145250100001</v>
      </c>
      <c r="H649" s="51">
        <v>1293.6404570100001</v>
      </c>
      <c r="I649" s="51">
        <v>1263.44195171</v>
      </c>
      <c r="J649" s="51">
        <v>1173.5508644900001</v>
      </c>
      <c r="K649" s="51">
        <v>1111.7058396300001</v>
      </c>
      <c r="L649" s="51">
        <v>1081.0945141000002</v>
      </c>
      <c r="M649" s="51">
        <v>1081.1843094000001</v>
      </c>
      <c r="N649" s="64">
        <v>1080.9299174299999</v>
      </c>
      <c r="O649" s="51">
        <v>1102.50762932</v>
      </c>
      <c r="P649" s="51">
        <v>1104.6475249300001</v>
      </c>
      <c r="Q649" s="51">
        <v>1113.56325582</v>
      </c>
      <c r="R649" s="51">
        <v>1106.9730130800001</v>
      </c>
      <c r="S649" s="51">
        <v>1105.09979868</v>
      </c>
      <c r="T649" s="51">
        <v>1086.43090717</v>
      </c>
      <c r="U649" s="51">
        <v>1085.70891747</v>
      </c>
      <c r="V649" s="51">
        <v>1082.6753541200001</v>
      </c>
      <c r="W649" s="51">
        <v>1101.4732222299999</v>
      </c>
      <c r="X649" s="51">
        <v>1106.3460510200002</v>
      </c>
      <c r="Y649" s="51">
        <v>1142.6524639500001</v>
      </c>
    </row>
    <row r="650" spans="1:25" ht="18" thickBot="1" x14ac:dyDescent="0.35">
      <c r="A650" s="31">
        <v>8</v>
      </c>
      <c r="B650" s="51">
        <v>1220.1826262300001</v>
      </c>
      <c r="C650" s="51">
        <v>1291.3972842100002</v>
      </c>
      <c r="D650" s="51">
        <v>1344.76149369</v>
      </c>
      <c r="E650" s="51">
        <v>1367.4675079600001</v>
      </c>
      <c r="F650" s="51">
        <v>1369.5311124899999</v>
      </c>
      <c r="G650" s="51">
        <v>1362.3284154</v>
      </c>
      <c r="H650" s="51">
        <v>1331.89116298</v>
      </c>
      <c r="I650" s="51">
        <v>1275.37621343</v>
      </c>
      <c r="J650" s="51">
        <v>1180.99459759</v>
      </c>
      <c r="K650" s="51">
        <v>1126.2984141700001</v>
      </c>
      <c r="L650" s="51">
        <v>1151.8966398699999</v>
      </c>
      <c r="M650" s="51">
        <v>1088.7857623100001</v>
      </c>
      <c r="N650" s="64">
        <v>1103.17922933</v>
      </c>
      <c r="O650" s="51">
        <v>1144.97296706</v>
      </c>
      <c r="P650" s="51">
        <v>1127.3336771200002</v>
      </c>
      <c r="Q650" s="51">
        <v>1148.040223</v>
      </c>
      <c r="R650" s="51">
        <v>1136.6401486500001</v>
      </c>
      <c r="S650" s="51">
        <v>1135.0876643000001</v>
      </c>
      <c r="T650" s="51">
        <v>1087.4149154000002</v>
      </c>
      <c r="U650" s="51">
        <v>1088.17092847</v>
      </c>
      <c r="V650" s="51">
        <v>1081.5770362800001</v>
      </c>
      <c r="W650" s="51">
        <v>1092.5475863300001</v>
      </c>
      <c r="X650" s="51">
        <v>1135.7253447400001</v>
      </c>
      <c r="Y650" s="51">
        <v>1161.2635593200002</v>
      </c>
    </row>
    <row r="651" spans="1:25" ht="18" thickBot="1" x14ac:dyDescent="0.35">
      <c r="A651" s="31">
        <v>9</v>
      </c>
      <c r="B651" s="51">
        <v>1222.4291871800001</v>
      </c>
      <c r="C651" s="51">
        <v>1291.5043169</v>
      </c>
      <c r="D651" s="51">
        <v>1341.1565359200001</v>
      </c>
      <c r="E651" s="51">
        <v>1353.2812145600001</v>
      </c>
      <c r="F651" s="51">
        <v>1354.8717613200001</v>
      </c>
      <c r="G651" s="51">
        <v>1348.56460509</v>
      </c>
      <c r="H651" s="51">
        <v>1310.8952656199999</v>
      </c>
      <c r="I651" s="51">
        <v>1268.0664268600001</v>
      </c>
      <c r="J651" s="51">
        <v>1175.7808320500001</v>
      </c>
      <c r="K651" s="51">
        <v>1126.8830113600002</v>
      </c>
      <c r="L651" s="51">
        <v>1102.5448766700001</v>
      </c>
      <c r="M651" s="51">
        <v>1110.8090640600001</v>
      </c>
      <c r="N651" s="64">
        <v>1122.1093125300001</v>
      </c>
      <c r="O651" s="51">
        <v>1156.8968404100001</v>
      </c>
      <c r="P651" s="51">
        <v>1166.4999595900001</v>
      </c>
      <c r="Q651" s="51">
        <v>1188.0838323900002</v>
      </c>
      <c r="R651" s="51">
        <v>1167.1764563300001</v>
      </c>
      <c r="S651" s="51">
        <v>1153.39591449</v>
      </c>
      <c r="T651" s="51">
        <v>1193.56650631</v>
      </c>
      <c r="U651" s="51">
        <v>1184.8427130100001</v>
      </c>
      <c r="V651" s="51">
        <v>1141.5093461800002</v>
      </c>
      <c r="W651" s="51">
        <v>1156.5037973000001</v>
      </c>
      <c r="X651" s="51">
        <v>1164.1834309400001</v>
      </c>
      <c r="Y651" s="51">
        <v>1194.0571420200001</v>
      </c>
    </row>
    <row r="652" spans="1:25" ht="18" thickBot="1" x14ac:dyDescent="0.35">
      <c r="A652" s="31">
        <v>10</v>
      </c>
      <c r="B652" s="51">
        <v>1242.2332339600002</v>
      </c>
      <c r="C652" s="51">
        <v>1307.6653921400002</v>
      </c>
      <c r="D652" s="51">
        <v>1353.3448282500001</v>
      </c>
      <c r="E652" s="51">
        <v>1370.5658130800002</v>
      </c>
      <c r="F652" s="51">
        <v>1369.6940135899999</v>
      </c>
      <c r="G652" s="51">
        <v>1354.18569054</v>
      </c>
      <c r="H652" s="51">
        <v>1318.00733967</v>
      </c>
      <c r="I652" s="51">
        <v>1263.0674851399999</v>
      </c>
      <c r="J652" s="51">
        <v>1194.19811734</v>
      </c>
      <c r="K652" s="51">
        <v>1147.6087223300001</v>
      </c>
      <c r="L652" s="51">
        <v>1150.5126927400001</v>
      </c>
      <c r="M652" s="51">
        <v>1158.50587769</v>
      </c>
      <c r="N652" s="64">
        <v>1162.8511838700001</v>
      </c>
      <c r="O652" s="51">
        <v>1156.3992808800001</v>
      </c>
      <c r="P652" s="51">
        <v>1171.6027948400001</v>
      </c>
      <c r="Q652" s="51">
        <v>1186.96760311</v>
      </c>
      <c r="R652" s="51">
        <v>1211.0467222699999</v>
      </c>
      <c r="S652" s="51">
        <v>1181.5313951400001</v>
      </c>
      <c r="T652" s="51">
        <v>1134.0725867200001</v>
      </c>
      <c r="U652" s="51">
        <v>1127.8403479100002</v>
      </c>
      <c r="V652" s="51">
        <v>1133.42420201</v>
      </c>
      <c r="W652" s="51">
        <v>1152.72536504</v>
      </c>
      <c r="X652" s="51">
        <v>1110.2300082700001</v>
      </c>
      <c r="Y652" s="51">
        <v>1112.1763664300001</v>
      </c>
    </row>
    <row r="653" spans="1:25" ht="18" thickBot="1" x14ac:dyDescent="0.35">
      <c r="A653" s="31">
        <v>11</v>
      </c>
      <c r="B653" s="51">
        <v>1165.5870219600001</v>
      </c>
      <c r="C653" s="51">
        <v>1225.9485188200001</v>
      </c>
      <c r="D653" s="51">
        <v>1276.65254714</v>
      </c>
      <c r="E653" s="51">
        <v>1298.1155577899999</v>
      </c>
      <c r="F653" s="51">
        <v>1298.88680901</v>
      </c>
      <c r="G653" s="51">
        <v>1292.9019016900002</v>
      </c>
      <c r="H653" s="51">
        <v>1265.69555401</v>
      </c>
      <c r="I653" s="51">
        <v>1229.39049262</v>
      </c>
      <c r="J653" s="51">
        <v>1178.4229732100002</v>
      </c>
      <c r="K653" s="51">
        <v>1148.26417057</v>
      </c>
      <c r="L653" s="51">
        <v>1122.59615596</v>
      </c>
      <c r="M653" s="51">
        <v>1125.75858184</v>
      </c>
      <c r="N653" s="64">
        <v>1147.27520387</v>
      </c>
      <c r="O653" s="51">
        <v>1161.0133886100002</v>
      </c>
      <c r="P653" s="51">
        <v>1200.4304668700001</v>
      </c>
      <c r="Q653" s="51">
        <v>1212.9116585300001</v>
      </c>
      <c r="R653" s="51">
        <v>1205.6145825400001</v>
      </c>
      <c r="S653" s="51">
        <v>1177.1755222000002</v>
      </c>
      <c r="T653" s="51">
        <v>1153.5844608400002</v>
      </c>
      <c r="U653" s="51">
        <v>1142.39518404</v>
      </c>
      <c r="V653" s="51">
        <v>1147.3496590300001</v>
      </c>
      <c r="W653" s="51">
        <v>1164.9931007100001</v>
      </c>
      <c r="X653" s="51">
        <v>1145.5438652500002</v>
      </c>
      <c r="Y653" s="51">
        <v>1179.2404453900001</v>
      </c>
    </row>
    <row r="654" spans="1:25" ht="18" thickBot="1" x14ac:dyDescent="0.35">
      <c r="A654" s="31">
        <v>12</v>
      </c>
      <c r="B654" s="51">
        <v>1258.4498618299999</v>
      </c>
      <c r="C654" s="51">
        <v>1319.8562442100001</v>
      </c>
      <c r="D654" s="51">
        <v>1367.4164914200001</v>
      </c>
      <c r="E654" s="51">
        <v>1380.8609422500001</v>
      </c>
      <c r="F654" s="51">
        <v>1387.5121764300002</v>
      </c>
      <c r="G654" s="51">
        <v>1383.6998577600002</v>
      </c>
      <c r="H654" s="51">
        <v>1336.5997140100001</v>
      </c>
      <c r="I654" s="51">
        <v>1261.39976821</v>
      </c>
      <c r="J654" s="51">
        <v>1180.7664048199999</v>
      </c>
      <c r="K654" s="51">
        <v>1161.8531180700002</v>
      </c>
      <c r="L654" s="51">
        <v>1145.3483948600001</v>
      </c>
      <c r="M654" s="51">
        <v>1140.2400812999999</v>
      </c>
      <c r="N654" s="64">
        <v>1145.5874405300001</v>
      </c>
      <c r="O654" s="51">
        <v>1156.6228399800002</v>
      </c>
      <c r="P654" s="51">
        <v>1180.3459826400001</v>
      </c>
      <c r="Q654" s="51">
        <v>1186.8329614700001</v>
      </c>
      <c r="R654" s="51">
        <v>1185.3732713100001</v>
      </c>
      <c r="S654" s="51">
        <v>1148.7481475500001</v>
      </c>
      <c r="T654" s="51">
        <v>1139.60929098</v>
      </c>
      <c r="U654" s="51">
        <v>1138.81467969</v>
      </c>
      <c r="V654" s="51">
        <v>1145.3031688300002</v>
      </c>
      <c r="W654" s="51">
        <v>1153.0013443600001</v>
      </c>
      <c r="X654" s="51">
        <v>1151.1754853500001</v>
      </c>
      <c r="Y654" s="51">
        <v>1210.48397058</v>
      </c>
    </row>
    <row r="655" spans="1:25" ht="18" thickBot="1" x14ac:dyDescent="0.35">
      <c r="A655" s="31">
        <v>13</v>
      </c>
      <c r="B655" s="51">
        <v>1278.41625264</v>
      </c>
      <c r="C655" s="51">
        <v>1344.3987406800002</v>
      </c>
      <c r="D655" s="51">
        <v>1391.09129512</v>
      </c>
      <c r="E655" s="51">
        <v>1403.66566476</v>
      </c>
      <c r="F655" s="51">
        <v>1412.84670714</v>
      </c>
      <c r="G655" s="51">
        <v>1399.0252784500001</v>
      </c>
      <c r="H655" s="51">
        <v>1353.0378437100001</v>
      </c>
      <c r="I655" s="51">
        <v>1267.7881011600002</v>
      </c>
      <c r="J655" s="51">
        <v>1205.46498174</v>
      </c>
      <c r="K655" s="51">
        <v>1172.0138324899999</v>
      </c>
      <c r="L655" s="51">
        <v>1148.26150951</v>
      </c>
      <c r="M655" s="51">
        <v>1138.7679393400001</v>
      </c>
      <c r="N655" s="64">
        <v>1130.6711855000001</v>
      </c>
      <c r="O655" s="51">
        <v>1149.1710595600002</v>
      </c>
      <c r="P655" s="51">
        <v>1176.0117134100001</v>
      </c>
      <c r="Q655" s="51">
        <v>1184.7110958200001</v>
      </c>
      <c r="R655" s="51">
        <v>1201.47568108</v>
      </c>
      <c r="S655" s="51">
        <v>1174.0273820400002</v>
      </c>
      <c r="T655" s="51">
        <v>1151.68014292</v>
      </c>
      <c r="U655" s="51">
        <v>1156.9476574800001</v>
      </c>
      <c r="V655" s="51">
        <v>1124.01782882</v>
      </c>
      <c r="W655" s="51">
        <v>1107.8801480000002</v>
      </c>
      <c r="X655" s="51">
        <v>1132.6000767400001</v>
      </c>
      <c r="Y655" s="51">
        <v>1136.5671758600001</v>
      </c>
    </row>
    <row r="656" spans="1:25" ht="18" thickBot="1" x14ac:dyDescent="0.35">
      <c r="A656" s="31">
        <v>14</v>
      </c>
      <c r="B656" s="51">
        <v>1033.2330580500002</v>
      </c>
      <c r="C656" s="51">
        <v>1093.5475999700002</v>
      </c>
      <c r="D656" s="51">
        <v>1148.50362397</v>
      </c>
      <c r="E656" s="51">
        <v>1151.9597251700002</v>
      </c>
      <c r="F656" s="51">
        <v>1158.7263278</v>
      </c>
      <c r="G656" s="51">
        <v>1209.2115483000002</v>
      </c>
      <c r="H656" s="51">
        <v>1165.90894432</v>
      </c>
      <c r="I656" s="51">
        <v>1083.80512572</v>
      </c>
      <c r="J656" s="51">
        <v>1001.3208101099999</v>
      </c>
      <c r="K656" s="51">
        <v>970.07616801999995</v>
      </c>
      <c r="L656" s="51">
        <v>946.13499342</v>
      </c>
      <c r="M656" s="51">
        <v>942.78047514999992</v>
      </c>
      <c r="N656" s="64">
        <v>950.87741359999995</v>
      </c>
      <c r="O656" s="51">
        <v>973.09553873999994</v>
      </c>
      <c r="P656" s="51">
        <v>1004.7819780699999</v>
      </c>
      <c r="Q656" s="51">
        <v>1015.1701852799999</v>
      </c>
      <c r="R656" s="51">
        <v>1011.96269538</v>
      </c>
      <c r="S656" s="51">
        <v>977.75038692999999</v>
      </c>
      <c r="T656" s="51">
        <v>958.33807665999996</v>
      </c>
      <c r="U656" s="51">
        <v>957.61039343999994</v>
      </c>
      <c r="V656" s="51">
        <v>956.65626855999994</v>
      </c>
      <c r="W656" s="51">
        <v>963.69338073999995</v>
      </c>
      <c r="X656" s="51">
        <v>994.75657215000001</v>
      </c>
      <c r="Y656" s="51">
        <v>1034.1927304600001</v>
      </c>
    </row>
    <row r="657" spans="1:25" ht="18" thickBot="1" x14ac:dyDescent="0.35">
      <c r="A657" s="31">
        <v>15</v>
      </c>
      <c r="B657" s="51">
        <v>1077.19399828</v>
      </c>
      <c r="C657" s="51">
        <v>1126.0957645000001</v>
      </c>
      <c r="D657" s="51">
        <v>1178.4600947600002</v>
      </c>
      <c r="E657" s="51">
        <v>1183.5654492600002</v>
      </c>
      <c r="F657" s="51">
        <v>1188.7938007900002</v>
      </c>
      <c r="G657" s="51">
        <v>1192.1492881600002</v>
      </c>
      <c r="H657" s="51">
        <v>1165.3839431500001</v>
      </c>
      <c r="I657" s="51">
        <v>1110.2168294100002</v>
      </c>
      <c r="J657" s="51">
        <v>1039.2724439000001</v>
      </c>
      <c r="K657" s="51">
        <v>1000.5472540899999</v>
      </c>
      <c r="L657" s="51">
        <v>970.55038228000001</v>
      </c>
      <c r="M657" s="51">
        <v>967.43464831999995</v>
      </c>
      <c r="N657" s="64">
        <v>975.26991038999995</v>
      </c>
      <c r="O657" s="51">
        <v>971.72431153999992</v>
      </c>
      <c r="P657" s="51">
        <v>986.59496773000001</v>
      </c>
      <c r="Q657" s="51">
        <v>991.75218612999993</v>
      </c>
      <c r="R657" s="51">
        <v>989.40733850999993</v>
      </c>
      <c r="S657" s="51">
        <v>988.78568543999995</v>
      </c>
      <c r="T657" s="51">
        <v>957.78677258999994</v>
      </c>
      <c r="U657" s="51">
        <v>969.78238748000001</v>
      </c>
      <c r="V657" s="51">
        <v>963.07842857999992</v>
      </c>
      <c r="W657" s="51">
        <v>959.73314426999991</v>
      </c>
      <c r="X657" s="51">
        <v>934.46821089999992</v>
      </c>
      <c r="Y657" s="51">
        <v>928.4670602299999</v>
      </c>
    </row>
    <row r="658" spans="1:25" ht="18" thickBot="1" x14ac:dyDescent="0.35">
      <c r="A658" s="31">
        <v>16</v>
      </c>
      <c r="B658" s="51">
        <v>1045.3605381300001</v>
      </c>
      <c r="C658" s="51">
        <v>1099.8738479900001</v>
      </c>
      <c r="D658" s="51">
        <v>1147.62245377</v>
      </c>
      <c r="E658" s="51">
        <v>1188.08229618</v>
      </c>
      <c r="F658" s="51">
        <v>1190.9150748300001</v>
      </c>
      <c r="G658" s="51">
        <v>1190.2299806200001</v>
      </c>
      <c r="H658" s="51">
        <v>1206.50887992</v>
      </c>
      <c r="I658" s="51">
        <v>1258.73087493</v>
      </c>
      <c r="J658" s="51">
        <v>1237.8604345100002</v>
      </c>
      <c r="K658" s="51">
        <v>1155.3825548899999</v>
      </c>
      <c r="L658" s="51">
        <v>1093.27714532</v>
      </c>
      <c r="M658" s="51">
        <v>1091.08754671</v>
      </c>
      <c r="N658" s="64">
        <v>1090.98827231</v>
      </c>
      <c r="O658" s="51">
        <v>1084.9352767400001</v>
      </c>
      <c r="P658" s="51">
        <v>1128.96812976</v>
      </c>
      <c r="Q658" s="51">
        <v>1119.3181645700001</v>
      </c>
      <c r="R658" s="51">
        <v>1111.1757087200001</v>
      </c>
      <c r="S658" s="51">
        <v>1092.43974398</v>
      </c>
      <c r="T658" s="51">
        <v>1094.54764131</v>
      </c>
      <c r="U658" s="51">
        <v>1102.00918305</v>
      </c>
      <c r="V658" s="51">
        <v>1111.2757593599999</v>
      </c>
      <c r="W658" s="51">
        <v>1115.82486337</v>
      </c>
      <c r="X658" s="51">
        <v>1065.4699587600001</v>
      </c>
      <c r="Y658" s="51">
        <v>1034.8222226</v>
      </c>
    </row>
    <row r="659" spans="1:25" ht="18" thickBot="1" x14ac:dyDescent="0.35">
      <c r="A659" s="31">
        <v>17</v>
      </c>
      <c r="B659" s="51">
        <v>1172.4395139100002</v>
      </c>
      <c r="C659" s="51">
        <v>1237.4106831399999</v>
      </c>
      <c r="D659" s="51">
        <v>1286.0296507600001</v>
      </c>
      <c r="E659" s="51">
        <v>1303.2092689400001</v>
      </c>
      <c r="F659" s="51">
        <v>1299.6914552000001</v>
      </c>
      <c r="G659" s="51">
        <v>1280.8844638800001</v>
      </c>
      <c r="H659" s="51">
        <v>1216.4719293800001</v>
      </c>
      <c r="I659" s="51">
        <v>1152.87267991</v>
      </c>
      <c r="J659" s="51">
        <v>1076.44356027</v>
      </c>
      <c r="K659" s="51">
        <v>1072.5217236000001</v>
      </c>
      <c r="L659" s="51">
        <v>1095.6319973</v>
      </c>
      <c r="M659" s="51">
        <v>1102.0162313400001</v>
      </c>
      <c r="N659" s="64">
        <v>1100.3878237399999</v>
      </c>
      <c r="O659" s="51">
        <v>1077.01717164</v>
      </c>
      <c r="P659" s="51">
        <v>1087.6161360200001</v>
      </c>
      <c r="Q659" s="51">
        <v>1090.6218899400001</v>
      </c>
      <c r="R659" s="51">
        <v>1092.2670816899999</v>
      </c>
      <c r="S659" s="51">
        <v>1069.5017740000001</v>
      </c>
      <c r="T659" s="51">
        <v>1053.5144473099999</v>
      </c>
      <c r="U659" s="51">
        <v>1051.89070788</v>
      </c>
      <c r="V659" s="51">
        <v>1063.3252331000001</v>
      </c>
      <c r="W659" s="51">
        <v>1085.4931364399999</v>
      </c>
      <c r="X659" s="51">
        <v>1057.3336025600001</v>
      </c>
      <c r="Y659" s="51">
        <v>1083.0780516</v>
      </c>
    </row>
    <row r="660" spans="1:25" ht="18" thickBot="1" x14ac:dyDescent="0.35">
      <c r="A660" s="31">
        <v>18</v>
      </c>
      <c r="B660" s="51">
        <v>1160.7913387400001</v>
      </c>
      <c r="C660" s="51">
        <v>1226.6493278200001</v>
      </c>
      <c r="D660" s="51">
        <v>1276.8746895300001</v>
      </c>
      <c r="E660" s="51">
        <v>1287.67710588</v>
      </c>
      <c r="F660" s="51">
        <v>1279.0413221200001</v>
      </c>
      <c r="G660" s="51">
        <v>1270.64888309</v>
      </c>
      <c r="H660" s="51">
        <v>1236.3982136100001</v>
      </c>
      <c r="I660" s="51">
        <v>1187.1365413500002</v>
      </c>
      <c r="J660" s="51">
        <v>1136.0550826000001</v>
      </c>
      <c r="K660" s="51">
        <v>1162.8950571300002</v>
      </c>
      <c r="L660" s="51">
        <v>1177.9119769100002</v>
      </c>
      <c r="M660" s="51">
        <v>1181.1705012699999</v>
      </c>
      <c r="N660" s="64">
        <v>1175.6825184100001</v>
      </c>
      <c r="O660" s="51">
        <v>1159.2096156699999</v>
      </c>
      <c r="P660" s="51">
        <v>1113.0593742999999</v>
      </c>
      <c r="Q660" s="51">
        <v>1110.75985253</v>
      </c>
      <c r="R660" s="51">
        <v>1106.1250528200001</v>
      </c>
      <c r="S660" s="51">
        <v>1073.03410721</v>
      </c>
      <c r="T660" s="51">
        <v>1054.4560213500001</v>
      </c>
      <c r="U660" s="51">
        <v>1043.73412024</v>
      </c>
      <c r="V660" s="51">
        <v>1056.90244181</v>
      </c>
      <c r="W660" s="51">
        <v>1110.1906093699999</v>
      </c>
      <c r="X660" s="51">
        <v>1061.69983714</v>
      </c>
      <c r="Y660" s="51">
        <v>1048.9872115800001</v>
      </c>
    </row>
    <row r="661" spans="1:25" ht="18" thickBot="1" x14ac:dyDescent="0.35">
      <c r="A661" s="31">
        <v>19</v>
      </c>
      <c r="B661" s="51">
        <v>1114.6924360800001</v>
      </c>
      <c r="C661" s="51">
        <v>1189.86825026</v>
      </c>
      <c r="D661" s="51">
        <v>1243.3745148600001</v>
      </c>
      <c r="E661" s="51">
        <v>1264.29550191</v>
      </c>
      <c r="F661" s="51">
        <v>1255.9814287500001</v>
      </c>
      <c r="G661" s="51">
        <v>1240.69750002</v>
      </c>
      <c r="H661" s="51">
        <v>1183.3490816100002</v>
      </c>
      <c r="I661" s="51">
        <v>1136.6921859500001</v>
      </c>
      <c r="J661" s="51">
        <v>1063.1414422</v>
      </c>
      <c r="K661" s="51">
        <v>1060.6221963900002</v>
      </c>
      <c r="L661" s="51">
        <v>1056.59768841</v>
      </c>
      <c r="M661" s="51">
        <v>1063.2477694300001</v>
      </c>
      <c r="N661" s="64">
        <v>1059.2898322400001</v>
      </c>
      <c r="O661" s="51">
        <v>1059.1824353900001</v>
      </c>
      <c r="P661" s="51">
        <v>1113.4271022100002</v>
      </c>
      <c r="Q661" s="51">
        <v>1111.43134143</v>
      </c>
      <c r="R661" s="51">
        <v>1108.1664197700002</v>
      </c>
      <c r="S661" s="51">
        <v>1130.53583123</v>
      </c>
      <c r="T661" s="51">
        <v>1096.57447035</v>
      </c>
      <c r="U661" s="51">
        <v>1071.8671544200001</v>
      </c>
      <c r="V661" s="51">
        <v>1083.5618708400002</v>
      </c>
      <c r="W661" s="51">
        <v>1096.6183001700001</v>
      </c>
      <c r="X661" s="51">
        <v>1060.7580836700001</v>
      </c>
      <c r="Y661" s="51">
        <v>1040.96004085</v>
      </c>
    </row>
    <row r="662" spans="1:25" ht="18" thickBot="1" x14ac:dyDescent="0.35">
      <c r="A662" s="31">
        <v>20</v>
      </c>
      <c r="B662" s="51">
        <v>1128.8081265800001</v>
      </c>
      <c r="C662" s="51">
        <v>1179.2505791200001</v>
      </c>
      <c r="D662" s="51">
        <v>1235.4057970200001</v>
      </c>
      <c r="E662" s="51">
        <v>1247.8077663500001</v>
      </c>
      <c r="F662" s="51">
        <v>1245.46866591</v>
      </c>
      <c r="G662" s="51">
        <v>1231.6842802400001</v>
      </c>
      <c r="H662" s="51">
        <v>1180.7841246</v>
      </c>
      <c r="I662" s="51">
        <v>1104.6674434000001</v>
      </c>
      <c r="J662" s="51">
        <v>1044.9105639200002</v>
      </c>
      <c r="K662" s="51">
        <v>1028.2064438499999</v>
      </c>
      <c r="L662" s="51">
        <v>1031.2633666300001</v>
      </c>
      <c r="M662" s="51">
        <v>1017.17468721</v>
      </c>
      <c r="N662" s="64">
        <v>1014.84302485</v>
      </c>
      <c r="O662" s="51">
        <v>1020.3684432499999</v>
      </c>
      <c r="P662" s="51">
        <v>1058.38122997</v>
      </c>
      <c r="Q662" s="51">
        <v>1057.04201216</v>
      </c>
      <c r="R662" s="51">
        <v>1054.6306518400002</v>
      </c>
      <c r="S662" s="51">
        <v>1054.55698628</v>
      </c>
      <c r="T662" s="51">
        <v>1036.95176287</v>
      </c>
      <c r="U662" s="51">
        <v>1026.2036897200001</v>
      </c>
      <c r="V662" s="51">
        <v>1061.0437624900001</v>
      </c>
      <c r="W662" s="51">
        <v>1074.0005598800001</v>
      </c>
      <c r="X662" s="51">
        <v>1023.81507472</v>
      </c>
      <c r="Y662" s="51">
        <v>1028.09517499</v>
      </c>
    </row>
    <row r="663" spans="1:25" ht="18" thickBot="1" x14ac:dyDescent="0.35">
      <c r="A663" s="31">
        <v>21</v>
      </c>
      <c r="B663" s="51">
        <v>1082.89378317</v>
      </c>
      <c r="C663" s="51">
        <v>1144.9690642800001</v>
      </c>
      <c r="D663" s="51">
        <v>1195.1711789999999</v>
      </c>
      <c r="E663" s="51">
        <v>1213.77343008</v>
      </c>
      <c r="F663" s="51">
        <v>1217.3351879700001</v>
      </c>
      <c r="G663" s="51">
        <v>1212.85272691</v>
      </c>
      <c r="H663" s="51">
        <v>1176.78633016</v>
      </c>
      <c r="I663" s="51">
        <v>1108.95541396</v>
      </c>
      <c r="J663" s="51">
        <v>1068.7054655000002</v>
      </c>
      <c r="K663" s="51">
        <v>1042.5108530300001</v>
      </c>
      <c r="L663" s="51">
        <v>1039.4811362099999</v>
      </c>
      <c r="M663" s="51">
        <v>1046.66856108</v>
      </c>
      <c r="N663" s="64">
        <v>1041.6025748100001</v>
      </c>
      <c r="O663" s="51">
        <v>1038.0805880400001</v>
      </c>
      <c r="P663" s="51">
        <v>1044.1307004600001</v>
      </c>
      <c r="Q663" s="51">
        <v>1050.2222310500001</v>
      </c>
      <c r="R663" s="51">
        <v>1042.1721986800001</v>
      </c>
      <c r="S663" s="51">
        <v>1028.0957268</v>
      </c>
      <c r="T663" s="51">
        <v>1048.6666615700001</v>
      </c>
      <c r="U663" s="51">
        <v>1046.2223607800001</v>
      </c>
      <c r="V663" s="51">
        <v>1049.6780084400002</v>
      </c>
      <c r="W663" s="51">
        <v>1072.8963283600001</v>
      </c>
      <c r="X663" s="51">
        <v>1036.1858465400001</v>
      </c>
      <c r="Y663" s="51">
        <v>1066.45552245</v>
      </c>
    </row>
    <row r="664" spans="1:25" ht="18" thickBot="1" x14ac:dyDescent="0.35">
      <c r="A664" s="31">
        <v>22</v>
      </c>
      <c r="B664" s="51">
        <v>1109.2368919</v>
      </c>
      <c r="C664" s="51">
        <v>1180.81149673</v>
      </c>
      <c r="D664" s="51">
        <v>1270.9067028200002</v>
      </c>
      <c r="E664" s="51">
        <v>1337.2680804900001</v>
      </c>
      <c r="F664" s="51">
        <v>1350.66363331</v>
      </c>
      <c r="G664" s="51">
        <v>1345.9958749400002</v>
      </c>
      <c r="H664" s="51">
        <v>1303.6673321800001</v>
      </c>
      <c r="I664" s="51">
        <v>1146.6600106400001</v>
      </c>
      <c r="J664" s="51">
        <v>1071.3931461699999</v>
      </c>
      <c r="K664" s="51">
        <v>1008.13385077</v>
      </c>
      <c r="L664" s="51">
        <v>990.80263376999994</v>
      </c>
      <c r="M664" s="51">
        <v>982.43006535999996</v>
      </c>
      <c r="N664" s="64">
        <v>979.56034740999996</v>
      </c>
      <c r="O664" s="51">
        <v>987.07021228999997</v>
      </c>
      <c r="P664" s="51">
        <v>1017.29289066</v>
      </c>
      <c r="Q664" s="51">
        <v>1028.0497977</v>
      </c>
      <c r="R664" s="51">
        <v>1023.83930933</v>
      </c>
      <c r="S664" s="51">
        <v>993.45734551999999</v>
      </c>
      <c r="T664" s="51">
        <v>968.28903882999998</v>
      </c>
      <c r="U664" s="51">
        <v>965.48792652999998</v>
      </c>
      <c r="V664" s="51">
        <v>963.04735969000001</v>
      </c>
      <c r="W664" s="51">
        <v>970.86429973999998</v>
      </c>
      <c r="X664" s="51">
        <v>979.66365976999998</v>
      </c>
      <c r="Y664" s="51">
        <v>1035.7151322100001</v>
      </c>
    </row>
    <row r="665" spans="1:25" ht="18" thickBot="1" x14ac:dyDescent="0.35">
      <c r="A665" s="31">
        <v>23</v>
      </c>
      <c r="B665" s="51">
        <v>1131.34781385</v>
      </c>
      <c r="C665" s="51">
        <v>1145.6969289600002</v>
      </c>
      <c r="D665" s="51">
        <v>1183.8581656000001</v>
      </c>
      <c r="E665" s="51">
        <v>1208.0294539900001</v>
      </c>
      <c r="F665" s="51">
        <v>1209.4430740800001</v>
      </c>
      <c r="G665" s="51">
        <v>1199.2785680100001</v>
      </c>
      <c r="H665" s="51">
        <v>1168.5811717000001</v>
      </c>
      <c r="I665" s="51">
        <v>1121.7381079199999</v>
      </c>
      <c r="J665" s="51">
        <v>1069.4947802700001</v>
      </c>
      <c r="K665" s="51">
        <v>1070.3041183700002</v>
      </c>
      <c r="L665" s="51">
        <v>1093.68415839</v>
      </c>
      <c r="M665" s="51">
        <v>1096.4269660499999</v>
      </c>
      <c r="N665" s="64">
        <v>1093.0450192400001</v>
      </c>
      <c r="O665" s="51">
        <v>1112.7197565800002</v>
      </c>
      <c r="P665" s="51">
        <v>1097.7123380600001</v>
      </c>
      <c r="Q665" s="51">
        <v>1093.8772011900001</v>
      </c>
      <c r="R665" s="51">
        <v>1087.8892581300001</v>
      </c>
      <c r="S665" s="51">
        <v>1077.6300446</v>
      </c>
      <c r="T665" s="51">
        <v>1112.0965493399999</v>
      </c>
      <c r="U665" s="51">
        <v>1099.2544596299999</v>
      </c>
      <c r="V665" s="51">
        <v>1095.6755544600001</v>
      </c>
      <c r="W665" s="51">
        <v>1112.55214841</v>
      </c>
      <c r="X665" s="51">
        <v>1071.8502859600001</v>
      </c>
      <c r="Y665" s="51">
        <v>1095.66329464</v>
      </c>
    </row>
    <row r="666" spans="1:25" ht="18" thickBot="1" x14ac:dyDescent="0.35">
      <c r="A666" s="31">
        <v>24</v>
      </c>
      <c r="B666" s="51">
        <v>1088.1999244000001</v>
      </c>
      <c r="C666" s="51">
        <v>1156.3412662000001</v>
      </c>
      <c r="D666" s="51">
        <v>1200.8506888400002</v>
      </c>
      <c r="E666" s="51">
        <v>1257.5184922000001</v>
      </c>
      <c r="F666" s="51">
        <v>1256.89928566</v>
      </c>
      <c r="G666" s="51">
        <v>1237.5769627899999</v>
      </c>
      <c r="H666" s="51">
        <v>1189.9913291400001</v>
      </c>
      <c r="I666" s="51">
        <v>1122.2897364700002</v>
      </c>
      <c r="J666" s="51">
        <v>1028.7268758299999</v>
      </c>
      <c r="K666" s="51">
        <v>1018.95404692</v>
      </c>
      <c r="L666" s="51">
        <v>1024.8872302</v>
      </c>
      <c r="M666" s="51">
        <v>1023.3167475499999</v>
      </c>
      <c r="N666" s="64">
        <v>1023.41698375</v>
      </c>
      <c r="O666" s="51">
        <v>1010.67396516</v>
      </c>
      <c r="P666" s="51">
        <v>1020.7443425299999</v>
      </c>
      <c r="Q666" s="51">
        <v>1031.4988405200002</v>
      </c>
      <c r="R666" s="51">
        <v>1030.4266089800001</v>
      </c>
      <c r="S666" s="51">
        <v>1010.8678849299999</v>
      </c>
      <c r="T666" s="51">
        <v>1049.9218512500001</v>
      </c>
      <c r="U666" s="51">
        <v>1046.1681956500001</v>
      </c>
      <c r="V666" s="51">
        <v>1055.6818351700001</v>
      </c>
      <c r="W666" s="51">
        <v>1073.4995158199999</v>
      </c>
      <c r="X666" s="51">
        <v>1021.92150454</v>
      </c>
      <c r="Y666" s="51">
        <v>1045.1215400000001</v>
      </c>
    </row>
    <row r="667" spans="1:25" ht="18" thickBot="1" x14ac:dyDescent="0.35">
      <c r="A667" s="31">
        <v>25</v>
      </c>
      <c r="B667" s="51">
        <v>1154.76231267</v>
      </c>
      <c r="C667" s="51">
        <v>1231.03086656</v>
      </c>
      <c r="D667" s="51">
        <v>1261.05597042</v>
      </c>
      <c r="E667" s="51">
        <v>1267.67239832</v>
      </c>
      <c r="F667" s="51">
        <v>1260.0734870599999</v>
      </c>
      <c r="G667" s="51">
        <v>1247.9237943900002</v>
      </c>
      <c r="H667" s="51">
        <v>1219.4528012700002</v>
      </c>
      <c r="I667" s="51">
        <v>1144.95723318</v>
      </c>
      <c r="J667" s="51">
        <v>1069.2881372400002</v>
      </c>
      <c r="K667" s="51">
        <v>1043.8415471200001</v>
      </c>
      <c r="L667" s="51">
        <v>1053.6791889000001</v>
      </c>
      <c r="M667" s="51">
        <v>1062.88434323</v>
      </c>
      <c r="N667" s="64">
        <v>1056.6155801700002</v>
      </c>
      <c r="O667" s="51">
        <v>1058.6962492100001</v>
      </c>
      <c r="P667" s="51">
        <v>1074.8564330300001</v>
      </c>
      <c r="Q667" s="51">
        <v>1079.5154473500002</v>
      </c>
      <c r="R667" s="51">
        <v>1078.2243228100001</v>
      </c>
      <c r="S667" s="51">
        <v>1063.1592888100001</v>
      </c>
      <c r="T667" s="51">
        <v>1090.21231141</v>
      </c>
      <c r="U667" s="51">
        <v>1085.09314318</v>
      </c>
      <c r="V667" s="51">
        <v>1102.2882688700001</v>
      </c>
      <c r="W667" s="51">
        <v>1114.18032494</v>
      </c>
      <c r="X667" s="51">
        <v>1063.0713003800001</v>
      </c>
      <c r="Y667" s="51">
        <v>1075.4508438900002</v>
      </c>
    </row>
    <row r="668" spans="1:25" ht="18" thickBot="1" x14ac:dyDescent="0.35">
      <c r="A668" s="31">
        <v>26</v>
      </c>
      <c r="B668" s="51">
        <v>1169.06857603</v>
      </c>
      <c r="C668" s="51">
        <v>1236.3052642500002</v>
      </c>
      <c r="D668" s="51">
        <v>1291.1223249500001</v>
      </c>
      <c r="E668" s="51">
        <v>1306.8225473800001</v>
      </c>
      <c r="F668" s="51">
        <v>1303.8491969199999</v>
      </c>
      <c r="G668" s="51">
        <v>1287.8980395100002</v>
      </c>
      <c r="H668" s="51">
        <v>1250.2315049600002</v>
      </c>
      <c r="I668" s="51">
        <v>1169.0243665500002</v>
      </c>
      <c r="J668" s="51">
        <v>1086.5262753000002</v>
      </c>
      <c r="K668" s="51">
        <v>1094.2639251700002</v>
      </c>
      <c r="L668" s="51">
        <v>1112.0932492700001</v>
      </c>
      <c r="M668" s="51">
        <v>1110.00016293</v>
      </c>
      <c r="N668" s="64">
        <v>1106.4773143400002</v>
      </c>
      <c r="O668" s="51">
        <v>1088.5407191600002</v>
      </c>
      <c r="P668" s="51">
        <v>1089.2356818000001</v>
      </c>
      <c r="Q668" s="51">
        <v>1077.8775181800002</v>
      </c>
      <c r="R668" s="51">
        <v>1069.0726435400002</v>
      </c>
      <c r="S668" s="51">
        <v>1082.58933153</v>
      </c>
      <c r="T668" s="51">
        <v>1135.49742171</v>
      </c>
      <c r="U668" s="51">
        <v>1130.0181486000001</v>
      </c>
      <c r="V668" s="51">
        <v>1151.56633177</v>
      </c>
      <c r="W668" s="51">
        <v>1151.9831368600001</v>
      </c>
      <c r="X668" s="51">
        <v>1119.8417087299999</v>
      </c>
      <c r="Y668" s="51">
        <v>1108.4681689900001</v>
      </c>
    </row>
    <row r="669" spans="1:25" ht="18" thickBot="1" x14ac:dyDescent="0.35">
      <c r="A669" s="31">
        <v>27</v>
      </c>
      <c r="B669" s="51">
        <v>1251.8582507400001</v>
      </c>
      <c r="C669" s="51">
        <v>1319.3032229300002</v>
      </c>
      <c r="D669" s="51">
        <v>1402.8289675300002</v>
      </c>
      <c r="E669" s="51">
        <v>1442.2167514100001</v>
      </c>
      <c r="F669" s="51">
        <v>1451.3584489</v>
      </c>
      <c r="G669" s="51">
        <v>1433.71648888</v>
      </c>
      <c r="H669" s="51">
        <v>1359.0920111099999</v>
      </c>
      <c r="I669" s="51">
        <v>1244.6926993700001</v>
      </c>
      <c r="J669" s="51">
        <v>1164.40335237</v>
      </c>
      <c r="K669" s="51">
        <v>1116.26564891</v>
      </c>
      <c r="L669" s="51">
        <v>1119.90316605</v>
      </c>
      <c r="M669" s="51">
        <v>1122.5257707400001</v>
      </c>
      <c r="N669" s="64">
        <v>1122.1380094400001</v>
      </c>
      <c r="O669" s="51">
        <v>1122.5251477900001</v>
      </c>
      <c r="P669" s="51">
        <v>1144.6865834600001</v>
      </c>
      <c r="Q669" s="51">
        <v>1150.9596198700001</v>
      </c>
      <c r="R669" s="51">
        <v>1150.0502074599999</v>
      </c>
      <c r="S669" s="51">
        <v>1118.7053611800002</v>
      </c>
      <c r="T669" s="51">
        <v>1103.91126611</v>
      </c>
      <c r="U669" s="51">
        <v>1112.5414106900002</v>
      </c>
      <c r="V669" s="51">
        <v>1098.1162598800001</v>
      </c>
      <c r="W669" s="51">
        <v>1089.02143609</v>
      </c>
      <c r="X669" s="51">
        <v>1134.3399650199999</v>
      </c>
      <c r="Y669" s="51">
        <v>1196.43073555</v>
      </c>
    </row>
    <row r="670" spans="1:25" ht="18" thickBot="1" x14ac:dyDescent="0.35">
      <c r="A670" s="31">
        <v>28</v>
      </c>
      <c r="B670" s="51">
        <v>1207.3589073100002</v>
      </c>
      <c r="C670" s="51">
        <v>1275.2859049100002</v>
      </c>
      <c r="D670" s="51">
        <v>1327.3058113100001</v>
      </c>
      <c r="E670" s="51">
        <v>1348.9236410500002</v>
      </c>
      <c r="F670" s="51">
        <v>1355.6816088200001</v>
      </c>
      <c r="G670" s="51">
        <v>1353.7220713900001</v>
      </c>
      <c r="H670" s="51">
        <v>1325.51662076</v>
      </c>
      <c r="I670" s="51">
        <v>1223.2033073600001</v>
      </c>
      <c r="J670" s="51">
        <v>1135.9966569400001</v>
      </c>
      <c r="K670" s="51">
        <v>1069.18020841</v>
      </c>
      <c r="L670" s="51">
        <v>1033.7201598400002</v>
      </c>
      <c r="M670" s="51">
        <v>1029.3698538900001</v>
      </c>
      <c r="N670" s="64">
        <v>1038.8136891600002</v>
      </c>
      <c r="O670" s="51">
        <v>1054.9351638200001</v>
      </c>
      <c r="P670" s="51">
        <v>1071.6923126400002</v>
      </c>
      <c r="Q670" s="51">
        <v>1082.40140131</v>
      </c>
      <c r="R670" s="51">
        <v>1079.8076291400002</v>
      </c>
      <c r="S670" s="51">
        <v>1055.9922066200002</v>
      </c>
      <c r="T670" s="51">
        <v>1041.5353531999999</v>
      </c>
      <c r="U670" s="51">
        <v>1043.0202395900001</v>
      </c>
      <c r="V670" s="51">
        <v>1037.34297479</v>
      </c>
      <c r="W670" s="51">
        <v>1052.7177623900002</v>
      </c>
      <c r="X670" s="51">
        <v>1076.9818316400001</v>
      </c>
      <c r="Y670" s="51">
        <v>1117.0669019000002</v>
      </c>
    </row>
    <row r="671" spans="1:25" ht="18" thickBot="1" x14ac:dyDescent="0.35">
      <c r="A671" s="31">
        <v>29</v>
      </c>
      <c r="B671" s="51">
        <v>1212.5543066099999</v>
      </c>
      <c r="C671" s="51">
        <v>1276.3462693000001</v>
      </c>
      <c r="D671" s="51">
        <v>1338.1101766199999</v>
      </c>
      <c r="E671" s="51">
        <v>1367.2418155099999</v>
      </c>
      <c r="F671" s="51">
        <v>1374.5188689700001</v>
      </c>
      <c r="G671" s="51">
        <v>1369.1895199300002</v>
      </c>
      <c r="H671" s="51">
        <v>1339.9506561000001</v>
      </c>
      <c r="I671" s="51">
        <v>1275.2266294900001</v>
      </c>
      <c r="J671" s="51">
        <v>1179.3535331500002</v>
      </c>
      <c r="K671" s="51">
        <v>1115.6521952500002</v>
      </c>
      <c r="L671" s="51">
        <v>1077.1340351000001</v>
      </c>
      <c r="M671" s="51">
        <v>1068.9384799200002</v>
      </c>
      <c r="N671" s="64">
        <v>1069.13055581</v>
      </c>
      <c r="O671" s="51">
        <v>1081.2530588899999</v>
      </c>
      <c r="P671" s="51">
        <v>1107.4424488600002</v>
      </c>
      <c r="Q671" s="51">
        <v>1115.2822123600001</v>
      </c>
      <c r="R671" s="51">
        <v>1109.0694013000002</v>
      </c>
      <c r="S671" s="51">
        <v>1083.9274337500001</v>
      </c>
      <c r="T671" s="51">
        <v>1061.3994649800002</v>
      </c>
      <c r="U671" s="51">
        <v>1059.6700991100001</v>
      </c>
      <c r="V671" s="51">
        <v>1052.5750901000001</v>
      </c>
      <c r="W671" s="51">
        <v>1070.65579355</v>
      </c>
      <c r="X671" s="51">
        <v>1060.76410538</v>
      </c>
      <c r="Y671" s="51">
        <v>1104.8487105700001</v>
      </c>
    </row>
    <row r="672" spans="1:25" ht="18" thickBot="1" x14ac:dyDescent="0.35">
      <c r="A672" s="31">
        <v>30</v>
      </c>
      <c r="B672" s="51">
        <v>1184.0690722600002</v>
      </c>
      <c r="C672" s="51">
        <v>1259.5798166500001</v>
      </c>
      <c r="D672" s="51">
        <v>1309.9424975300001</v>
      </c>
      <c r="E672" s="51">
        <v>1334.7383930300002</v>
      </c>
      <c r="F672" s="51">
        <v>1341.0078459599999</v>
      </c>
      <c r="G672" s="51">
        <v>1325.1577552900001</v>
      </c>
      <c r="H672" s="51">
        <v>1278.4911019900001</v>
      </c>
      <c r="I672" s="51">
        <v>1186.99924943</v>
      </c>
      <c r="J672" s="51">
        <v>1127.8609657800002</v>
      </c>
      <c r="K672" s="51">
        <v>1059.8135842500001</v>
      </c>
      <c r="L672" s="51">
        <v>1058.5960801700001</v>
      </c>
      <c r="M672" s="51">
        <v>1059.7343492300001</v>
      </c>
      <c r="N672" s="64">
        <v>1057.6994717500002</v>
      </c>
      <c r="O672" s="51">
        <v>1100.5408622700002</v>
      </c>
      <c r="P672" s="51">
        <v>1094.9850641600001</v>
      </c>
      <c r="Q672" s="51">
        <v>1094.51602989</v>
      </c>
      <c r="R672" s="51">
        <v>1090.3825065400001</v>
      </c>
      <c r="S672" s="51">
        <v>1065.5155433</v>
      </c>
      <c r="T672" s="51">
        <v>1076.1603641900001</v>
      </c>
      <c r="U672" s="51">
        <v>1076.78666488</v>
      </c>
      <c r="V672" s="51">
        <v>1081.95282572</v>
      </c>
      <c r="W672" s="51">
        <v>1088.5215034500002</v>
      </c>
      <c r="X672" s="51">
        <v>1067.7745671500002</v>
      </c>
      <c r="Y672" s="51">
        <v>1128.7281844600002</v>
      </c>
    </row>
    <row r="673" spans="1:25" ht="18" thickBot="1" x14ac:dyDescent="0.35">
      <c r="A673" s="31">
        <v>31</v>
      </c>
      <c r="B673" s="51">
        <v>1223.2685968700002</v>
      </c>
      <c r="C673" s="51">
        <v>1294.2693284300001</v>
      </c>
      <c r="D673" s="51">
        <v>1342.5866826199999</v>
      </c>
      <c r="E673" s="51">
        <v>1358.20186423</v>
      </c>
      <c r="F673" s="51">
        <v>1366.4437997</v>
      </c>
      <c r="G673" s="51">
        <v>1364.7389942100001</v>
      </c>
      <c r="H673" s="51">
        <v>1316.52697276</v>
      </c>
      <c r="I673" s="51">
        <v>1192.6597373200002</v>
      </c>
      <c r="J673" s="51">
        <v>1094.1930650700001</v>
      </c>
      <c r="K673" s="51">
        <v>1042.6435558600001</v>
      </c>
      <c r="L673" s="51">
        <v>1034.45194739</v>
      </c>
      <c r="M673" s="51">
        <v>1033.18706041</v>
      </c>
      <c r="N673" s="64">
        <v>1031.5610177400001</v>
      </c>
      <c r="O673" s="51">
        <v>1040.60817378</v>
      </c>
      <c r="P673" s="51">
        <v>1072.68935818</v>
      </c>
      <c r="Q673" s="51">
        <v>1075.6972258000001</v>
      </c>
      <c r="R673" s="51">
        <v>1070.2738454600001</v>
      </c>
      <c r="S673" s="51">
        <v>1053.0876177700002</v>
      </c>
      <c r="T673" s="51">
        <v>1055.86902525</v>
      </c>
      <c r="U673" s="51">
        <v>1055.19624922</v>
      </c>
      <c r="V673" s="51">
        <v>1072.6408469800001</v>
      </c>
      <c r="W673" s="51">
        <v>1077.5852716300001</v>
      </c>
      <c r="X673" s="51">
        <v>1048.4104403200001</v>
      </c>
      <c r="Y673" s="51">
        <v>1109.7223815699999</v>
      </c>
    </row>
    <row r="674" spans="1:25" ht="18" thickBot="1" x14ac:dyDescent="0.35"/>
    <row r="675" spans="1:25" ht="18" thickBot="1" x14ac:dyDescent="0.35">
      <c r="A675" s="108" t="s">
        <v>0</v>
      </c>
      <c r="B675" s="110" t="s">
        <v>65</v>
      </c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2"/>
    </row>
    <row r="676" spans="1:25" ht="33.75" thickBot="1" x14ac:dyDescent="0.35">
      <c r="A676" s="109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31">
        <v>1</v>
      </c>
      <c r="B677" s="51">
        <v>1864.97681635</v>
      </c>
      <c r="C677" s="51">
        <v>1940.3801769900001</v>
      </c>
      <c r="D677" s="51">
        <v>2002.4136674900001</v>
      </c>
      <c r="E677" s="51">
        <v>2024.8171996999999</v>
      </c>
      <c r="F677" s="51">
        <v>2026.05328586</v>
      </c>
      <c r="G677" s="51">
        <v>2020.4544942800001</v>
      </c>
      <c r="H677" s="51">
        <v>1995.6307944</v>
      </c>
      <c r="I677" s="51">
        <v>1930.5127121600001</v>
      </c>
      <c r="J677" s="51">
        <v>1854.31659719</v>
      </c>
      <c r="K677" s="51">
        <v>1800.42859006</v>
      </c>
      <c r="L677" s="51">
        <v>1820.74153273</v>
      </c>
      <c r="M677" s="51">
        <v>1806.26984649</v>
      </c>
      <c r="N677" s="62">
        <v>1819.0073785300001</v>
      </c>
      <c r="O677" s="58">
        <v>1828.2948497500001</v>
      </c>
      <c r="P677" s="58">
        <v>1838.45146854</v>
      </c>
      <c r="Q677" s="58">
        <v>1846.4746325900001</v>
      </c>
      <c r="R677" s="58">
        <v>1831.9415374700002</v>
      </c>
      <c r="S677" s="58">
        <v>1817.25462801</v>
      </c>
      <c r="T677" s="58">
        <v>1804.6970866199999</v>
      </c>
      <c r="U677" s="58">
        <v>1790.2695891000001</v>
      </c>
      <c r="V677" s="58">
        <v>1776.72201348</v>
      </c>
      <c r="W677" s="58">
        <v>1786.7711957199999</v>
      </c>
      <c r="X677" s="58">
        <v>1769.32474744</v>
      </c>
      <c r="Y677" s="58">
        <v>1807.6431973399999</v>
      </c>
    </row>
    <row r="678" spans="1:25" ht="18" thickBot="1" x14ac:dyDescent="0.35">
      <c r="A678" s="31">
        <v>2</v>
      </c>
      <c r="B678" s="51">
        <v>1864.2377983599999</v>
      </c>
      <c r="C678" s="51">
        <v>1896.1840791200002</v>
      </c>
      <c r="D678" s="51">
        <v>1944.19991714</v>
      </c>
      <c r="E678" s="51">
        <v>1967.45521224</v>
      </c>
      <c r="F678" s="51">
        <v>1965.4091349400001</v>
      </c>
      <c r="G678" s="51">
        <v>1945.60339937</v>
      </c>
      <c r="H678" s="51">
        <v>1913.4242583700002</v>
      </c>
      <c r="I678" s="51">
        <v>1855.1687384000002</v>
      </c>
      <c r="J678" s="51">
        <v>1789.9011771800001</v>
      </c>
      <c r="K678" s="51">
        <v>1755.4163342400002</v>
      </c>
      <c r="L678" s="51">
        <v>1778.1169150999999</v>
      </c>
      <c r="M678" s="51">
        <v>1790.55517366</v>
      </c>
      <c r="N678" s="64">
        <v>1787.9468958900002</v>
      </c>
      <c r="O678" s="51">
        <v>1789.3940989100001</v>
      </c>
      <c r="P678" s="51">
        <v>1792.13645812</v>
      </c>
      <c r="Q678" s="51">
        <v>1795.75124357</v>
      </c>
      <c r="R678" s="51">
        <v>1788.9881305200001</v>
      </c>
      <c r="S678" s="51">
        <v>1804.6744751400001</v>
      </c>
      <c r="T678" s="51">
        <v>1840.1236168099999</v>
      </c>
      <c r="U678" s="51">
        <v>1839.5034772600002</v>
      </c>
      <c r="V678" s="51">
        <v>1806.8030014400001</v>
      </c>
      <c r="W678" s="51">
        <v>1814.4357153300002</v>
      </c>
      <c r="X678" s="51">
        <v>1819.39132668</v>
      </c>
      <c r="Y678" s="51">
        <v>1790.5361750500001</v>
      </c>
    </row>
    <row r="679" spans="1:25" ht="18" thickBot="1" x14ac:dyDescent="0.35">
      <c r="A679" s="31">
        <v>3</v>
      </c>
      <c r="B679" s="51">
        <v>1936.43090153</v>
      </c>
      <c r="C679" s="51">
        <v>2008.6086857700002</v>
      </c>
      <c r="D679" s="51">
        <v>2071.0317323099998</v>
      </c>
      <c r="E679" s="51">
        <v>2098.74497015</v>
      </c>
      <c r="F679" s="51">
        <v>2099.3600726599998</v>
      </c>
      <c r="G679" s="51">
        <v>2076.2180654100002</v>
      </c>
      <c r="H679" s="51">
        <v>2019.9439487100001</v>
      </c>
      <c r="I679" s="51">
        <v>1925.6109515000001</v>
      </c>
      <c r="J679" s="51">
        <v>1838.18909364</v>
      </c>
      <c r="K679" s="51">
        <v>1791.6608653200001</v>
      </c>
      <c r="L679" s="51">
        <v>1803.06930986</v>
      </c>
      <c r="M679" s="51">
        <v>1818.6378382800001</v>
      </c>
      <c r="N679" s="64">
        <v>1813.75861966</v>
      </c>
      <c r="O679" s="51">
        <v>1844.4546257900001</v>
      </c>
      <c r="P679" s="51">
        <v>1857.91821058</v>
      </c>
      <c r="Q679" s="51">
        <v>1886.7340923400002</v>
      </c>
      <c r="R679" s="51">
        <v>1870.1370433300001</v>
      </c>
      <c r="S679" s="51">
        <v>1884.4173520899999</v>
      </c>
      <c r="T679" s="51">
        <v>1839.3388607300001</v>
      </c>
      <c r="U679" s="51">
        <v>1830.89030374</v>
      </c>
      <c r="V679" s="51">
        <v>1850.9180916600001</v>
      </c>
      <c r="W679" s="51">
        <v>1866.2461950400002</v>
      </c>
      <c r="X679" s="51">
        <v>1836.57750188</v>
      </c>
      <c r="Y679" s="51">
        <v>1850.30544192</v>
      </c>
    </row>
    <row r="680" spans="1:25" ht="18" thickBot="1" x14ac:dyDescent="0.35">
      <c r="A680" s="31">
        <v>4</v>
      </c>
      <c r="B680" s="51">
        <v>1872.18061618</v>
      </c>
      <c r="C680" s="51">
        <v>1952.1200320500002</v>
      </c>
      <c r="D680" s="51">
        <v>2014.9034845900001</v>
      </c>
      <c r="E680" s="51">
        <v>2038.5317452600002</v>
      </c>
      <c r="F680" s="51">
        <v>2040.90453847</v>
      </c>
      <c r="G680" s="51">
        <v>2024.5622363100001</v>
      </c>
      <c r="H680" s="51">
        <v>1979.1458299599999</v>
      </c>
      <c r="I680" s="51">
        <v>1894.5252467600001</v>
      </c>
      <c r="J680" s="51">
        <v>1818.52536893</v>
      </c>
      <c r="K680" s="51">
        <v>1772.8893066099999</v>
      </c>
      <c r="L680" s="51">
        <v>1778.5955024499999</v>
      </c>
      <c r="M680" s="51">
        <v>1783.97870569</v>
      </c>
      <c r="N680" s="64">
        <v>1785.10219934</v>
      </c>
      <c r="O680" s="51">
        <v>1797.9957793100002</v>
      </c>
      <c r="P680" s="51">
        <v>1802.2777301000001</v>
      </c>
      <c r="Q680" s="51">
        <v>1808.0715279200001</v>
      </c>
      <c r="R680" s="51">
        <v>1807.04703875</v>
      </c>
      <c r="S680" s="51">
        <v>1814.9248526800002</v>
      </c>
      <c r="T680" s="51">
        <v>1842.45106949</v>
      </c>
      <c r="U680" s="51">
        <v>1828.8553156600001</v>
      </c>
      <c r="V680" s="51">
        <v>1821.79210805</v>
      </c>
      <c r="W680" s="51">
        <v>1844.8667057</v>
      </c>
      <c r="X680" s="51">
        <v>1807.9780731400001</v>
      </c>
      <c r="Y680" s="51">
        <v>1792.9651444400001</v>
      </c>
    </row>
    <row r="681" spans="1:25" ht="18" thickBot="1" x14ac:dyDescent="0.35">
      <c r="A681" s="31">
        <v>5</v>
      </c>
      <c r="B681" s="51">
        <v>1942.5612708399999</v>
      </c>
      <c r="C681" s="51">
        <v>2013.00575329</v>
      </c>
      <c r="D681" s="51">
        <v>2082.4579536700003</v>
      </c>
      <c r="E681" s="51">
        <v>2103.77215415</v>
      </c>
      <c r="F681" s="51">
        <v>2102.1837212999999</v>
      </c>
      <c r="G681" s="51">
        <v>2085.1525112200002</v>
      </c>
      <c r="H681" s="51">
        <v>2053.1161605799998</v>
      </c>
      <c r="I681" s="51">
        <v>1968.1535900399999</v>
      </c>
      <c r="J681" s="51">
        <v>1894.2640908000001</v>
      </c>
      <c r="K681" s="51">
        <v>1835.1990289700002</v>
      </c>
      <c r="L681" s="51">
        <v>1843.0948235599999</v>
      </c>
      <c r="M681" s="51">
        <v>1851.11682053</v>
      </c>
      <c r="N681" s="64">
        <v>1827.6592533100002</v>
      </c>
      <c r="O681" s="51">
        <v>1835.4685359</v>
      </c>
      <c r="P681" s="51">
        <v>1871.41254168</v>
      </c>
      <c r="Q681" s="51">
        <v>1879.84354194</v>
      </c>
      <c r="R681" s="51">
        <v>1885.1042777</v>
      </c>
      <c r="S681" s="51">
        <v>1849.1401733100001</v>
      </c>
      <c r="T681" s="51">
        <v>1841.4252515600001</v>
      </c>
      <c r="U681" s="51">
        <v>1835.36253932</v>
      </c>
      <c r="V681" s="51">
        <v>1832.06469143</v>
      </c>
      <c r="W681" s="51">
        <v>1845.8102174800001</v>
      </c>
      <c r="X681" s="51">
        <v>1816.71755149</v>
      </c>
      <c r="Y681" s="51">
        <v>1821.97849492</v>
      </c>
    </row>
    <row r="682" spans="1:25" ht="18" thickBot="1" x14ac:dyDescent="0.35">
      <c r="A682" s="31">
        <v>6</v>
      </c>
      <c r="B682" s="51">
        <v>1849.8387056400002</v>
      </c>
      <c r="C682" s="51">
        <v>1880.8342151500001</v>
      </c>
      <c r="D682" s="51">
        <v>1906.1655670600001</v>
      </c>
      <c r="E682" s="51">
        <v>1918.6770806700001</v>
      </c>
      <c r="F682" s="51">
        <v>1915.13549453</v>
      </c>
      <c r="G682" s="51">
        <v>1917.44020191</v>
      </c>
      <c r="H682" s="51">
        <v>1913.7324616999999</v>
      </c>
      <c r="I682" s="51">
        <v>1822.64693528</v>
      </c>
      <c r="J682" s="51">
        <v>1766.7079652500001</v>
      </c>
      <c r="K682" s="51">
        <v>1757.2701816900001</v>
      </c>
      <c r="L682" s="51">
        <v>1757.4661575300001</v>
      </c>
      <c r="M682" s="51">
        <v>1763.0854803500001</v>
      </c>
      <c r="N682" s="64">
        <v>1768.4415505300001</v>
      </c>
      <c r="O682" s="51">
        <v>1764.62668779</v>
      </c>
      <c r="P682" s="51">
        <v>1746.13414281</v>
      </c>
      <c r="Q682" s="51">
        <v>1741.5937277799999</v>
      </c>
      <c r="R682" s="51">
        <v>1744.6249187799999</v>
      </c>
      <c r="S682" s="51">
        <v>1765.07850938</v>
      </c>
      <c r="T682" s="51">
        <v>1797.0815168700001</v>
      </c>
      <c r="U682" s="51">
        <v>1782.92528928</v>
      </c>
      <c r="V682" s="51">
        <v>1783.7524158900001</v>
      </c>
      <c r="W682" s="51">
        <v>1801.78571029</v>
      </c>
      <c r="X682" s="51">
        <v>1772.6663764700002</v>
      </c>
      <c r="Y682" s="51">
        <v>1819.9192226099999</v>
      </c>
    </row>
    <row r="683" spans="1:25" ht="18" thickBot="1" x14ac:dyDescent="0.35">
      <c r="A683" s="31">
        <v>7</v>
      </c>
      <c r="B683" s="51">
        <v>1810.83822592</v>
      </c>
      <c r="C683" s="51">
        <v>1853.0732356100002</v>
      </c>
      <c r="D683" s="51">
        <v>1924.24562057</v>
      </c>
      <c r="E683" s="51">
        <v>1937.5752800499999</v>
      </c>
      <c r="F683" s="51">
        <v>1938.9063649899999</v>
      </c>
      <c r="G683" s="51">
        <v>1946.3945250100001</v>
      </c>
      <c r="H683" s="51">
        <v>1930.9204570100001</v>
      </c>
      <c r="I683" s="51">
        <v>1900.7219517100002</v>
      </c>
      <c r="J683" s="51">
        <v>1810.8308644900001</v>
      </c>
      <c r="K683" s="51">
        <v>1748.9858396300001</v>
      </c>
      <c r="L683" s="51">
        <v>1718.3745140999999</v>
      </c>
      <c r="M683" s="51">
        <v>1718.4643094</v>
      </c>
      <c r="N683" s="64">
        <v>1718.2099174300001</v>
      </c>
      <c r="O683" s="51">
        <v>1739.7876293200002</v>
      </c>
      <c r="P683" s="51">
        <v>1741.9275249299999</v>
      </c>
      <c r="Q683" s="51">
        <v>1750.8432558200002</v>
      </c>
      <c r="R683" s="51">
        <v>1744.2530130800001</v>
      </c>
      <c r="S683" s="51">
        <v>1742.37979868</v>
      </c>
      <c r="T683" s="51">
        <v>1723.7109071700002</v>
      </c>
      <c r="U683" s="51">
        <v>1722.9889174700002</v>
      </c>
      <c r="V683" s="51">
        <v>1719.95535412</v>
      </c>
      <c r="W683" s="51">
        <v>1738.7532222300001</v>
      </c>
      <c r="X683" s="51">
        <v>1743.62605102</v>
      </c>
      <c r="Y683" s="51">
        <v>1779.9324639500001</v>
      </c>
    </row>
    <row r="684" spans="1:25" ht="18" thickBot="1" x14ac:dyDescent="0.35">
      <c r="A684" s="31">
        <v>8</v>
      </c>
      <c r="B684" s="51">
        <v>1857.4626262300001</v>
      </c>
      <c r="C684" s="51">
        <v>1928.6772842099999</v>
      </c>
      <c r="D684" s="51">
        <v>1982.0414936900002</v>
      </c>
      <c r="E684" s="51">
        <v>2004.7475079599999</v>
      </c>
      <c r="F684" s="51">
        <v>2006.8111124900001</v>
      </c>
      <c r="G684" s="51">
        <v>1999.6084154</v>
      </c>
      <c r="H684" s="51">
        <v>1969.1711629800002</v>
      </c>
      <c r="I684" s="51">
        <v>1912.6562134300002</v>
      </c>
      <c r="J684" s="51">
        <v>1818.2745975900002</v>
      </c>
      <c r="K684" s="51">
        <v>1763.5784141700001</v>
      </c>
      <c r="L684" s="51">
        <v>1789.1766398700001</v>
      </c>
      <c r="M684" s="51">
        <v>1726.0657623100001</v>
      </c>
      <c r="N684" s="64">
        <v>1740.4592293300002</v>
      </c>
      <c r="O684" s="51">
        <v>1782.2529670600002</v>
      </c>
      <c r="P684" s="51">
        <v>1764.6136771199999</v>
      </c>
      <c r="Q684" s="51">
        <v>1785.3202230000002</v>
      </c>
      <c r="R684" s="51">
        <v>1773.9201486500001</v>
      </c>
      <c r="S684" s="51">
        <v>1772.3676642999999</v>
      </c>
      <c r="T684" s="51">
        <v>1724.6949153999999</v>
      </c>
      <c r="U684" s="51">
        <v>1725.45092847</v>
      </c>
      <c r="V684" s="51">
        <v>1718.8570362800001</v>
      </c>
      <c r="W684" s="51">
        <v>1729.82758633</v>
      </c>
      <c r="X684" s="51">
        <v>1773.0053447400001</v>
      </c>
      <c r="Y684" s="51">
        <v>1798.54355932</v>
      </c>
    </row>
    <row r="685" spans="1:25" ht="18" thickBot="1" x14ac:dyDescent="0.35">
      <c r="A685" s="31">
        <v>9</v>
      </c>
      <c r="B685" s="51">
        <v>1859.7091871800001</v>
      </c>
      <c r="C685" s="51">
        <v>1928.7843169</v>
      </c>
      <c r="D685" s="51">
        <v>1978.4365359200001</v>
      </c>
      <c r="E685" s="51">
        <v>1990.5612145600001</v>
      </c>
      <c r="F685" s="51">
        <v>1992.1517613200001</v>
      </c>
      <c r="G685" s="51">
        <v>1985.8446050900002</v>
      </c>
      <c r="H685" s="51">
        <v>1948.1752656200001</v>
      </c>
      <c r="I685" s="51">
        <v>1905.3464268600001</v>
      </c>
      <c r="J685" s="51">
        <v>1813.06083205</v>
      </c>
      <c r="K685" s="51">
        <v>1764.1630113599999</v>
      </c>
      <c r="L685" s="51">
        <v>1739.8248766700001</v>
      </c>
      <c r="M685" s="51">
        <v>1748.0890640600001</v>
      </c>
      <c r="N685" s="64">
        <v>1759.3893125300001</v>
      </c>
      <c r="O685" s="51">
        <v>1794.1768404100001</v>
      </c>
      <c r="P685" s="51">
        <v>1803.7799595900001</v>
      </c>
      <c r="Q685" s="51">
        <v>1825.36383239</v>
      </c>
      <c r="R685" s="51">
        <v>1804.45645633</v>
      </c>
      <c r="S685" s="51">
        <v>1790.6759144900002</v>
      </c>
      <c r="T685" s="51">
        <v>1830.84650631</v>
      </c>
      <c r="U685" s="51">
        <v>1822.1227130100001</v>
      </c>
      <c r="V685" s="51">
        <v>1778.7893461799999</v>
      </c>
      <c r="W685" s="51">
        <v>1793.7837973000001</v>
      </c>
      <c r="X685" s="51">
        <v>1801.4634309400001</v>
      </c>
      <c r="Y685" s="51">
        <v>1831.3371420200001</v>
      </c>
    </row>
    <row r="686" spans="1:25" ht="18" thickBot="1" x14ac:dyDescent="0.35">
      <c r="A686" s="31">
        <v>10</v>
      </c>
      <c r="B686" s="51">
        <v>1879.51323396</v>
      </c>
      <c r="C686" s="51">
        <v>1944.94539214</v>
      </c>
      <c r="D686" s="51">
        <v>1990.6248282500001</v>
      </c>
      <c r="E686" s="51">
        <v>2007.84581308</v>
      </c>
      <c r="F686" s="51">
        <v>2006.9740135900001</v>
      </c>
      <c r="G686" s="51">
        <v>1991.4656905400002</v>
      </c>
      <c r="H686" s="51">
        <v>1955.2873396700002</v>
      </c>
      <c r="I686" s="51">
        <v>1900.3474851400001</v>
      </c>
      <c r="J686" s="51">
        <v>1831.4781173400002</v>
      </c>
      <c r="K686" s="51">
        <v>1784.8887223300001</v>
      </c>
      <c r="L686" s="51">
        <v>1787.7926927399999</v>
      </c>
      <c r="M686" s="51">
        <v>1795.78587769</v>
      </c>
      <c r="N686" s="64">
        <v>1800.1311838700001</v>
      </c>
      <c r="O686" s="51">
        <v>1793.6792808800001</v>
      </c>
      <c r="P686" s="51">
        <v>1808.8827948400001</v>
      </c>
      <c r="Q686" s="51">
        <v>1824.24760311</v>
      </c>
      <c r="R686" s="51">
        <v>1848.3267222700001</v>
      </c>
      <c r="S686" s="51">
        <v>1818.8113951400001</v>
      </c>
      <c r="T686" s="51">
        <v>1771.3525867200001</v>
      </c>
      <c r="U686" s="51">
        <v>1765.12034791</v>
      </c>
      <c r="V686" s="51">
        <v>1770.70420201</v>
      </c>
      <c r="W686" s="51">
        <v>1790.00536504</v>
      </c>
      <c r="X686" s="51">
        <v>1747.5100082700001</v>
      </c>
      <c r="Y686" s="51">
        <v>1749.4563664299999</v>
      </c>
    </row>
    <row r="687" spans="1:25" ht="18" thickBot="1" x14ac:dyDescent="0.35">
      <c r="A687" s="31">
        <v>11</v>
      </c>
      <c r="B687" s="51">
        <v>1802.8670219600001</v>
      </c>
      <c r="C687" s="51">
        <v>1863.2285188200001</v>
      </c>
      <c r="D687" s="51">
        <v>1913.93254714</v>
      </c>
      <c r="E687" s="51">
        <v>1935.3955577900001</v>
      </c>
      <c r="F687" s="51">
        <v>1936.1668090100002</v>
      </c>
      <c r="G687" s="51">
        <v>1930.1819016899999</v>
      </c>
      <c r="H687" s="51">
        <v>1902.97555401</v>
      </c>
      <c r="I687" s="51">
        <v>1866.67049262</v>
      </c>
      <c r="J687" s="51">
        <v>1815.70297321</v>
      </c>
      <c r="K687" s="51">
        <v>1785.54417057</v>
      </c>
      <c r="L687" s="51">
        <v>1759.87615596</v>
      </c>
      <c r="M687" s="51">
        <v>1763.03858184</v>
      </c>
      <c r="N687" s="64">
        <v>1784.55520387</v>
      </c>
      <c r="O687" s="51">
        <v>1798.29338861</v>
      </c>
      <c r="P687" s="51">
        <v>1837.7104668699999</v>
      </c>
      <c r="Q687" s="51">
        <v>1850.19165853</v>
      </c>
      <c r="R687" s="51">
        <v>1842.8945825400001</v>
      </c>
      <c r="S687" s="51">
        <v>1814.4555221999999</v>
      </c>
      <c r="T687" s="51">
        <v>1790.86446084</v>
      </c>
      <c r="U687" s="51">
        <v>1779.6751840400002</v>
      </c>
      <c r="V687" s="51">
        <v>1784.6296590300001</v>
      </c>
      <c r="W687" s="51">
        <v>1802.2731007100001</v>
      </c>
      <c r="X687" s="51">
        <v>1782.8238652499999</v>
      </c>
      <c r="Y687" s="51">
        <v>1816.5204453900001</v>
      </c>
    </row>
    <row r="688" spans="1:25" ht="18" thickBot="1" x14ac:dyDescent="0.35">
      <c r="A688" s="31">
        <v>12</v>
      </c>
      <c r="B688" s="51">
        <v>1895.7298618300001</v>
      </c>
      <c r="C688" s="51">
        <v>1957.1362442100001</v>
      </c>
      <c r="D688" s="51">
        <v>2004.69649142</v>
      </c>
      <c r="E688" s="51">
        <v>2018.1409422500001</v>
      </c>
      <c r="F688" s="51">
        <v>2024.7921764299999</v>
      </c>
      <c r="G688" s="51">
        <v>2020.97985776</v>
      </c>
      <c r="H688" s="51">
        <v>1973.87971401</v>
      </c>
      <c r="I688" s="51">
        <v>1898.67976821</v>
      </c>
      <c r="J688" s="51">
        <v>1818.0464048200001</v>
      </c>
      <c r="K688" s="51">
        <v>1799.1331180699999</v>
      </c>
      <c r="L688" s="51">
        <v>1782.6283948600001</v>
      </c>
      <c r="M688" s="51">
        <v>1777.5200813000001</v>
      </c>
      <c r="N688" s="64">
        <v>1782.8674405300001</v>
      </c>
      <c r="O688" s="51">
        <v>1793.90283998</v>
      </c>
      <c r="P688" s="51">
        <v>1817.6259826400001</v>
      </c>
      <c r="Q688" s="51">
        <v>1824.1129614700001</v>
      </c>
      <c r="R688" s="51">
        <v>1822.65327131</v>
      </c>
      <c r="S688" s="51">
        <v>1786.0281475500001</v>
      </c>
      <c r="T688" s="51">
        <v>1776.8892909800002</v>
      </c>
      <c r="U688" s="51">
        <v>1776.09467969</v>
      </c>
      <c r="V688" s="51">
        <v>1782.58316883</v>
      </c>
      <c r="W688" s="51">
        <v>1790.28134436</v>
      </c>
      <c r="X688" s="51">
        <v>1788.4554853499999</v>
      </c>
      <c r="Y688" s="51">
        <v>1847.7639705800002</v>
      </c>
    </row>
    <row r="689" spans="1:25" ht="18" thickBot="1" x14ac:dyDescent="0.35">
      <c r="A689" s="31">
        <v>13</v>
      </c>
      <c r="B689" s="51">
        <v>1915.69625264</v>
      </c>
      <c r="C689" s="51">
        <v>1981.6787406799999</v>
      </c>
      <c r="D689" s="51">
        <v>2028.37129512</v>
      </c>
      <c r="E689" s="51">
        <v>2040.94566476</v>
      </c>
      <c r="F689" s="51">
        <v>2050.1267071399998</v>
      </c>
      <c r="G689" s="51">
        <v>2036.3052784500001</v>
      </c>
      <c r="H689" s="51">
        <v>1990.31784371</v>
      </c>
      <c r="I689" s="51">
        <v>1905.06810116</v>
      </c>
      <c r="J689" s="51">
        <v>1842.7449817400002</v>
      </c>
      <c r="K689" s="51">
        <v>1809.2938324900001</v>
      </c>
      <c r="L689" s="51">
        <v>1785.5415095100002</v>
      </c>
      <c r="M689" s="51">
        <v>1776.0479393400001</v>
      </c>
      <c r="N689" s="64">
        <v>1767.9511855000001</v>
      </c>
      <c r="O689" s="51">
        <v>1786.45105956</v>
      </c>
      <c r="P689" s="51">
        <v>1813.2917134100001</v>
      </c>
      <c r="Q689" s="51">
        <v>1821.9910958200001</v>
      </c>
      <c r="R689" s="51">
        <v>1838.7556810800002</v>
      </c>
      <c r="S689" s="51">
        <v>1811.30738204</v>
      </c>
      <c r="T689" s="51">
        <v>1788.9601429200002</v>
      </c>
      <c r="U689" s="51">
        <v>1794.2276574800001</v>
      </c>
      <c r="V689" s="51">
        <v>1761.2978288200002</v>
      </c>
      <c r="W689" s="51">
        <v>1745.1601479999999</v>
      </c>
      <c r="X689" s="51">
        <v>1769.88007674</v>
      </c>
      <c r="Y689" s="51">
        <v>1773.8471758600001</v>
      </c>
    </row>
    <row r="690" spans="1:25" ht="18" thickBot="1" x14ac:dyDescent="0.35">
      <c r="A690" s="31">
        <v>14</v>
      </c>
      <c r="B690" s="51">
        <v>1670.5130580499999</v>
      </c>
      <c r="C690" s="51">
        <v>1730.8275999699999</v>
      </c>
      <c r="D690" s="51">
        <v>1785.78362397</v>
      </c>
      <c r="E690" s="51">
        <v>1789.2397251699999</v>
      </c>
      <c r="F690" s="51">
        <v>1796.0063278</v>
      </c>
      <c r="G690" s="51">
        <v>1846.4915483</v>
      </c>
      <c r="H690" s="51">
        <v>1803.18894432</v>
      </c>
      <c r="I690" s="51">
        <v>1721.0851257200002</v>
      </c>
      <c r="J690" s="51">
        <v>1638.6008101100001</v>
      </c>
      <c r="K690" s="51">
        <v>1607.35616802</v>
      </c>
      <c r="L690" s="51">
        <v>1583.41499342</v>
      </c>
      <c r="M690" s="51">
        <v>1580.06047515</v>
      </c>
      <c r="N690" s="64">
        <v>1588.1574135999999</v>
      </c>
      <c r="O690" s="51">
        <v>1610.3755387400001</v>
      </c>
      <c r="P690" s="51">
        <v>1642.0619780699999</v>
      </c>
      <c r="Q690" s="51">
        <v>1652.4501852799999</v>
      </c>
      <c r="R690" s="51">
        <v>1649.24269538</v>
      </c>
      <c r="S690" s="51">
        <v>1615.0303869300001</v>
      </c>
      <c r="T690" s="51">
        <v>1595.61807666</v>
      </c>
      <c r="U690" s="51">
        <v>1594.89039344</v>
      </c>
      <c r="V690" s="51">
        <v>1593.9362685599999</v>
      </c>
      <c r="W690" s="51">
        <v>1600.97338074</v>
      </c>
      <c r="X690" s="51">
        <v>1632.0365721500002</v>
      </c>
      <c r="Y690" s="51">
        <v>1671.4727304600001</v>
      </c>
    </row>
    <row r="691" spans="1:25" ht="18" thickBot="1" x14ac:dyDescent="0.35">
      <c r="A691" s="31">
        <v>15</v>
      </c>
      <c r="B691" s="51">
        <v>1714.4739982800002</v>
      </c>
      <c r="C691" s="51">
        <v>1763.3757645000001</v>
      </c>
      <c r="D691" s="51">
        <v>1815.7400947599999</v>
      </c>
      <c r="E691" s="51">
        <v>1820.8454492599999</v>
      </c>
      <c r="F691" s="51">
        <v>1826.07380079</v>
      </c>
      <c r="G691" s="51">
        <v>1829.4292881599999</v>
      </c>
      <c r="H691" s="51">
        <v>1802.66394315</v>
      </c>
      <c r="I691" s="51">
        <v>1747.4968294099999</v>
      </c>
      <c r="J691" s="51">
        <v>1676.5524439000001</v>
      </c>
      <c r="K691" s="51">
        <v>1637.82725409</v>
      </c>
      <c r="L691" s="51">
        <v>1607.8303822800001</v>
      </c>
      <c r="M691" s="51">
        <v>1604.7146483199999</v>
      </c>
      <c r="N691" s="64">
        <v>1612.5499103900002</v>
      </c>
      <c r="O691" s="51">
        <v>1609.0043115399999</v>
      </c>
      <c r="P691" s="51">
        <v>1623.8749677300002</v>
      </c>
      <c r="Q691" s="51">
        <v>1629.0321861299999</v>
      </c>
      <c r="R691" s="51">
        <v>1626.68733851</v>
      </c>
      <c r="S691" s="51">
        <v>1626.0656854399999</v>
      </c>
      <c r="T691" s="51">
        <v>1595.06677259</v>
      </c>
      <c r="U691" s="51">
        <v>1607.0623874800001</v>
      </c>
      <c r="V691" s="51">
        <v>1600.35842858</v>
      </c>
      <c r="W691" s="51">
        <v>1597.0131442699999</v>
      </c>
      <c r="X691" s="51">
        <v>1571.7482109</v>
      </c>
      <c r="Y691" s="51">
        <v>1565.74706023</v>
      </c>
    </row>
    <row r="692" spans="1:25" ht="18" thickBot="1" x14ac:dyDescent="0.35">
      <c r="A692" s="31">
        <v>16</v>
      </c>
      <c r="B692" s="51">
        <v>1682.6405381300001</v>
      </c>
      <c r="C692" s="51">
        <v>1737.15384799</v>
      </c>
      <c r="D692" s="51">
        <v>1784.9024537700002</v>
      </c>
      <c r="E692" s="51">
        <v>1825.3622961800002</v>
      </c>
      <c r="F692" s="51">
        <v>1828.1950748300001</v>
      </c>
      <c r="G692" s="51">
        <v>1827.5099806200001</v>
      </c>
      <c r="H692" s="51">
        <v>1843.78887992</v>
      </c>
      <c r="I692" s="51">
        <v>1896.01087493</v>
      </c>
      <c r="J692" s="51">
        <v>1875.14043451</v>
      </c>
      <c r="K692" s="51">
        <v>1792.6625548900001</v>
      </c>
      <c r="L692" s="51">
        <v>1730.55714532</v>
      </c>
      <c r="M692" s="51">
        <v>1728.3675467100002</v>
      </c>
      <c r="N692" s="64">
        <v>1728.2682723100002</v>
      </c>
      <c r="O692" s="51">
        <v>1722.21527674</v>
      </c>
      <c r="P692" s="51">
        <v>1766.2481297600002</v>
      </c>
      <c r="Q692" s="51">
        <v>1756.5981645700001</v>
      </c>
      <c r="R692" s="51">
        <v>1748.4557087200001</v>
      </c>
      <c r="S692" s="51">
        <v>1729.7197439800002</v>
      </c>
      <c r="T692" s="51">
        <v>1731.8276413100002</v>
      </c>
      <c r="U692" s="51">
        <v>1739.28918305</v>
      </c>
      <c r="V692" s="51">
        <v>1748.5557593600001</v>
      </c>
      <c r="W692" s="51">
        <v>1753.1048633700002</v>
      </c>
      <c r="X692" s="51">
        <v>1702.74995876</v>
      </c>
      <c r="Y692" s="51">
        <v>1672.1022226</v>
      </c>
    </row>
    <row r="693" spans="1:25" ht="18" thickBot="1" x14ac:dyDescent="0.35">
      <c r="A693" s="31">
        <v>17</v>
      </c>
      <c r="B693" s="51">
        <v>1809.7195139099999</v>
      </c>
      <c r="C693" s="51">
        <v>1874.6906831400001</v>
      </c>
      <c r="D693" s="51">
        <v>1923.3096507600001</v>
      </c>
      <c r="E693" s="51">
        <v>1940.4892689400001</v>
      </c>
      <c r="F693" s="51">
        <v>1936.9714552</v>
      </c>
      <c r="G693" s="51">
        <v>1918.1644638800001</v>
      </c>
      <c r="H693" s="51">
        <v>1853.7519293800001</v>
      </c>
      <c r="I693" s="51">
        <v>1790.1526799100002</v>
      </c>
      <c r="J693" s="51">
        <v>1713.72356027</v>
      </c>
      <c r="K693" s="51">
        <v>1709.8017236000001</v>
      </c>
      <c r="L693" s="51">
        <v>1732.9119973000002</v>
      </c>
      <c r="M693" s="51">
        <v>1739.2962313400001</v>
      </c>
      <c r="N693" s="64">
        <v>1737.6678237400001</v>
      </c>
      <c r="O693" s="51">
        <v>1714.2971716400002</v>
      </c>
      <c r="P693" s="51">
        <v>1724.8961360200001</v>
      </c>
      <c r="Q693" s="51">
        <v>1727.90188994</v>
      </c>
      <c r="R693" s="51">
        <v>1729.5470816900001</v>
      </c>
      <c r="S693" s="51">
        <v>1706.781774</v>
      </c>
      <c r="T693" s="51">
        <v>1690.7944473100001</v>
      </c>
      <c r="U693" s="51">
        <v>1689.17070788</v>
      </c>
      <c r="V693" s="51">
        <v>1700.6052331000001</v>
      </c>
      <c r="W693" s="51">
        <v>1722.7731364400001</v>
      </c>
      <c r="X693" s="51">
        <v>1694.6136025599999</v>
      </c>
      <c r="Y693" s="51">
        <v>1720.3580516000002</v>
      </c>
    </row>
    <row r="694" spans="1:25" ht="18" thickBot="1" x14ac:dyDescent="0.35">
      <c r="A694" s="31">
        <v>18</v>
      </c>
      <c r="B694" s="51">
        <v>1798.0713387400001</v>
      </c>
      <c r="C694" s="51">
        <v>1863.92932782</v>
      </c>
      <c r="D694" s="51">
        <v>1914.15468953</v>
      </c>
      <c r="E694" s="51">
        <v>1924.9571058800002</v>
      </c>
      <c r="F694" s="51">
        <v>1916.3213221200001</v>
      </c>
      <c r="G694" s="51">
        <v>1907.92888309</v>
      </c>
      <c r="H694" s="51">
        <v>1873.6782136100001</v>
      </c>
      <c r="I694" s="51">
        <v>1824.41654135</v>
      </c>
      <c r="J694" s="51">
        <v>1773.3350826000001</v>
      </c>
      <c r="K694" s="51">
        <v>1800.1750571299999</v>
      </c>
      <c r="L694" s="51">
        <v>1815.19197691</v>
      </c>
      <c r="M694" s="51">
        <v>1818.4505012700001</v>
      </c>
      <c r="N694" s="64">
        <v>1812.96251841</v>
      </c>
      <c r="O694" s="51">
        <v>1796.4896156700001</v>
      </c>
      <c r="P694" s="51">
        <v>1750.3393743000001</v>
      </c>
      <c r="Q694" s="51">
        <v>1748.0398525300002</v>
      </c>
      <c r="R694" s="51">
        <v>1743.40505282</v>
      </c>
      <c r="S694" s="51">
        <v>1710.3141072100002</v>
      </c>
      <c r="T694" s="51">
        <v>1691.7360213500001</v>
      </c>
      <c r="U694" s="51">
        <v>1681.01412024</v>
      </c>
      <c r="V694" s="51">
        <v>1694.18244181</v>
      </c>
      <c r="W694" s="51">
        <v>1747.4706093700001</v>
      </c>
      <c r="X694" s="51">
        <v>1698.9798371400002</v>
      </c>
      <c r="Y694" s="51">
        <v>1686.2672115800001</v>
      </c>
    </row>
    <row r="695" spans="1:25" ht="18" thickBot="1" x14ac:dyDescent="0.35">
      <c r="A695" s="31">
        <v>19</v>
      </c>
      <c r="B695" s="51">
        <v>1751.9724360800001</v>
      </c>
      <c r="C695" s="51">
        <v>1827.1482502600002</v>
      </c>
      <c r="D695" s="51">
        <v>1880.6545148600001</v>
      </c>
      <c r="E695" s="51">
        <v>1901.5755019100002</v>
      </c>
      <c r="F695" s="51">
        <v>1893.2614287500001</v>
      </c>
      <c r="G695" s="51">
        <v>1877.9775000200002</v>
      </c>
      <c r="H695" s="51">
        <v>1820.62908161</v>
      </c>
      <c r="I695" s="51">
        <v>1773.97218595</v>
      </c>
      <c r="J695" s="51">
        <v>1700.4214422</v>
      </c>
      <c r="K695" s="51">
        <v>1697.90219639</v>
      </c>
      <c r="L695" s="51">
        <v>1693.87768841</v>
      </c>
      <c r="M695" s="51">
        <v>1700.52776943</v>
      </c>
      <c r="N695" s="64">
        <v>1696.5698322400001</v>
      </c>
      <c r="O695" s="51">
        <v>1696.4624353899999</v>
      </c>
      <c r="P695" s="51">
        <v>1750.7071022099999</v>
      </c>
      <c r="Q695" s="51">
        <v>1748.7113414300002</v>
      </c>
      <c r="R695" s="51">
        <v>1745.4464197699999</v>
      </c>
      <c r="S695" s="51">
        <v>1767.8158312300002</v>
      </c>
      <c r="T695" s="51">
        <v>1733.8544703500002</v>
      </c>
      <c r="U695" s="51">
        <v>1709.1471544200001</v>
      </c>
      <c r="V695" s="51">
        <v>1720.84187084</v>
      </c>
      <c r="W695" s="51">
        <v>1733.8983001700001</v>
      </c>
      <c r="X695" s="51">
        <v>1698.0380836700001</v>
      </c>
      <c r="Y695" s="51">
        <v>1678.24004085</v>
      </c>
    </row>
    <row r="696" spans="1:25" ht="18" thickBot="1" x14ac:dyDescent="0.35">
      <c r="A696" s="31">
        <v>20</v>
      </c>
      <c r="B696" s="51">
        <v>1766.0881265800001</v>
      </c>
      <c r="C696" s="51">
        <v>1816.5305791200001</v>
      </c>
      <c r="D696" s="51">
        <v>1872.6857970199999</v>
      </c>
      <c r="E696" s="51">
        <v>1885.08776635</v>
      </c>
      <c r="F696" s="51">
        <v>1882.74866591</v>
      </c>
      <c r="G696" s="51">
        <v>1868.9642802400001</v>
      </c>
      <c r="H696" s="51">
        <v>1818.0641246</v>
      </c>
      <c r="I696" s="51">
        <v>1741.9474433999999</v>
      </c>
      <c r="J696" s="51">
        <v>1682.1905639199999</v>
      </c>
      <c r="K696" s="51">
        <v>1665.4864438499999</v>
      </c>
      <c r="L696" s="51">
        <v>1668.54336663</v>
      </c>
      <c r="M696" s="51">
        <v>1654.45468721</v>
      </c>
      <c r="N696" s="64">
        <v>1652.1230248500001</v>
      </c>
      <c r="O696" s="51">
        <v>1657.6484432500001</v>
      </c>
      <c r="P696" s="51">
        <v>1695.66122997</v>
      </c>
      <c r="Q696" s="51">
        <v>1694.3220121600002</v>
      </c>
      <c r="R696" s="51">
        <v>1691.9106518399999</v>
      </c>
      <c r="S696" s="51">
        <v>1691.83698628</v>
      </c>
      <c r="T696" s="51">
        <v>1674.23176287</v>
      </c>
      <c r="U696" s="51">
        <v>1663.48368972</v>
      </c>
      <c r="V696" s="51">
        <v>1698.32376249</v>
      </c>
      <c r="W696" s="51">
        <v>1711.2805598800001</v>
      </c>
      <c r="X696" s="51">
        <v>1661.09507472</v>
      </c>
      <c r="Y696" s="51">
        <v>1665.37517499</v>
      </c>
    </row>
    <row r="697" spans="1:25" ht="18" thickBot="1" x14ac:dyDescent="0.35">
      <c r="A697" s="31">
        <v>21</v>
      </c>
      <c r="B697" s="51">
        <v>1720.1737831700002</v>
      </c>
      <c r="C697" s="51">
        <v>1782.2490642800001</v>
      </c>
      <c r="D697" s="51">
        <v>1832.4511790000001</v>
      </c>
      <c r="E697" s="51">
        <v>1851.05343008</v>
      </c>
      <c r="F697" s="51">
        <v>1854.6151879700001</v>
      </c>
      <c r="G697" s="51">
        <v>1850.1327269100002</v>
      </c>
      <c r="H697" s="51">
        <v>1814.06633016</v>
      </c>
      <c r="I697" s="51">
        <v>1746.2354139600002</v>
      </c>
      <c r="J697" s="51">
        <v>1705.9854654999999</v>
      </c>
      <c r="K697" s="51">
        <v>1679.7908530300001</v>
      </c>
      <c r="L697" s="51">
        <v>1676.7611362100001</v>
      </c>
      <c r="M697" s="51">
        <v>1683.9485610800002</v>
      </c>
      <c r="N697" s="64">
        <v>1678.8825748100001</v>
      </c>
      <c r="O697" s="51">
        <v>1675.36058804</v>
      </c>
      <c r="P697" s="51">
        <v>1681.41070046</v>
      </c>
      <c r="Q697" s="51">
        <v>1687.5022310500001</v>
      </c>
      <c r="R697" s="51">
        <v>1679.45219868</v>
      </c>
      <c r="S697" s="51">
        <v>1665.3757267999999</v>
      </c>
      <c r="T697" s="51">
        <v>1685.9466615700001</v>
      </c>
      <c r="U697" s="51">
        <v>1683.5023607799999</v>
      </c>
      <c r="V697" s="51">
        <v>1686.95800844</v>
      </c>
      <c r="W697" s="51">
        <v>1710.1763283600001</v>
      </c>
      <c r="X697" s="51">
        <v>1673.46584654</v>
      </c>
      <c r="Y697" s="51">
        <v>1703.7355224500002</v>
      </c>
    </row>
    <row r="698" spans="1:25" ht="18" thickBot="1" x14ac:dyDescent="0.35">
      <c r="A698" s="31">
        <v>22</v>
      </c>
      <c r="B698" s="51">
        <v>1746.5168919</v>
      </c>
      <c r="C698" s="51">
        <v>1818.09149673</v>
      </c>
      <c r="D698" s="51">
        <v>1908.1867028199999</v>
      </c>
      <c r="E698" s="51">
        <v>1974.5480804900001</v>
      </c>
      <c r="F698" s="51">
        <v>1987.94363331</v>
      </c>
      <c r="G698" s="51">
        <v>1983.27587494</v>
      </c>
      <c r="H698" s="51">
        <v>1940.9473321800001</v>
      </c>
      <c r="I698" s="51">
        <v>1783.9400106400001</v>
      </c>
      <c r="J698" s="51">
        <v>1708.6731461700001</v>
      </c>
      <c r="K698" s="51">
        <v>1645.41385077</v>
      </c>
      <c r="L698" s="51">
        <v>1628.08263377</v>
      </c>
      <c r="M698" s="51">
        <v>1619.71006536</v>
      </c>
      <c r="N698" s="64">
        <v>1616.84034741</v>
      </c>
      <c r="O698" s="51">
        <v>1624.3502122899999</v>
      </c>
      <c r="P698" s="51">
        <v>1654.5728906600002</v>
      </c>
      <c r="Q698" s="51">
        <v>1665.3297977000002</v>
      </c>
      <c r="R698" s="51">
        <v>1661.1193093300001</v>
      </c>
      <c r="S698" s="51">
        <v>1630.73734552</v>
      </c>
      <c r="T698" s="51">
        <v>1605.56903883</v>
      </c>
      <c r="U698" s="51">
        <v>1602.7679265300001</v>
      </c>
      <c r="V698" s="51">
        <v>1600.3273596900001</v>
      </c>
      <c r="W698" s="51">
        <v>1608.14429974</v>
      </c>
      <c r="X698" s="51">
        <v>1616.9436597700001</v>
      </c>
      <c r="Y698" s="51">
        <v>1672.9951322100001</v>
      </c>
    </row>
    <row r="699" spans="1:25" ht="18" thickBot="1" x14ac:dyDescent="0.35">
      <c r="A699" s="31">
        <v>23</v>
      </c>
      <c r="B699" s="51">
        <v>1768.6278138500002</v>
      </c>
      <c r="C699" s="51">
        <v>1782.9769289599999</v>
      </c>
      <c r="D699" s="51">
        <v>1821.1381656000001</v>
      </c>
      <c r="E699" s="51">
        <v>1845.3094539900001</v>
      </c>
      <c r="F699" s="51">
        <v>1846.7230740800001</v>
      </c>
      <c r="G699" s="51">
        <v>1836.55856801</v>
      </c>
      <c r="H699" s="51">
        <v>1805.8611716999999</v>
      </c>
      <c r="I699" s="51">
        <v>1759.0181079200001</v>
      </c>
      <c r="J699" s="51">
        <v>1706.7747802700001</v>
      </c>
      <c r="K699" s="51">
        <v>1707.5841183699999</v>
      </c>
      <c r="L699" s="51">
        <v>1730.9641583900002</v>
      </c>
      <c r="M699" s="51">
        <v>1733.7069660500001</v>
      </c>
      <c r="N699" s="64">
        <v>1730.3250192400001</v>
      </c>
      <c r="O699" s="51">
        <v>1749.9997565799999</v>
      </c>
      <c r="P699" s="51">
        <v>1734.9923380600001</v>
      </c>
      <c r="Q699" s="51">
        <v>1731.15720119</v>
      </c>
      <c r="R699" s="51">
        <v>1725.1692581299999</v>
      </c>
      <c r="S699" s="51">
        <v>1714.9100446000002</v>
      </c>
      <c r="T699" s="51">
        <v>1749.3765493400001</v>
      </c>
      <c r="U699" s="51">
        <v>1736.5344596300001</v>
      </c>
      <c r="V699" s="51">
        <v>1732.95555446</v>
      </c>
      <c r="W699" s="51">
        <v>1749.8321484100002</v>
      </c>
      <c r="X699" s="51">
        <v>1709.13028596</v>
      </c>
      <c r="Y699" s="51">
        <v>1732.9432946400002</v>
      </c>
    </row>
    <row r="700" spans="1:25" ht="18" thickBot="1" x14ac:dyDescent="0.35">
      <c r="A700" s="31">
        <v>24</v>
      </c>
      <c r="B700" s="51">
        <v>1725.4799244000001</v>
      </c>
      <c r="C700" s="51">
        <v>1793.6212662</v>
      </c>
      <c r="D700" s="51">
        <v>1838.1306888399999</v>
      </c>
      <c r="E700" s="51">
        <v>1894.7984922000001</v>
      </c>
      <c r="F700" s="51">
        <v>1894.17928566</v>
      </c>
      <c r="G700" s="51">
        <v>1874.8569627900001</v>
      </c>
      <c r="H700" s="51">
        <v>1827.27132914</v>
      </c>
      <c r="I700" s="51">
        <v>1759.56973647</v>
      </c>
      <c r="J700" s="51">
        <v>1666.0068758299999</v>
      </c>
      <c r="K700" s="51">
        <v>1656.2340469200001</v>
      </c>
      <c r="L700" s="51">
        <v>1662.1672302000002</v>
      </c>
      <c r="M700" s="51">
        <v>1660.5967475500001</v>
      </c>
      <c r="N700" s="64">
        <v>1660.6969837500001</v>
      </c>
      <c r="O700" s="51">
        <v>1647.9539651600001</v>
      </c>
      <c r="P700" s="51">
        <v>1658.02434253</v>
      </c>
      <c r="Q700" s="51">
        <v>1668.7788405199999</v>
      </c>
      <c r="R700" s="51">
        <v>1667.7066089800001</v>
      </c>
      <c r="S700" s="51">
        <v>1648.1478849300001</v>
      </c>
      <c r="T700" s="51">
        <v>1687.2018512499999</v>
      </c>
      <c r="U700" s="51">
        <v>1683.4481956499999</v>
      </c>
      <c r="V700" s="51">
        <v>1692.9618351700001</v>
      </c>
      <c r="W700" s="51">
        <v>1710.7795158200001</v>
      </c>
      <c r="X700" s="51">
        <v>1659.2015045400001</v>
      </c>
      <c r="Y700" s="51">
        <v>1682.4015400000001</v>
      </c>
    </row>
    <row r="701" spans="1:25" ht="18" thickBot="1" x14ac:dyDescent="0.35">
      <c r="A701" s="31">
        <v>25</v>
      </c>
      <c r="B701" s="51">
        <v>1792.04231267</v>
      </c>
      <c r="C701" s="51">
        <v>1868.31086656</v>
      </c>
      <c r="D701" s="51">
        <v>1898.3359704200002</v>
      </c>
      <c r="E701" s="51">
        <v>1904.9523983200002</v>
      </c>
      <c r="F701" s="51">
        <v>1897.3534870600001</v>
      </c>
      <c r="G701" s="51">
        <v>1885.20379439</v>
      </c>
      <c r="H701" s="51">
        <v>1856.73280127</v>
      </c>
      <c r="I701" s="51">
        <v>1782.2372331800002</v>
      </c>
      <c r="J701" s="51">
        <v>1706.5681372399999</v>
      </c>
      <c r="K701" s="51">
        <v>1681.1215471200001</v>
      </c>
      <c r="L701" s="51">
        <v>1690.9591889000001</v>
      </c>
      <c r="M701" s="51">
        <v>1700.1643432300002</v>
      </c>
      <c r="N701" s="64">
        <v>1693.8955801699999</v>
      </c>
      <c r="O701" s="51">
        <v>1695.9762492100001</v>
      </c>
      <c r="P701" s="51">
        <v>1712.13643303</v>
      </c>
      <c r="Q701" s="51">
        <v>1716.7954473499999</v>
      </c>
      <c r="R701" s="51">
        <v>1715.5043228100001</v>
      </c>
      <c r="S701" s="51">
        <v>1700.4392888100001</v>
      </c>
      <c r="T701" s="51">
        <v>1727.4923114100002</v>
      </c>
      <c r="U701" s="51">
        <v>1722.3731431800002</v>
      </c>
      <c r="V701" s="51">
        <v>1739.5682688699999</v>
      </c>
      <c r="W701" s="51">
        <v>1751.4603249400002</v>
      </c>
      <c r="X701" s="51">
        <v>1700.3513003799999</v>
      </c>
      <c r="Y701" s="51">
        <v>1712.73084389</v>
      </c>
    </row>
    <row r="702" spans="1:25" ht="18" thickBot="1" x14ac:dyDescent="0.35">
      <c r="A702" s="31">
        <v>26</v>
      </c>
      <c r="B702" s="51">
        <v>1806.34857603</v>
      </c>
      <c r="C702" s="51">
        <v>1873.5852642499999</v>
      </c>
      <c r="D702" s="51">
        <v>1928.4023249500001</v>
      </c>
      <c r="E702" s="51">
        <v>1944.10254738</v>
      </c>
      <c r="F702" s="51">
        <v>1941.1291969200001</v>
      </c>
      <c r="G702" s="51">
        <v>1925.17803951</v>
      </c>
      <c r="H702" s="51">
        <v>1887.5115049599999</v>
      </c>
      <c r="I702" s="51">
        <v>1806.3043665499999</v>
      </c>
      <c r="J702" s="51">
        <v>1723.8062752999999</v>
      </c>
      <c r="K702" s="51">
        <v>1731.54392517</v>
      </c>
      <c r="L702" s="51">
        <v>1749.3732492700001</v>
      </c>
      <c r="M702" s="51">
        <v>1747.2801629300002</v>
      </c>
      <c r="N702" s="64">
        <v>1743.75731434</v>
      </c>
      <c r="O702" s="51">
        <v>1725.82071916</v>
      </c>
      <c r="P702" s="51">
        <v>1726.5156818</v>
      </c>
      <c r="Q702" s="51">
        <v>1715.1575181799999</v>
      </c>
      <c r="R702" s="51">
        <v>1706.3526435399999</v>
      </c>
      <c r="S702" s="51">
        <v>1719.8693315300002</v>
      </c>
      <c r="T702" s="51">
        <v>1772.77742171</v>
      </c>
      <c r="U702" s="51">
        <v>1767.2981486000001</v>
      </c>
      <c r="V702" s="51">
        <v>1788.84633177</v>
      </c>
      <c r="W702" s="51">
        <v>1789.26313686</v>
      </c>
      <c r="X702" s="51">
        <v>1757.1217087300001</v>
      </c>
      <c r="Y702" s="51">
        <v>1745.7481689900001</v>
      </c>
    </row>
    <row r="703" spans="1:25" ht="18" thickBot="1" x14ac:dyDescent="0.35">
      <c r="A703" s="31">
        <v>27</v>
      </c>
      <c r="B703" s="51">
        <v>1889.1382507400001</v>
      </c>
      <c r="C703" s="51">
        <v>1956.5832229299999</v>
      </c>
      <c r="D703" s="51">
        <v>2040.10896753</v>
      </c>
      <c r="E703" s="51">
        <v>2079.4967514099999</v>
      </c>
      <c r="F703" s="51">
        <v>2088.6384489000002</v>
      </c>
      <c r="G703" s="51">
        <v>2070.99648888</v>
      </c>
      <c r="H703" s="51">
        <v>1996.3720111100001</v>
      </c>
      <c r="I703" s="51">
        <v>1881.9726993700001</v>
      </c>
      <c r="J703" s="51">
        <v>1801.6833523700002</v>
      </c>
      <c r="K703" s="51">
        <v>1753.5456489100002</v>
      </c>
      <c r="L703" s="51">
        <v>1757.1831660500002</v>
      </c>
      <c r="M703" s="51">
        <v>1759.8057707400001</v>
      </c>
      <c r="N703" s="64">
        <v>1759.4180094400001</v>
      </c>
      <c r="O703" s="51">
        <v>1759.8051477900001</v>
      </c>
      <c r="P703" s="51">
        <v>1781.96658346</v>
      </c>
      <c r="Q703" s="51">
        <v>1788.2396198700001</v>
      </c>
      <c r="R703" s="51">
        <v>1787.3302074600001</v>
      </c>
      <c r="S703" s="51">
        <v>1755.9853611799999</v>
      </c>
      <c r="T703" s="51">
        <v>1741.19126611</v>
      </c>
      <c r="U703" s="51">
        <v>1749.82141069</v>
      </c>
      <c r="V703" s="51">
        <v>1735.3962598799999</v>
      </c>
      <c r="W703" s="51">
        <v>1726.3014360900002</v>
      </c>
      <c r="X703" s="51">
        <v>1771.6199650200001</v>
      </c>
      <c r="Y703" s="51">
        <v>1833.7107355500002</v>
      </c>
    </row>
    <row r="704" spans="1:25" ht="18" thickBot="1" x14ac:dyDescent="0.35">
      <c r="A704" s="31">
        <v>28</v>
      </c>
      <c r="B704" s="51">
        <v>1844.6389073099999</v>
      </c>
      <c r="C704" s="51">
        <v>1912.56590491</v>
      </c>
      <c r="D704" s="51">
        <v>1964.5858113100001</v>
      </c>
      <c r="E704" s="51">
        <v>1986.20364105</v>
      </c>
      <c r="F704" s="51">
        <v>1992.96160882</v>
      </c>
      <c r="G704" s="51">
        <v>1991.0020713900001</v>
      </c>
      <c r="H704" s="51">
        <v>1962.79662076</v>
      </c>
      <c r="I704" s="51">
        <v>1860.48330736</v>
      </c>
      <c r="J704" s="51">
        <v>1773.2766569400001</v>
      </c>
      <c r="K704" s="51">
        <v>1706.4602084100002</v>
      </c>
      <c r="L704" s="51">
        <v>1671.0001598399999</v>
      </c>
      <c r="M704" s="51">
        <v>1666.64985389</v>
      </c>
      <c r="N704" s="64">
        <v>1676.0936891599999</v>
      </c>
      <c r="O704" s="51">
        <v>1692.21516382</v>
      </c>
      <c r="P704" s="51">
        <v>1708.9723126399999</v>
      </c>
      <c r="Q704" s="51">
        <v>1719.6814013100002</v>
      </c>
      <c r="R704" s="51">
        <v>1717.08762914</v>
      </c>
      <c r="S704" s="51">
        <v>1693.2722066199999</v>
      </c>
      <c r="T704" s="51">
        <v>1678.8153532000001</v>
      </c>
      <c r="U704" s="51">
        <v>1680.30023959</v>
      </c>
      <c r="V704" s="51">
        <v>1674.6229747900002</v>
      </c>
      <c r="W704" s="51">
        <v>1689.9977623899999</v>
      </c>
      <c r="X704" s="51">
        <v>1714.2618316400001</v>
      </c>
      <c r="Y704" s="51">
        <v>1754.3469018999999</v>
      </c>
    </row>
    <row r="705" spans="1:25" ht="18" thickBot="1" x14ac:dyDescent="0.35">
      <c r="A705" s="31">
        <v>29</v>
      </c>
      <c r="B705" s="51">
        <v>1849.8343066100001</v>
      </c>
      <c r="C705" s="51">
        <v>1913.6262693000001</v>
      </c>
      <c r="D705" s="51">
        <v>1975.3901766200001</v>
      </c>
      <c r="E705" s="51">
        <v>2004.5218155100001</v>
      </c>
      <c r="F705" s="51">
        <v>2011.7988689700001</v>
      </c>
      <c r="G705" s="51">
        <v>2006.4695199299999</v>
      </c>
      <c r="H705" s="51">
        <v>1977.2306561</v>
      </c>
      <c r="I705" s="51">
        <v>1912.50662949</v>
      </c>
      <c r="J705" s="51">
        <v>1816.6335331499999</v>
      </c>
      <c r="K705" s="51">
        <v>1752.9321952499999</v>
      </c>
      <c r="L705" s="51">
        <v>1714.4140351000001</v>
      </c>
      <c r="M705" s="51">
        <v>1706.2184799199999</v>
      </c>
      <c r="N705" s="64">
        <v>1706.41055581</v>
      </c>
      <c r="O705" s="51">
        <v>1718.5330588900001</v>
      </c>
      <c r="P705" s="51">
        <v>1744.72244886</v>
      </c>
      <c r="Q705" s="51">
        <v>1752.5622123600001</v>
      </c>
      <c r="R705" s="51">
        <v>1746.3494013</v>
      </c>
      <c r="S705" s="51">
        <v>1721.2074337500001</v>
      </c>
      <c r="T705" s="51">
        <v>1698.6794649799999</v>
      </c>
      <c r="U705" s="51">
        <v>1696.9500991099999</v>
      </c>
      <c r="V705" s="51">
        <v>1689.8550901000001</v>
      </c>
      <c r="W705" s="51">
        <v>1707.9357935500002</v>
      </c>
      <c r="X705" s="51">
        <v>1698.04410538</v>
      </c>
      <c r="Y705" s="51">
        <v>1742.1287105700001</v>
      </c>
    </row>
    <row r="706" spans="1:25" ht="18" thickBot="1" x14ac:dyDescent="0.35">
      <c r="A706" s="31">
        <v>30</v>
      </c>
      <c r="B706" s="51">
        <v>1821.34907226</v>
      </c>
      <c r="C706" s="51">
        <v>1896.8598166500001</v>
      </c>
      <c r="D706" s="51">
        <v>1947.2224975300001</v>
      </c>
      <c r="E706" s="51">
        <v>1972.01839303</v>
      </c>
      <c r="F706" s="51">
        <v>1978.2878459600001</v>
      </c>
      <c r="G706" s="51">
        <v>1962.43775529</v>
      </c>
      <c r="H706" s="51">
        <v>1915.77110199</v>
      </c>
      <c r="I706" s="51">
        <v>1824.2792494300002</v>
      </c>
      <c r="J706" s="51">
        <v>1765.14096578</v>
      </c>
      <c r="K706" s="51">
        <v>1697.09358425</v>
      </c>
      <c r="L706" s="51">
        <v>1695.87608017</v>
      </c>
      <c r="M706" s="51">
        <v>1697.0143492300001</v>
      </c>
      <c r="N706" s="64">
        <v>1694.9794717499999</v>
      </c>
      <c r="O706" s="51">
        <v>1737.8208622699999</v>
      </c>
      <c r="P706" s="51">
        <v>1732.2650641600001</v>
      </c>
      <c r="Q706" s="51">
        <v>1731.79602989</v>
      </c>
      <c r="R706" s="51">
        <v>1727.6625065400001</v>
      </c>
      <c r="S706" s="51">
        <v>1702.7955433000002</v>
      </c>
      <c r="T706" s="51">
        <v>1713.4403641900001</v>
      </c>
      <c r="U706" s="51">
        <v>1714.0666648800002</v>
      </c>
      <c r="V706" s="51">
        <v>1719.2328257200002</v>
      </c>
      <c r="W706" s="51">
        <v>1725.8015034499999</v>
      </c>
      <c r="X706" s="51">
        <v>1705.0545671499999</v>
      </c>
      <c r="Y706" s="51">
        <v>1766.0081844599999</v>
      </c>
    </row>
    <row r="707" spans="1:25" ht="18" thickBot="1" x14ac:dyDescent="0.35">
      <c r="A707" s="31">
        <v>31</v>
      </c>
      <c r="B707" s="51">
        <v>1860.54859687</v>
      </c>
      <c r="C707" s="51">
        <v>1931.5493284300001</v>
      </c>
      <c r="D707" s="51">
        <v>1979.8666826200001</v>
      </c>
      <c r="E707" s="51">
        <v>1995.4818642300002</v>
      </c>
      <c r="F707" s="51">
        <v>2003.7237997000002</v>
      </c>
      <c r="G707" s="51">
        <v>2002.0189942100001</v>
      </c>
      <c r="H707" s="51">
        <v>1953.80697276</v>
      </c>
      <c r="I707" s="51">
        <v>1829.9397373199999</v>
      </c>
      <c r="J707" s="51">
        <v>1731.4730650700001</v>
      </c>
      <c r="K707" s="51">
        <v>1679.9235558600001</v>
      </c>
      <c r="L707" s="51">
        <v>1671.7319473900002</v>
      </c>
      <c r="M707" s="51">
        <v>1670.4670604100002</v>
      </c>
      <c r="N707" s="64">
        <v>1668.8410177400001</v>
      </c>
      <c r="O707" s="51">
        <v>1677.8881737800002</v>
      </c>
      <c r="P707" s="51">
        <v>1709.9693581800002</v>
      </c>
      <c r="Q707" s="51">
        <v>1712.9772258</v>
      </c>
      <c r="R707" s="51">
        <v>1707.55384546</v>
      </c>
      <c r="S707" s="51">
        <v>1690.3676177699999</v>
      </c>
      <c r="T707" s="51">
        <v>1693.14902525</v>
      </c>
      <c r="U707" s="51">
        <v>1692.47624922</v>
      </c>
      <c r="V707" s="51">
        <v>1709.9208469800001</v>
      </c>
      <c r="W707" s="51">
        <v>1714.8652716300001</v>
      </c>
      <c r="X707" s="51">
        <v>1685.6904403200001</v>
      </c>
      <c r="Y707" s="51">
        <v>1747.0023815700001</v>
      </c>
    </row>
    <row r="708" spans="1:25" ht="18" thickBot="1" x14ac:dyDescent="0.35"/>
    <row r="709" spans="1:25" ht="18" thickBot="1" x14ac:dyDescent="0.35">
      <c r="A709" s="108" t="s">
        <v>0</v>
      </c>
      <c r="B709" s="110" t="s">
        <v>98</v>
      </c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2"/>
    </row>
    <row r="710" spans="1:25" ht="33.75" thickBot="1" x14ac:dyDescent="0.35">
      <c r="A710" s="109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37">
        <v>1</v>
      </c>
      <c r="B711" s="63">
        <v>179.92784062999999</v>
      </c>
      <c r="C711" s="63">
        <v>196.82684946000001</v>
      </c>
      <c r="D711" s="63">
        <v>210.72947257000001</v>
      </c>
      <c r="E711" s="63">
        <v>215.75043563</v>
      </c>
      <c r="F711" s="63">
        <v>216.02746083</v>
      </c>
      <c r="G711" s="63">
        <v>214.77268878999999</v>
      </c>
      <c r="H711" s="63">
        <v>209.20933034000001</v>
      </c>
      <c r="I711" s="63">
        <v>194.61540459</v>
      </c>
      <c r="J711" s="63">
        <v>177.53872777999999</v>
      </c>
      <c r="K711" s="63">
        <v>165.46162802000001</v>
      </c>
      <c r="L711" s="63">
        <v>170.01405904000001</v>
      </c>
      <c r="M711" s="63">
        <v>166.77074002000001</v>
      </c>
      <c r="N711" s="65">
        <v>169.62540942000001</v>
      </c>
      <c r="O711" s="57">
        <v>171.70686914000001</v>
      </c>
      <c r="P711" s="57">
        <v>173.98311770000001</v>
      </c>
      <c r="Q711" s="57">
        <v>175.78122748000001</v>
      </c>
      <c r="R711" s="57">
        <v>172.52414582</v>
      </c>
      <c r="S711" s="57">
        <v>169.23259209</v>
      </c>
      <c r="T711" s="57">
        <v>166.41826126000001</v>
      </c>
      <c r="U711" s="57">
        <v>163.18484559000001</v>
      </c>
      <c r="V711" s="57">
        <v>160.14863342999999</v>
      </c>
      <c r="W711" s="57">
        <v>162.40080387</v>
      </c>
      <c r="X711" s="57">
        <v>158.49079666</v>
      </c>
      <c r="Y711" s="57">
        <v>167.07852826000001</v>
      </c>
    </row>
    <row r="712" spans="1:25" ht="18" thickBot="1" x14ac:dyDescent="0.35">
      <c r="A712" s="37">
        <v>2</v>
      </c>
      <c r="B712" s="63">
        <v>179.76221576</v>
      </c>
      <c r="C712" s="63">
        <v>186.92184997999999</v>
      </c>
      <c r="D712" s="63">
        <v>197.68290974999999</v>
      </c>
      <c r="E712" s="63">
        <v>202.89476547999999</v>
      </c>
      <c r="F712" s="63">
        <v>202.43620928000001</v>
      </c>
      <c r="G712" s="63">
        <v>197.99745088</v>
      </c>
      <c r="H712" s="63">
        <v>190.78562923999999</v>
      </c>
      <c r="I712" s="63">
        <v>177.72970523000001</v>
      </c>
      <c r="J712" s="63">
        <v>163.10227902</v>
      </c>
      <c r="K712" s="63">
        <v>155.37371546</v>
      </c>
      <c r="L712" s="63">
        <v>160.46125151999999</v>
      </c>
      <c r="M712" s="63">
        <v>163.24884931</v>
      </c>
      <c r="N712" s="66">
        <v>162.66429567</v>
      </c>
      <c r="O712" s="63">
        <v>162.98863528000001</v>
      </c>
      <c r="P712" s="63">
        <v>163.60323855999999</v>
      </c>
      <c r="Q712" s="63">
        <v>164.41336545999999</v>
      </c>
      <c r="R712" s="63">
        <v>162.89765176</v>
      </c>
      <c r="S712" s="63">
        <v>166.41319369000001</v>
      </c>
      <c r="T712" s="63">
        <v>174.35787087</v>
      </c>
      <c r="U712" s="63">
        <v>174.21888842000001</v>
      </c>
      <c r="V712" s="63">
        <v>166.89022793000001</v>
      </c>
      <c r="W712" s="63">
        <v>168.60083205000001</v>
      </c>
      <c r="X712" s="63">
        <v>169.71145788000001</v>
      </c>
      <c r="Y712" s="63">
        <v>163.24459143999999</v>
      </c>
    </row>
    <row r="713" spans="1:25" ht="18" thickBot="1" x14ac:dyDescent="0.35">
      <c r="A713" s="37">
        <v>3</v>
      </c>
      <c r="B713" s="63">
        <v>195.94175838999999</v>
      </c>
      <c r="C713" s="63">
        <v>212.11786782999999</v>
      </c>
      <c r="D713" s="63">
        <v>226.10779621</v>
      </c>
      <c r="E713" s="63">
        <v>232.31874286999999</v>
      </c>
      <c r="F713" s="63">
        <v>232.45659644</v>
      </c>
      <c r="G713" s="63">
        <v>227.27013020000001</v>
      </c>
      <c r="H713" s="63">
        <v>214.65826798000001</v>
      </c>
      <c r="I713" s="63">
        <v>193.51684749</v>
      </c>
      <c r="J713" s="63">
        <v>173.9243156</v>
      </c>
      <c r="K713" s="63">
        <v>163.49665117000001</v>
      </c>
      <c r="L713" s="63">
        <v>166.0534524</v>
      </c>
      <c r="M713" s="63">
        <v>169.54258998</v>
      </c>
      <c r="N713" s="66">
        <v>168.44908488999999</v>
      </c>
      <c r="O713" s="63">
        <v>175.32851406</v>
      </c>
      <c r="P713" s="63">
        <v>178.34590263000001</v>
      </c>
      <c r="Q713" s="63">
        <v>184.80396811</v>
      </c>
      <c r="R713" s="63">
        <v>181.08432385</v>
      </c>
      <c r="S713" s="63">
        <v>184.28475234000001</v>
      </c>
      <c r="T713" s="63">
        <v>174.18199541999999</v>
      </c>
      <c r="U713" s="63">
        <v>172.28854878999999</v>
      </c>
      <c r="V713" s="63">
        <v>176.77707240000001</v>
      </c>
      <c r="W713" s="63">
        <v>180.21232717000001</v>
      </c>
      <c r="X713" s="63">
        <v>173.56313403999999</v>
      </c>
      <c r="Y713" s="63">
        <v>176.63976853</v>
      </c>
    </row>
    <row r="714" spans="1:25" ht="18" thickBot="1" x14ac:dyDescent="0.35">
      <c r="A714" s="37">
        <v>4</v>
      </c>
      <c r="B714" s="63">
        <v>181.54231876</v>
      </c>
      <c r="C714" s="63">
        <v>199.45792469</v>
      </c>
      <c r="D714" s="63">
        <v>213.52862539</v>
      </c>
      <c r="E714" s="63">
        <v>218.82406821999999</v>
      </c>
      <c r="F714" s="63">
        <v>219.35584628999999</v>
      </c>
      <c r="G714" s="63">
        <v>215.69329456</v>
      </c>
      <c r="H714" s="63">
        <v>205.51480588999999</v>
      </c>
      <c r="I714" s="63">
        <v>186.5500811</v>
      </c>
      <c r="J714" s="63">
        <v>169.51738394</v>
      </c>
      <c r="K714" s="63">
        <v>159.28966711000001</v>
      </c>
      <c r="L714" s="63">
        <v>160.56851003</v>
      </c>
      <c r="M714" s="63">
        <v>161.77496553</v>
      </c>
      <c r="N714" s="66">
        <v>162.02675708000001</v>
      </c>
      <c r="O714" s="63">
        <v>164.91639913</v>
      </c>
      <c r="P714" s="63">
        <v>165.87604766000001</v>
      </c>
      <c r="Q714" s="63">
        <v>167.17452348</v>
      </c>
      <c r="R714" s="63">
        <v>166.94492030000001</v>
      </c>
      <c r="S714" s="63">
        <v>168.71045497</v>
      </c>
      <c r="T714" s="63">
        <v>174.87948745</v>
      </c>
      <c r="U714" s="63">
        <v>171.83247785</v>
      </c>
      <c r="V714" s="63">
        <v>170.24950851</v>
      </c>
      <c r="W714" s="63">
        <v>175.42086727</v>
      </c>
      <c r="X714" s="63">
        <v>167.15357889000001</v>
      </c>
      <c r="Y714" s="63">
        <v>163.78895942</v>
      </c>
    </row>
    <row r="715" spans="1:25" ht="18" thickBot="1" x14ac:dyDescent="0.35">
      <c r="A715" s="37">
        <v>5</v>
      </c>
      <c r="B715" s="63">
        <v>197.31566487000001</v>
      </c>
      <c r="C715" s="63">
        <v>213.10331572000001</v>
      </c>
      <c r="D715" s="63">
        <v>228.66858148</v>
      </c>
      <c r="E715" s="63">
        <v>233.44540918999999</v>
      </c>
      <c r="F715" s="63">
        <v>233.08941788999999</v>
      </c>
      <c r="G715" s="63">
        <v>229.27247170000001</v>
      </c>
      <c r="H715" s="63">
        <v>222.09265149000001</v>
      </c>
      <c r="I715" s="63">
        <v>203.05128228000001</v>
      </c>
      <c r="J715" s="63">
        <v>186.49155218000001</v>
      </c>
      <c r="K715" s="63">
        <v>173.25419786</v>
      </c>
      <c r="L715" s="63">
        <v>175.02376226000001</v>
      </c>
      <c r="M715" s="63">
        <v>176.82161048</v>
      </c>
      <c r="N715" s="66">
        <v>171.56442258000001</v>
      </c>
      <c r="O715" s="63">
        <v>173.31459835999999</v>
      </c>
      <c r="P715" s="63">
        <v>181.37018190000001</v>
      </c>
      <c r="Q715" s="63">
        <v>183.25969380999999</v>
      </c>
      <c r="R715" s="63">
        <v>184.43870253</v>
      </c>
      <c r="S715" s="63">
        <v>176.37861459000001</v>
      </c>
      <c r="T715" s="63">
        <v>174.64958647</v>
      </c>
      <c r="U715" s="63">
        <v>173.29084295000001</v>
      </c>
      <c r="V715" s="63">
        <v>172.55174643999999</v>
      </c>
      <c r="W715" s="63">
        <v>175.63232221999999</v>
      </c>
      <c r="X715" s="63">
        <v>169.11222530000001</v>
      </c>
      <c r="Y715" s="63">
        <v>170.29128055999999</v>
      </c>
    </row>
    <row r="716" spans="1:25" ht="18" thickBot="1" x14ac:dyDescent="0.35">
      <c r="A716" s="37">
        <v>6</v>
      </c>
      <c r="B716" s="63">
        <v>176.53516601999999</v>
      </c>
      <c r="C716" s="63">
        <v>183.48171833000001</v>
      </c>
      <c r="D716" s="63">
        <v>189.15884912000001</v>
      </c>
      <c r="E716" s="63">
        <v>191.96286444</v>
      </c>
      <c r="F716" s="63">
        <v>191.16914259000001</v>
      </c>
      <c r="G716" s="63">
        <v>191.68566161000001</v>
      </c>
      <c r="H716" s="63">
        <v>190.85470217</v>
      </c>
      <c r="I716" s="63">
        <v>170.44108793999999</v>
      </c>
      <c r="J716" s="63">
        <v>157.90433705000001</v>
      </c>
      <c r="K716" s="63">
        <v>155.78919010999999</v>
      </c>
      <c r="L716" s="63">
        <v>155.83311119000001</v>
      </c>
      <c r="M716" s="63">
        <v>157.09248457999999</v>
      </c>
      <c r="N716" s="66">
        <v>158.29285916000001</v>
      </c>
      <c r="O716" s="63">
        <v>157.43789197000001</v>
      </c>
      <c r="P716" s="63">
        <v>153.29343901999999</v>
      </c>
      <c r="Q716" s="63">
        <v>152.27586482999999</v>
      </c>
      <c r="R716" s="63">
        <v>152.95519958</v>
      </c>
      <c r="S716" s="63">
        <v>157.53915187999999</v>
      </c>
      <c r="T716" s="63">
        <v>164.71149939</v>
      </c>
      <c r="U716" s="63">
        <v>161.53887932999999</v>
      </c>
      <c r="V716" s="63">
        <v>161.72425064000001</v>
      </c>
      <c r="W716" s="63">
        <v>165.76577874</v>
      </c>
      <c r="X716" s="63">
        <v>159.23970517000001</v>
      </c>
      <c r="Y716" s="63">
        <v>169.82976717</v>
      </c>
    </row>
    <row r="717" spans="1:25" ht="18" thickBot="1" x14ac:dyDescent="0.35">
      <c r="A717" s="37">
        <v>7</v>
      </c>
      <c r="B717" s="63">
        <v>167.79458144</v>
      </c>
      <c r="C717" s="63">
        <v>177.26007204999999</v>
      </c>
      <c r="D717" s="63">
        <v>193.21085662999999</v>
      </c>
      <c r="E717" s="63">
        <v>196.19823055000001</v>
      </c>
      <c r="F717" s="63">
        <v>196.49654638000001</v>
      </c>
      <c r="G717" s="63">
        <v>198.17475383999999</v>
      </c>
      <c r="H717" s="63">
        <v>194.70678624000001</v>
      </c>
      <c r="I717" s="63">
        <v>187.93885437</v>
      </c>
      <c r="J717" s="63">
        <v>167.79293164000001</v>
      </c>
      <c r="K717" s="63">
        <v>153.93254647000001</v>
      </c>
      <c r="L717" s="63">
        <v>147.07209546999999</v>
      </c>
      <c r="M717" s="63">
        <v>147.09221993</v>
      </c>
      <c r="N717" s="66">
        <v>147.03520692999999</v>
      </c>
      <c r="O717" s="63">
        <v>151.87109143999999</v>
      </c>
      <c r="P717" s="63">
        <v>152.35067371</v>
      </c>
      <c r="Q717" s="63">
        <v>154.34882092000001</v>
      </c>
      <c r="R717" s="63">
        <v>152.87185001</v>
      </c>
      <c r="S717" s="63">
        <v>152.45203495000001</v>
      </c>
      <c r="T717" s="63">
        <v>148.26806012</v>
      </c>
      <c r="U717" s="63">
        <v>148.10625155</v>
      </c>
      <c r="V717" s="63">
        <v>147.42638511000001</v>
      </c>
      <c r="W717" s="63">
        <v>151.63926549999999</v>
      </c>
      <c r="X717" s="63">
        <v>152.73133854</v>
      </c>
      <c r="Y717" s="63">
        <v>160.86814289</v>
      </c>
    </row>
    <row r="718" spans="1:25" ht="18" thickBot="1" x14ac:dyDescent="0.35">
      <c r="A718" s="37">
        <v>8</v>
      </c>
      <c r="B718" s="63">
        <v>178.24379944</v>
      </c>
      <c r="C718" s="63">
        <v>194.20405803</v>
      </c>
      <c r="D718" s="63">
        <v>206.16376697999999</v>
      </c>
      <c r="E718" s="63">
        <v>211.25252075</v>
      </c>
      <c r="F718" s="63">
        <v>211.71500506000001</v>
      </c>
      <c r="G718" s="63">
        <v>210.10077407</v>
      </c>
      <c r="H718" s="63">
        <v>203.27933543</v>
      </c>
      <c r="I718" s="63">
        <v>190.61349901</v>
      </c>
      <c r="J718" s="63">
        <v>169.46118236999999</v>
      </c>
      <c r="K718" s="63">
        <v>157.20295834999999</v>
      </c>
      <c r="L718" s="63">
        <v>162.93989948999999</v>
      </c>
      <c r="M718" s="63">
        <v>148.795818</v>
      </c>
      <c r="N718" s="66">
        <v>152.02160694</v>
      </c>
      <c r="O718" s="63">
        <v>161.38820197000001</v>
      </c>
      <c r="P718" s="63">
        <v>157.43497608999999</v>
      </c>
      <c r="Q718" s="63">
        <v>162.07561941</v>
      </c>
      <c r="R718" s="63">
        <v>159.52069406000001</v>
      </c>
      <c r="S718" s="63">
        <v>159.17275935000001</v>
      </c>
      <c r="T718" s="63">
        <v>148.48859092999999</v>
      </c>
      <c r="U718" s="63">
        <v>148.65802464000001</v>
      </c>
      <c r="V718" s="63">
        <v>147.18023583999999</v>
      </c>
      <c r="W718" s="63">
        <v>149.63889843000001</v>
      </c>
      <c r="X718" s="63">
        <v>159.31567297000001</v>
      </c>
      <c r="Y718" s="63">
        <v>165.03916473999999</v>
      </c>
    </row>
    <row r="719" spans="1:25" ht="18" thickBot="1" x14ac:dyDescent="0.35">
      <c r="A719" s="37">
        <v>9</v>
      </c>
      <c r="B719" s="63">
        <v>178.74728698999999</v>
      </c>
      <c r="C719" s="63">
        <v>194.22804564</v>
      </c>
      <c r="D719" s="63">
        <v>205.35584259999999</v>
      </c>
      <c r="E719" s="63">
        <v>208.07316248999999</v>
      </c>
      <c r="F719" s="63">
        <v>208.42962754999999</v>
      </c>
      <c r="G719" s="63">
        <v>207.01610052000001</v>
      </c>
      <c r="H719" s="63">
        <v>198.57384415999999</v>
      </c>
      <c r="I719" s="63">
        <v>188.97526768</v>
      </c>
      <c r="J719" s="63">
        <v>168.29270036</v>
      </c>
      <c r="K719" s="63">
        <v>157.33397522999999</v>
      </c>
      <c r="L719" s="63">
        <v>151.87943912</v>
      </c>
      <c r="M719" s="63">
        <v>153.7315658</v>
      </c>
      <c r="N719" s="66">
        <v>156.26411868</v>
      </c>
      <c r="O719" s="63">
        <v>164.06051841999999</v>
      </c>
      <c r="P719" s="63">
        <v>166.21271952000001</v>
      </c>
      <c r="Q719" s="63">
        <v>171.04998477999999</v>
      </c>
      <c r="R719" s="63">
        <v>166.36433245000001</v>
      </c>
      <c r="S719" s="63">
        <v>163.27590911999999</v>
      </c>
      <c r="T719" s="63">
        <v>172.27873313000001</v>
      </c>
      <c r="U719" s="63">
        <v>170.32360197</v>
      </c>
      <c r="V719" s="63">
        <v>160.61195327999999</v>
      </c>
      <c r="W719" s="63">
        <v>163.97243164</v>
      </c>
      <c r="X719" s="63">
        <v>165.69355117000001</v>
      </c>
      <c r="Y719" s="63">
        <v>172.38869185999999</v>
      </c>
    </row>
    <row r="720" spans="1:25" ht="18" thickBot="1" x14ac:dyDescent="0.35">
      <c r="A720" s="37">
        <v>10</v>
      </c>
      <c r="B720" s="63">
        <v>183.1856669</v>
      </c>
      <c r="C720" s="63">
        <v>197.84998173</v>
      </c>
      <c r="D720" s="63">
        <v>208.08741925999999</v>
      </c>
      <c r="E720" s="63">
        <v>211.94689677</v>
      </c>
      <c r="F720" s="63">
        <v>211.75151360999999</v>
      </c>
      <c r="G720" s="63">
        <v>208.27586894000001</v>
      </c>
      <c r="H720" s="63">
        <v>200.16776519000001</v>
      </c>
      <c r="I720" s="63">
        <v>187.85493087</v>
      </c>
      <c r="J720" s="63">
        <v>172.42028651000001</v>
      </c>
      <c r="K720" s="63">
        <v>161.97891372000001</v>
      </c>
      <c r="L720" s="63">
        <v>162.62973646</v>
      </c>
      <c r="M720" s="63">
        <v>164.42112748</v>
      </c>
      <c r="N720" s="66">
        <v>165.39497488999999</v>
      </c>
      <c r="O720" s="63">
        <v>163.94900797</v>
      </c>
      <c r="P720" s="63">
        <v>167.35634039999999</v>
      </c>
      <c r="Q720" s="63">
        <v>170.79982129000001</v>
      </c>
      <c r="R720" s="63">
        <v>176.19630817999999</v>
      </c>
      <c r="S720" s="63">
        <v>169.58148664000001</v>
      </c>
      <c r="T720" s="63">
        <v>158.94526544999999</v>
      </c>
      <c r="U720" s="63">
        <v>157.54852851000001</v>
      </c>
      <c r="V720" s="63">
        <v>158.79995284</v>
      </c>
      <c r="W720" s="63">
        <v>163.12562905999999</v>
      </c>
      <c r="X720" s="63">
        <v>153.60179083</v>
      </c>
      <c r="Y720" s="63">
        <v>154.03799849000001</v>
      </c>
    </row>
    <row r="721" spans="1:25" ht="18" thickBot="1" x14ac:dyDescent="0.35">
      <c r="A721" s="37">
        <v>11</v>
      </c>
      <c r="B721" s="63">
        <v>166.00811669000001</v>
      </c>
      <c r="C721" s="63">
        <v>179.53602128</v>
      </c>
      <c r="D721" s="63">
        <v>190.89954427999999</v>
      </c>
      <c r="E721" s="63">
        <v>195.70972254</v>
      </c>
      <c r="F721" s="63">
        <v>195.88257135000001</v>
      </c>
      <c r="G721" s="63">
        <v>194.54126507000001</v>
      </c>
      <c r="H721" s="63">
        <v>188.44391999000001</v>
      </c>
      <c r="I721" s="63">
        <v>180.30741853999999</v>
      </c>
      <c r="J721" s="63">
        <v>168.88484328999999</v>
      </c>
      <c r="K721" s="63">
        <v>162.12580937000001</v>
      </c>
      <c r="L721" s="63">
        <v>156.37322750000001</v>
      </c>
      <c r="M721" s="63">
        <v>157.08197393</v>
      </c>
      <c r="N721" s="66">
        <v>161.90416730000001</v>
      </c>
      <c r="O721" s="63">
        <v>164.98309778000001</v>
      </c>
      <c r="P721" s="63">
        <v>173.81704826000001</v>
      </c>
      <c r="Q721" s="63">
        <v>176.61426799</v>
      </c>
      <c r="R721" s="63">
        <v>174.97888528999999</v>
      </c>
      <c r="S721" s="63">
        <v>168.60527106000001</v>
      </c>
      <c r="T721" s="63">
        <v>163.31816515</v>
      </c>
      <c r="U721" s="63">
        <v>160.81048265000001</v>
      </c>
      <c r="V721" s="63">
        <v>161.92085381000001</v>
      </c>
      <c r="W721" s="63">
        <v>165.87501015000001</v>
      </c>
      <c r="X721" s="63">
        <v>161.5161487</v>
      </c>
      <c r="Y721" s="63">
        <v>169.0680509</v>
      </c>
    </row>
    <row r="722" spans="1:25" ht="18" thickBot="1" x14ac:dyDescent="0.35">
      <c r="A722" s="37">
        <v>12</v>
      </c>
      <c r="B722" s="63">
        <v>186.82005315999999</v>
      </c>
      <c r="C722" s="63">
        <v>200.58213205999999</v>
      </c>
      <c r="D722" s="63">
        <v>211.24108719</v>
      </c>
      <c r="E722" s="63">
        <v>214.25418755000001</v>
      </c>
      <c r="F722" s="63">
        <v>215.74482755</v>
      </c>
      <c r="G722" s="63">
        <v>214.89043052</v>
      </c>
      <c r="H722" s="63">
        <v>204.33459139000001</v>
      </c>
      <c r="I722" s="63">
        <v>187.48117083</v>
      </c>
      <c r="J722" s="63">
        <v>169.41004099</v>
      </c>
      <c r="K722" s="63">
        <v>165.17129358</v>
      </c>
      <c r="L722" s="63">
        <v>161.47234089</v>
      </c>
      <c r="M722" s="63">
        <v>160.32749224</v>
      </c>
      <c r="N722" s="66">
        <v>161.52591455999999</v>
      </c>
      <c r="O722" s="63">
        <v>163.99911087000001</v>
      </c>
      <c r="P722" s="63">
        <v>169.31581815999999</v>
      </c>
      <c r="Q722" s="63">
        <v>170.76964609999999</v>
      </c>
      <c r="R722" s="63">
        <v>170.44250794000001</v>
      </c>
      <c r="S722" s="63">
        <v>162.23427577999999</v>
      </c>
      <c r="T722" s="63">
        <v>160.18612279000001</v>
      </c>
      <c r="U722" s="63">
        <v>160.00803865</v>
      </c>
      <c r="V722" s="63">
        <v>161.46220507000001</v>
      </c>
      <c r="W722" s="63">
        <v>163.18748011</v>
      </c>
      <c r="X722" s="63">
        <v>162.77827808999999</v>
      </c>
      <c r="Y722" s="63">
        <v>176.07018719999999</v>
      </c>
    </row>
    <row r="723" spans="1:25" ht="18" thickBot="1" x14ac:dyDescent="0.35">
      <c r="A723" s="37">
        <v>13</v>
      </c>
      <c r="B723" s="63">
        <v>191.29481677999999</v>
      </c>
      <c r="C723" s="63">
        <v>206.08246865999999</v>
      </c>
      <c r="D723" s="63">
        <v>216.54696100000001</v>
      </c>
      <c r="E723" s="63">
        <v>219.3650633</v>
      </c>
      <c r="F723" s="63">
        <v>221.42267074</v>
      </c>
      <c r="G723" s="63">
        <v>218.32508405999999</v>
      </c>
      <c r="H723" s="63">
        <v>208.01861948000001</v>
      </c>
      <c r="I723" s="63">
        <v>188.91289076999999</v>
      </c>
      <c r="J723" s="63">
        <v>174.94535753</v>
      </c>
      <c r="K723" s="63">
        <v>167.44846002</v>
      </c>
      <c r="L723" s="63">
        <v>162.12521298999999</v>
      </c>
      <c r="M723" s="63">
        <v>159.99756343999999</v>
      </c>
      <c r="N723" s="66">
        <v>158.1829611</v>
      </c>
      <c r="O723" s="63">
        <v>162.32905661000001</v>
      </c>
      <c r="P723" s="63">
        <v>168.34444429000001</v>
      </c>
      <c r="Q723" s="63">
        <v>170.29410461000001</v>
      </c>
      <c r="R723" s="63">
        <v>174.05129622999999</v>
      </c>
      <c r="S723" s="63">
        <v>167.89972627</v>
      </c>
      <c r="T723" s="63">
        <v>162.89137932</v>
      </c>
      <c r="U723" s="63">
        <v>164.07190728</v>
      </c>
      <c r="V723" s="63">
        <v>156.69184541999999</v>
      </c>
      <c r="W723" s="63">
        <v>153.07515237000001</v>
      </c>
      <c r="X723" s="63">
        <v>158.61525416999999</v>
      </c>
      <c r="Y723" s="63">
        <v>159.50433978000001</v>
      </c>
    </row>
    <row r="724" spans="1:25" ht="18" thickBot="1" x14ac:dyDescent="0.35">
      <c r="A724" s="37">
        <v>14</v>
      </c>
      <c r="B724" s="63">
        <v>136.34563499000001</v>
      </c>
      <c r="C724" s="63">
        <v>149.86301628000001</v>
      </c>
      <c r="D724" s="63">
        <v>162.17947441999999</v>
      </c>
      <c r="E724" s="63">
        <v>162.95403784000001</v>
      </c>
      <c r="F724" s="63">
        <v>164.47053360999999</v>
      </c>
      <c r="G724" s="63">
        <v>175.78501854000001</v>
      </c>
      <c r="H724" s="63">
        <v>166.08026425</v>
      </c>
      <c r="I724" s="63">
        <v>147.67958365000001</v>
      </c>
      <c r="J724" s="63">
        <v>129.19362803000001</v>
      </c>
      <c r="K724" s="63">
        <v>122.19124142</v>
      </c>
      <c r="L724" s="63">
        <v>116.82566995000001</v>
      </c>
      <c r="M724" s="63">
        <v>116.07387276999999</v>
      </c>
      <c r="N724" s="66">
        <v>117.88851648000001</v>
      </c>
      <c r="O724" s="63">
        <v>122.86792708</v>
      </c>
      <c r="P724" s="63">
        <v>129.96932698000001</v>
      </c>
      <c r="Q724" s="63">
        <v>132.29747793000001</v>
      </c>
      <c r="R724" s="63">
        <v>131.57863198000001</v>
      </c>
      <c r="S724" s="63">
        <v>123.91114743</v>
      </c>
      <c r="T724" s="63">
        <v>119.56056146</v>
      </c>
      <c r="U724" s="63">
        <v>119.39747688999999</v>
      </c>
      <c r="V724" s="63">
        <v>119.18364338000001</v>
      </c>
      <c r="W724" s="63">
        <v>120.76076435</v>
      </c>
      <c r="X724" s="63">
        <v>127.72248517</v>
      </c>
      <c r="Y724" s="63">
        <v>136.56071177000001</v>
      </c>
    </row>
    <row r="725" spans="1:25" ht="18" thickBot="1" x14ac:dyDescent="0.35">
      <c r="A725" s="37">
        <v>15</v>
      </c>
      <c r="B725" s="63">
        <v>146.19793217</v>
      </c>
      <c r="C725" s="63">
        <v>157.15754156</v>
      </c>
      <c r="D725" s="63">
        <v>168.89316278000001</v>
      </c>
      <c r="E725" s="63">
        <v>170.03734827</v>
      </c>
      <c r="F725" s="63">
        <v>171.20909921000001</v>
      </c>
      <c r="G725" s="63">
        <v>171.96111357999999</v>
      </c>
      <c r="H725" s="63">
        <v>165.96260372</v>
      </c>
      <c r="I725" s="63">
        <v>153.59883725</v>
      </c>
      <c r="J725" s="63">
        <v>137.69915072000001</v>
      </c>
      <c r="K725" s="63">
        <v>129.02026268</v>
      </c>
      <c r="L725" s="63">
        <v>122.29751985999999</v>
      </c>
      <c r="M725" s="63">
        <v>121.59923777</v>
      </c>
      <c r="N725" s="66">
        <v>123.35523594</v>
      </c>
      <c r="O725" s="63">
        <v>122.56061477</v>
      </c>
      <c r="P725" s="63">
        <v>125.89334886</v>
      </c>
      <c r="Q725" s="63">
        <v>127.04915781</v>
      </c>
      <c r="R725" s="63">
        <v>126.52364277</v>
      </c>
      <c r="S725" s="63">
        <v>126.38432111</v>
      </c>
      <c r="T725" s="63">
        <v>119.43700607</v>
      </c>
      <c r="U725" s="63">
        <v>122.12540086</v>
      </c>
      <c r="V725" s="63">
        <v>120.62294446999999</v>
      </c>
      <c r="W725" s="63">
        <v>119.87321676000001</v>
      </c>
      <c r="X725" s="63">
        <v>114.21097134999999</v>
      </c>
      <c r="Y725" s="63">
        <v>112.86602469</v>
      </c>
    </row>
    <row r="726" spans="1:25" ht="18" thickBot="1" x14ac:dyDescent="0.35">
      <c r="A726" s="37">
        <v>16</v>
      </c>
      <c r="B726" s="63">
        <v>139.06358272</v>
      </c>
      <c r="C726" s="63">
        <v>151.28082207</v>
      </c>
      <c r="D726" s="63">
        <v>161.98199113999999</v>
      </c>
      <c r="E726" s="63">
        <v>171.04964050000001</v>
      </c>
      <c r="F726" s="63">
        <v>171.68450811</v>
      </c>
      <c r="G726" s="63">
        <v>171.53096836</v>
      </c>
      <c r="H726" s="63">
        <v>175.17931056</v>
      </c>
      <c r="I726" s="63">
        <v>186.88303235000001</v>
      </c>
      <c r="J726" s="63">
        <v>182.20565783999999</v>
      </c>
      <c r="K726" s="63">
        <v>163.72114463</v>
      </c>
      <c r="L726" s="63">
        <v>149.80240338999999</v>
      </c>
      <c r="M726" s="63">
        <v>149.31168195000001</v>
      </c>
      <c r="N726" s="66">
        <v>149.28943308000001</v>
      </c>
      <c r="O726" s="63">
        <v>147.93286721000001</v>
      </c>
      <c r="P726" s="63">
        <v>157.80128110999999</v>
      </c>
      <c r="Q726" s="63">
        <v>155.63858113000001</v>
      </c>
      <c r="R726" s="63">
        <v>153.81373629000001</v>
      </c>
      <c r="S726" s="63">
        <v>149.61472936000001</v>
      </c>
      <c r="T726" s="63">
        <v>150.08714033999999</v>
      </c>
      <c r="U726" s="63">
        <v>151.75938224999999</v>
      </c>
      <c r="V726" s="63">
        <v>153.83615911999999</v>
      </c>
      <c r="W726" s="63">
        <v>154.85568064</v>
      </c>
      <c r="X726" s="63">
        <v>143.57040143</v>
      </c>
      <c r="Y726" s="63">
        <v>136.70179028000001</v>
      </c>
    </row>
    <row r="727" spans="1:25" ht="18" thickBot="1" x14ac:dyDescent="0.35">
      <c r="A727" s="37">
        <v>17</v>
      </c>
      <c r="B727" s="63">
        <v>167.54386152999999</v>
      </c>
      <c r="C727" s="63">
        <v>182.10486191000001</v>
      </c>
      <c r="D727" s="63">
        <v>193.00109194999999</v>
      </c>
      <c r="E727" s="63">
        <v>196.85129857999999</v>
      </c>
      <c r="F727" s="63">
        <v>196.06290447000001</v>
      </c>
      <c r="G727" s="63">
        <v>191.84797943999999</v>
      </c>
      <c r="H727" s="63">
        <v>177.41217736999999</v>
      </c>
      <c r="I727" s="63">
        <v>163.15864450999999</v>
      </c>
      <c r="J727" s="63">
        <v>146.02974789999999</v>
      </c>
      <c r="K727" s="63">
        <v>145.15080628000001</v>
      </c>
      <c r="L727" s="63">
        <v>150.33016057</v>
      </c>
      <c r="M727" s="63">
        <v>151.76096188</v>
      </c>
      <c r="N727" s="66">
        <v>151.39601164000001</v>
      </c>
      <c r="O727" s="63">
        <v>146.15830270000001</v>
      </c>
      <c r="P727" s="63">
        <v>148.53368745</v>
      </c>
      <c r="Q727" s="63">
        <v>149.20732136999999</v>
      </c>
      <c r="R727" s="63">
        <v>149.57603319</v>
      </c>
      <c r="S727" s="63">
        <v>144.47399089000001</v>
      </c>
      <c r="T727" s="63">
        <v>140.89099442</v>
      </c>
      <c r="U727" s="63">
        <v>140.52709038</v>
      </c>
      <c r="V727" s="63">
        <v>143.08973667999999</v>
      </c>
      <c r="W727" s="63">
        <v>148.05789182999999</v>
      </c>
      <c r="X727" s="63">
        <v>141.74692361999999</v>
      </c>
      <c r="Y727" s="63">
        <v>147.51663558000001</v>
      </c>
    </row>
    <row r="728" spans="1:25" ht="18" thickBot="1" x14ac:dyDescent="0.35">
      <c r="A728" s="37">
        <v>18</v>
      </c>
      <c r="B728" s="63">
        <v>164.93333311999999</v>
      </c>
      <c r="C728" s="63">
        <v>179.69308294999999</v>
      </c>
      <c r="D728" s="63">
        <v>190.94932967</v>
      </c>
      <c r="E728" s="63">
        <v>193.37031102</v>
      </c>
      <c r="F728" s="63">
        <v>191.43490409</v>
      </c>
      <c r="G728" s="63">
        <v>189.55403433000001</v>
      </c>
      <c r="H728" s="63">
        <v>181.87795249999999</v>
      </c>
      <c r="I728" s="63">
        <v>170.83768284000001</v>
      </c>
      <c r="J728" s="63">
        <v>159.38957210999999</v>
      </c>
      <c r="K728" s="63">
        <v>165.40480754000001</v>
      </c>
      <c r="L728" s="63">
        <v>168.77032145999999</v>
      </c>
      <c r="M728" s="63">
        <v>169.50060499</v>
      </c>
      <c r="N728" s="66">
        <v>168.27066682</v>
      </c>
      <c r="O728" s="63">
        <v>164.57884558000001</v>
      </c>
      <c r="P728" s="63">
        <v>154.23589362000001</v>
      </c>
      <c r="Q728" s="63">
        <v>153.72053675999999</v>
      </c>
      <c r="R728" s="63">
        <v>152.68180957000001</v>
      </c>
      <c r="S728" s="63">
        <v>145.26563902000001</v>
      </c>
      <c r="T728" s="63">
        <v>141.10201509000001</v>
      </c>
      <c r="U728" s="63">
        <v>138.69907839999999</v>
      </c>
      <c r="V728" s="63">
        <v>141.65029411</v>
      </c>
      <c r="W728" s="63">
        <v>153.59296094999999</v>
      </c>
      <c r="X728" s="63">
        <v>142.72546138999999</v>
      </c>
      <c r="Y728" s="63">
        <v>139.8763739</v>
      </c>
    </row>
    <row r="729" spans="1:25" ht="18" thickBot="1" x14ac:dyDescent="0.35">
      <c r="A729" s="37">
        <v>19</v>
      </c>
      <c r="B729" s="63">
        <v>154.60188693000001</v>
      </c>
      <c r="C729" s="63">
        <v>171.44989923</v>
      </c>
      <c r="D729" s="63">
        <v>183.44144484</v>
      </c>
      <c r="E729" s="63">
        <v>188.13014759999999</v>
      </c>
      <c r="F729" s="63">
        <v>186.26684078</v>
      </c>
      <c r="G729" s="63">
        <v>182.84148619999999</v>
      </c>
      <c r="H729" s="63">
        <v>169.98885708</v>
      </c>
      <c r="I729" s="63">
        <v>159.53235638999999</v>
      </c>
      <c r="J729" s="63">
        <v>143.04854642000001</v>
      </c>
      <c r="K729" s="63">
        <v>142.48394615999999</v>
      </c>
      <c r="L729" s="63">
        <v>141.58199436999999</v>
      </c>
      <c r="M729" s="63">
        <v>143.07237592000001</v>
      </c>
      <c r="N729" s="66">
        <v>142.18534363000001</v>
      </c>
      <c r="O729" s="63">
        <v>142.16127441</v>
      </c>
      <c r="P729" s="63">
        <v>154.31830687999999</v>
      </c>
      <c r="Q729" s="63">
        <v>153.87102736</v>
      </c>
      <c r="R729" s="63">
        <v>153.13931011</v>
      </c>
      <c r="S729" s="63">
        <v>158.15262620999999</v>
      </c>
      <c r="T729" s="63">
        <v>150.54138272</v>
      </c>
      <c r="U729" s="63">
        <v>145.00410764</v>
      </c>
      <c r="V729" s="63">
        <v>147.62506662999999</v>
      </c>
      <c r="W729" s="63">
        <v>150.55120563</v>
      </c>
      <c r="X729" s="63">
        <v>142.51440051</v>
      </c>
      <c r="Y729" s="63">
        <v>138.07736617</v>
      </c>
    </row>
    <row r="730" spans="1:25" ht="18" thickBot="1" x14ac:dyDescent="0.35">
      <c r="A730" s="37">
        <v>20</v>
      </c>
      <c r="B730" s="63">
        <v>157.76542203</v>
      </c>
      <c r="C730" s="63">
        <v>169.07032201999999</v>
      </c>
      <c r="D730" s="63">
        <v>181.65553725999999</v>
      </c>
      <c r="E730" s="63">
        <v>184.43500209999999</v>
      </c>
      <c r="F730" s="63">
        <v>183.91077508000001</v>
      </c>
      <c r="G730" s="63">
        <v>180.82149029000001</v>
      </c>
      <c r="H730" s="63">
        <v>169.41401225999999</v>
      </c>
      <c r="I730" s="63">
        <v>152.35513773</v>
      </c>
      <c r="J730" s="63">
        <v>138.96273683999999</v>
      </c>
      <c r="K730" s="63">
        <v>135.21909636999999</v>
      </c>
      <c r="L730" s="63">
        <v>135.90419799</v>
      </c>
      <c r="M730" s="63">
        <v>132.74671647</v>
      </c>
      <c r="N730" s="66">
        <v>132.22415644</v>
      </c>
      <c r="O730" s="63">
        <v>133.46248446000001</v>
      </c>
      <c r="P730" s="63">
        <v>141.98171242000001</v>
      </c>
      <c r="Q730" s="63">
        <v>141.68157389000001</v>
      </c>
      <c r="R730" s="63">
        <v>141.14115236999999</v>
      </c>
      <c r="S730" s="63">
        <v>141.12464281999999</v>
      </c>
      <c r="T730" s="63">
        <v>137.17905175999999</v>
      </c>
      <c r="U730" s="63">
        <v>134.77024953</v>
      </c>
      <c r="V730" s="63">
        <v>142.57842536000001</v>
      </c>
      <c r="W730" s="63">
        <v>145.48223537000001</v>
      </c>
      <c r="X730" s="63">
        <v>134.23492557</v>
      </c>
      <c r="Y730" s="63">
        <v>135.19415936999999</v>
      </c>
    </row>
    <row r="731" spans="1:25" ht="18" thickBot="1" x14ac:dyDescent="0.35">
      <c r="A731" s="37">
        <v>21</v>
      </c>
      <c r="B731" s="63">
        <v>147.4753383</v>
      </c>
      <c r="C731" s="63">
        <v>161.38732730000001</v>
      </c>
      <c r="D731" s="63">
        <v>172.63836402999999</v>
      </c>
      <c r="E731" s="63">
        <v>176.80740374000001</v>
      </c>
      <c r="F731" s="63">
        <v>177.60564639</v>
      </c>
      <c r="G731" s="63">
        <v>176.60106053999999</v>
      </c>
      <c r="H731" s="63">
        <v>168.51804737000001</v>
      </c>
      <c r="I731" s="63">
        <v>153.31613537999999</v>
      </c>
      <c r="J731" s="63">
        <v>144.29552637</v>
      </c>
      <c r="K731" s="63">
        <v>138.42492612000001</v>
      </c>
      <c r="L731" s="63">
        <v>137.74592175000001</v>
      </c>
      <c r="M731" s="63">
        <v>139.35673001999999</v>
      </c>
      <c r="N731" s="66">
        <v>138.22136753000001</v>
      </c>
      <c r="O731" s="63">
        <v>137.43203818000001</v>
      </c>
      <c r="P731" s="63">
        <v>138.78795790000001</v>
      </c>
      <c r="Q731" s="63">
        <v>140.15316003999999</v>
      </c>
      <c r="R731" s="63">
        <v>138.34902867</v>
      </c>
      <c r="S731" s="63">
        <v>135.19428303999999</v>
      </c>
      <c r="T731" s="63">
        <v>139.8045339</v>
      </c>
      <c r="U731" s="63">
        <v>139.25672993000001</v>
      </c>
      <c r="V731" s="63">
        <v>140.03119169999999</v>
      </c>
      <c r="W731" s="63">
        <v>145.23476074999999</v>
      </c>
      <c r="X731" s="63">
        <v>137.00739858</v>
      </c>
      <c r="Y731" s="63">
        <v>143.79128084000001</v>
      </c>
    </row>
    <row r="732" spans="1:25" ht="18" thickBot="1" x14ac:dyDescent="0.35">
      <c r="A732" s="37">
        <v>22</v>
      </c>
      <c r="B732" s="63">
        <v>153.37921875000001</v>
      </c>
      <c r="C732" s="63">
        <v>169.42014675999999</v>
      </c>
      <c r="D732" s="63">
        <v>189.61181554000001</v>
      </c>
      <c r="E732" s="63">
        <v>204.4843822</v>
      </c>
      <c r="F732" s="63">
        <v>207.48652379999999</v>
      </c>
      <c r="G732" s="63">
        <v>206.44041007999999</v>
      </c>
      <c r="H732" s="63">
        <v>196.95395733000001</v>
      </c>
      <c r="I732" s="63">
        <v>161.7662934</v>
      </c>
      <c r="J732" s="63">
        <v>144.89787537000001</v>
      </c>
      <c r="K732" s="63">
        <v>130.72053124999999</v>
      </c>
      <c r="L732" s="63">
        <v>126.83634908000001</v>
      </c>
      <c r="M732" s="63">
        <v>124.95993261</v>
      </c>
      <c r="N732" s="66">
        <v>124.31678635999999</v>
      </c>
      <c r="O732" s="63">
        <v>125.99985820000001</v>
      </c>
      <c r="P732" s="63">
        <v>132.77320760999999</v>
      </c>
      <c r="Q732" s="63">
        <v>135.18398965</v>
      </c>
      <c r="R732" s="63">
        <v>134.24035689999999</v>
      </c>
      <c r="S732" s="63">
        <v>127.43130926000001</v>
      </c>
      <c r="T732" s="63">
        <v>121.79071933</v>
      </c>
      <c r="U732" s="63">
        <v>121.16294861</v>
      </c>
      <c r="V732" s="63">
        <v>120.61598146999999</v>
      </c>
      <c r="W732" s="63">
        <v>122.36787339999999</v>
      </c>
      <c r="X732" s="63">
        <v>124.33994018999999</v>
      </c>
      <c r="Y732" s="63">
        <v>136.90190453</v>
      </c>
    </row>
    <row r="733" spans="1:25" ht="18" thickBot="1" x14ac:dyDescent="0.35">
      <c r="A733" s="37">
        <v>23</v>
      </c>
      <c r="B733" s="63">
        <v>158.33460353000001</v>
      </c>
      <c r="C733" s="63">
        <v>161.55045254000001</v>
      </c>
      <c r="D733" s="63">
        <v>170.10295033</v>
      </c>
      <c r="E733" s="63">
        <v>175.52009371</v>
      </c>
      <c r="F733" s="63">
        <v>175.83690688999999</v>
      </c>
      <c r="G733" s="63">
        <v>173.55889067999999</v>
      </c>
      <c r="H733" s="63">
        <v>166.67914995000001</v>
      </c>
      <c r="I733" s="63">
        <v>156.18092623999999</v>
      </c>
      <c r="J733" s="63">
        <v>144.47242349000001</v>
      </c>
      <c r="K733" s="63">
        <v>144.65380812999999</v>
      </c>
      <c r="L733" s="63">
        <v>149.89362104</v>
      </c>
      <c r="M733" s="63">
        <v>150.50832482999999</v>
      </c>
      <c r="N733" s="66">
        <v>149.75038050000001</v>
      </c>
      <c r="O733" s="63">
        <v>154.15978025999999</v>
      </c>
      <c r="P733" s="63">
        <v>150.79639571000001</v>
      </c>
      <c r="Q733" s="63">
        <v>149.93688478999999</v>
      </c>
      <c r="R733" s="63">
        <v>148.59489815000001</v>
      </c>
      <c r="S733" s="63">
        <v>146.2956566</v>
      </c>
      <c r="T733" s="63">
        <v>154.0201103</v>
      </c>
      <c r="U733" s="63">
        <v>151.14200797000001</v>
      </c>
      <c r="V733" s="63">
        <v>150.33992237000001</v>
      </c>
      <c r="W733" s="63">
        <v>154.12221679000001</v>
      </c>
      <c r="X733" s="63">
        <v>145.00032716999999</v>
      </c>
      <c r="Y733" s="63">
        <v>150.33717476000001</v>
      </c>
    </row>
    <row r="734" spans="1:25" ht="18" thickBot="1" x14ac:dyDescent="0.35">
      <c r="A734" s="37">
        <v>24</v>
      </c>
      <c r="B734" s="63">
        <v>148.66452305999999</v>
      </c>
      <c r="C734" s="63">
        <v>163.93600602000001</v>
      </c>
      <c r="D734" s="63">
        <v>173.91122622</v>
      </c>
      <c r="E734" s="63">
        <v>186.61131943999999</v>
      </c>
      <c r="F734" s="63">
        <v>186.47254609999999</v>
      </c>
      <c r="G734" s="63">
        <v>182.14212764000001</v>
      </c>
      <c r="H734" s="63">
        <v>171.47748303</v>
      </c>
      <c r="I734" s="63">
        <v>156.30455436</v>
      </c>
      <c r="J734" s="63">
        <v>135.33573286999999</v>
      </c>
      <c r="K734" s="63">
        <v>133.14549731</v>
      </c>
      <c r="L734" s="63">
        <v>134.47521148000001</v>
      </c>
      <c r="M734" s="63">
        <v>134.12324308000001</v>
      </c>
      <c r="N734" s="66">
        <v>134.14570749000001</v>
      </c>
      <c r="O734" s="63">
        <v>131.28980847</v>
      </c>
      <c r="P734" s="63">
        <v>133.54672905000001</v>
      </c>
      <c r="Q734" s="63">
        <v>135.95697118000001</v>
      </c>
      <c r="R734" s="63">
        <v>135.71666822</v>
      </c>
      <c r="S734" s="63">
        <v>131.33326876000001</v>
      </c>
      <c r="T734" s="63">
        <v>140.08584048</v>
      </c>
      <c r="U734" s="63">
        <v>139.24459071999999</v>
      </c>
      <c r="V734" s="63">
        <v>141.37673810999999</v>
      </c>
      <c r="W734" s="63">
        <v>145.36994397999999</v>
      </c>
      <c r="X734" s="63">
        <v>133.81054846999999</v>
      </c>
      <c r="Y734" s="63">
        <v>139.01001969999999</v>
      </c>
    </row>
    <row r="735" spans="1:25" ht="18" thickBot="1" x14ac:dyDescent="0.35">
      <c r="A735" s="37">
        <v>25</v>
      </c>
      <c r="B735" s="63">
        <v>163.58213917</v>
      </c>
      <c r="C735" s="63">
        <v>180.67505061</v>
      </c>
      <c r="D735" s="63">
        <v>187.40412065999999</v>
      </c>
      <c r="E735" s="63">
        <v>188.88696005</v>
      </c>
      <c r="F735" s="63">
        <v>187.18393159999999</v>
      </c>
      <c r="G735" s="63">
        <v>184.46100569999999</v>
      </c>
      <c r="H735" s="63">
        <v>178.08023485999999</v>
      </c>
      <c r="I735" s="63">
        <v>161.38467577</v>
      </c>
      <c r="J735" s="63">
        <v>144.42611173</v>
      </c>
      <c r="K735" s="63">
        <v>138.72315436</v>
      </c>
      <c r="L735" s="63">
        <v>140.92791543999999</v>
      </c>
      <c r="M735" s="63">
        <v>142.99092673000001</v>
      </c>
      <c r="N735" s="66">
        <v>141.58600418</v>
      </c>
      <c r="O735" s="63">
        <v>142.05231289</v>
      </c>
      <c r="P735" s="63">
        <v>145.67404920000001</v>
      </c>
      <c r="Q735" s="63">
        <v>146.71820324999999</v>
      </c>
      <c r="R735" s="63">
        <v>146.42884314</v>
      </c>
      <c r="S735" s="63">
        <v>143.05254611000001</v>
      </c>
      <c r="T735" s="63">
        <v>149.11552875999999</v>
      </c>
      <c r="U735" s="63">
        <v>147.96824742000001</v>
      </c>
      <c r="V735" s="63">
        <v>151.82192950999999</v>
      </c>
      <c r="W735" s="63">
        <v>154.48711524000001</v>
      </c>
      <c r="X735" s="63">
        <v>143.03282659999999</v>
      </c>
      <c r="Y735" s="63">
        <v>145.80726547</v>
      </c>
    </row>
    <row r="736" spans="1:25" ht="18" thickBot="1" x14ac:dyDescent="0.35">
      <c r="A736" s="37">
        <v>26</v>
      </c>
      <c r="B736" s="63">
        <v>166.78838447000001</v>
      </c>
      <c r="C736" s="63">
        <v>181.85712118000001</v>
      </c>
      <c r="D736" s="63">
        <v>194.14243558999999</v>
      </c>
      <c r="E736" s="63">
        <v>197.66108774</v>
      </c>
      <c r="F736" s="63">
        <v>196.99471591</v>
      </c>
      <c r="G736" s="63">
        <v>193.41982551000001</v>
      </c>
      <c r="H736" s="63">
        <v>184.97819777999999</v>
      </c>
      <c r="I736" s="63">
        <v>166.77847646999999</v>
      </c>
      <c r="J736" s="63">
        <v>148.28943353</v>
      </c>
      <c r="K736" s="63">
        <v>150.02355535999999</v>
      </c>
      <c r="L736" s="63">
        <v>154.0193707</v>
      </c>
      <c r="M736" s="63">
        <v>153.55027908</v>
      </c>
      <c r="N736" s="66">
        <v>152.76075659</v>
      </c>
      <c r="O736" s="63">
        <v>148.74090021000001</v>
      </c>
      <c r="P736" s="63">
        <v>148.89665162</v>
      </c>
      <c r="Q736" s="63">
        <v>146.35111909</v>
      </c>
      <c r="R736" s="63">
        <v>144.3778164</v>
      </c>
      <c r="S736" s="63">
        <v>147.40710618</v>
      </c>
      <c r="T736" s="63">
        <v>159.26459205</v>
      </c>
      <c r="U736" s="63">
        <v>158.03660586999999</v>
      </c>
      <c r="V736" s="63">
        <v>162.86587256000001</v>
      </c>
      <c r="W736" s="63">
        <v>162.95928474999999</v>
      </c>
      <c r="X736" s="63">
        <v>155.75591512</v>
      </c>
      <c r="Y736" s="63">
        <v>153.20693657000001</v>
      </c>
    </row>
    <row r="737" spans="1:25" ht="18" thickBot="1" x14ac:dyDescent="0.35">
      <c r="A737" s="37">
        <v>27</v>
      </c>
      <c r="B737" s="63">
        <v>185.34277557999999</v>
      </c>
      <c r="C737" s="63">
        <v>200.45819180999999</v>
      </c>
      <c r="D737" s="63">
        <v>219.17754707</v>
      </c>
      <c r="E737" s="63">
        <v>228.00493223999999</v>
      </c>
      <c r="F737" s="63">
        <v>230.05372191999999</v>
      </c>
      <c r="G737" s="63">
        <v>226.09989762999999</v>
      </c>
      <c r="H737" s="63">
        <v>209.37544797999999</v>
      </c>
      <c r="I737" s="63">
        <v>183.73686949</v>
      </c>
      <c r="J737" s="63">
        <v>165.74283882</v>
      </c>
      <c r="K737" s="63">
        <v>154.95446720000001</v>
      </c>
      <c r="L737" s="63">
        <v>155.76968861</v>
      </c>
      <c r="M737" s="63">
        <v>156.35745313000001</v>
      </c>
      <c r="N737" s="66">
        <v>156.27055009</v>
      </c>
      <c r="O737" s="63">
        <v>156.35731351999999</v>
      </c>
      <c r="P737" s="63">
        <v>161.32401917000001</v>
      </c>
      <c r="Q737" s="63">
        <v>162.72989945</v>
      </c>
      <c r="R737" s="63">
        <v>162.52608667000001</v>
      </c>
      <c r="S737" s="63">
        <v>155.50124281999999</v>
      </c>
      <c r="T737" s="63">
        <v>152.18566720999999</v>
      </c>
      <c r="U737" s="63">
        <v>154.11981030999999</v>
      </c>
      <c r="V737" s="63">
        <v>150.88692057</v>
      </c>
      <c r="W737" s="63">
        <v>148.84863598000001</v>
      </c>
      <c r="X737" s="63">
        <v>159.00518887999999</v>
      </c>
      <c r="Y737" s="63">
        <v>172.92064929</v>
      </c>
    </row>
    <row r="738" spans="1:25" ht="18" thickBot="1" x14ac:dyDescent="0.35">
      <c r="A738" s="37">
        <v>28</v>
      </c>
      <c r="B738" s="63">
        <v>175.36981428000001</v>
      </c>
      <c r="C738" s="63">
        <v>190.59325953000001</v>
      </c>
      <c r="D738" s="63">
        <v>202.25169027000001</v>
      </c>
      <c r="E738" s="63">
        <v>207.09656579</v>
      </c>
      <c r="F738" s="63">
        <v>208.61112635999999</v>
      </c>
      <c r="G738" s="63">
        <v>208.17196503</v>
      </c>
      <c r="H738" s="63">
        <v>201.85070619999999</v>
      </c>
      <c r="I738" s="63">
        <v>178.92077877</v>
      </c>
      <c r="J738" s="63">
        <v>159.37647805</v>
      </c>
      <c r="K738" s="63">
        <v>144.40192328000001</v>
      </c>
      <c r="L738" s="63">
        <v>136.45480171</v>
      </c>
      <c r="M738" s="63">
        <v>135.47983377</v>
      </c>
      <c r="N738" s="66">
        <v>137.59633699</v>
      </c>
      <c r="O738" s="63">
        <v>141.20939801</v>
      </c>
      <c r="P738" s="63">
        <v>144.96492301000001</v>
      </c>
      <c r="Q738" s="63">
        <v>147.36498824</v>
      </c>
      <c r="R738" s="63">
        <v>146.78368551</v>
      </c>
      <c r="S738" s="63">
        <v>141.44629694</v>
      </c>
      <c r="T738" s="63">
        <v>138.20630217999999</v>
      </c>
      <c r="U738" s="63">
        <v>138.53908719</v>
      </c>
      <c r="V738" s="63">
        <v>137.26672814</v>
      </c>
      <c r="W738" s="63">
        <v>140.71244554</v>
      </c>
      <c r="X738" s="63">
        <v>146.15038247999999</v>
      </c>
      <c r="Y738" s="63">
        <v>155.13403984999999</v>
      </c>
    </row>
    <row r="739" spans="1:25" ht="18" thickBot="1" x14ac:dyDescent="0.35">
      <c r="A739" s="37">
        <v>29</v>
      </c>
      <c r="B739" s="63">
        <v>176.53418013999999</v>
      </c>
      <c r="C739" s="63">
        <v>190.83090288</v>
      </c>
      <c r="D739" s="63">
        <v>204.67310841</v>
      </c>
      <c r="E739" s="63">
        <v>211.20193972999999</v>
      </c>
      <c r="F739" s="63">
        <v>212.83283509</v>
      </c>
      <c r="G739" s="63">
        <v>211.63844911000001</v>
      </c>
      <c r="H739" s="63">
        <v>205.08558708999999</v>
      </c>
      <c r="I739" s="63">
        <v>190.57997503000001</v>
      </c>
      <c r="J739" s="63">
        <v>169.09339553999999</v>
      </c>
      <c r="K739" s="63">
        <v>154.81698316000001</v>
      </c>
      <c r="L739" s="63">
        <v>146.18449353</v>
      </c>
      <c r="M739" s="63">
        <v>144.34774834999999</v>
      </c>
      <c r="N739" s="66">
        <v>144.3907954</v>
      </c>
      <c r="O739" s="63">
        <v>147.10762771</v>
      </c>
      <c r="P739" s="63">
        <v>152.97705751000001</v>
      </c>
      <c r="Q739" s="63">
        <v>154.73406452</v>
      </c>
      <c r="R739" s="63">
        <v>153.34168163000001</v>
      </c>
      <c r="S739" s="63">
        <v>147.70699468999999</v>
      </c>
      <c r="T739" s="63">
        <v>142.65814355000001</v>
      </c>
      <c r="U739" s="63">
        <v>142.27056707</v>
      </c>
      <c r="V739" s="63">
        <v>140.68047057000001</v>
      </c>
      <c r="W739" s="63">
        <v>144.73262374000001</v>
      </c>
      <c r="X739" s="63">
        <v>142.51575005999999</v>
      </c>
      <c r="Y739" s="63">
        <v>152.39576238999999</v>
      </c>
    </row>
    <row r="740" spans="1:25" ht="18" thickBot="1" x14ac:dyDescent="0.35">
      <c r="A740" s="37">
        <v>30</v>
      </c>
      <c r="B740" s="63">
        <v>170.15021762999999</v>
      </c>
      <c r="C740" s="63">
        <v>187.07329275000001</v>
      </c>
      <c r="D740" s="63">
        <v>198.36031474000001</v>
      </c>
      <c r="E740" s="63">
        <v>203.91744181000001</v>
      </c>
      <c r="F740" s="63">
        <v>205.32251898000001</v>
      </c>
      <c r="G740" s="63">
        <v>201.77027914000001</v>
      </c>
      <c r="H740" s="63">
        <v>191.31159162</v>
      </c>
      <c r="I740" s="63">
        <v>170.80691368999999</v>
      </c>
      <c r="J740" s="63">
        <v>157.55314928000001</v>
      </c>
      <c r="K740" s="63">
        <v>142.30272421000001</v>
      </c>
      <c r="L740" s="63">
        <v>142.02986353</v>
      </c>
      <c r="M740" s="63">
        <v>142.28496647</v>
      </c>
      <c r="N740" s="66">
        <v>141.82892032000001</v>
      </c>
      <c r="O740" s="63">
        <v>151.43030984000001</v>
      </c>
      <c r="P740" s="63">
        <v>150.18517327999999</v>
      </c>
      <c r="Q740" s="63">
        <v>150.08005575999999</v>
      </c>
      <c r="R740" s="63">
        <v>149.15367201000001</v>
      </c>
      <c r="S740" s="63">
        <v>143.58061760000001</v>
      </c>
      <c r="T740" s="63">
        <v>145.96627946999999</v>
      </c>
      <c r="U740" s="63">
        <v>146.10664272</v>
      </c>
      <c r="V740" s="63">
        <v>147.26445580999999</v>
      </c>
      <c r="W740" s="63">
        <v>148.73659368</v>
      </c>
      <c r="X740" s="63">
        <v>144.08689827000001</v>
      </c>
      <c r="Y740" s="63">
        <v>157.74750581999999</v>
      </c>
    </row>
    <row r="741" spans="1:25" ht="18" thickBot="1" x14ac:dyDescent="0.35">
      <c r="A741" s="37">
        <v>31</v>
      </c>
      <c r="B741" s="63">
        <v>178.93541112</v>
      </c>
      <c r="C741" s="63">
        <v>194.84772563000001</v>
      </c>
      <c r="D741" s="63">
        <v>205.67635963999999</v>
      </c>
      <c r="E741" s="63">
        <v>209.17595288999999</v>
      </c>
      <c r="F741" s="63">
        <v>211.02309258</v>
      </c>
      <c r="G741" s="63">
        <v>210.64102045000001</v>
      </c>
      <c r="H741" s="63">
        <v>199.83599305999999</v>
      </c>
      <c r="I741" s="63">
        <v>172.07551279</v>
      </c>
      <c r="J741" s="63">
        <v>150.00767456</v>
      </c>
      <c r="K741" s="63">
        <v>138.45466679</v>
      </c>
      <c r="L741" s="63">
        <v>136.61880611999999</v>
      </c>
      <c r="M741" s="63">
        <v>136.33532622999999</v>
      </c>
      <c r="N741" s="63">
        <v>135.97090600999999</v>
      </c>
      <c r="O741" s="63">
        <v>137.99850755</v>
      </c>
      <c r="P741" s="63">
        <v>145.18837567</v>
      </c>
      <c r="Q741" s="63">
        <v>145.86248330999999</v>
      </c>
      <c r="R741" s="63">
        <v>144.64702352</v>
      </c>
      <c r="S741" s="63">
        <v>140.79533559999999</v>
      </c>
      <c r="T741" s="63">
        <v>141.41869016999999</v>
      </c>
      <c r="U741" s="63">
        <v>141.26791111</v>
      </c>
      <c r="V741" s="63">
        <v>145.17750358999999</v>
      </c>
      <c r="W741" s="63">
        <v>146.28562231000001</v>
      </c>
      <c r="X741" s="63">
        <v>139.74711092999999</v>
      </c>
      <c r="Y741" s="63">
        <v>153.48802416999999</v>
      </c>
    </row>
    <row r="742" spans="1:25" x14ac:dyDescent="0.3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54"/>
      <c r="S742" s="38"/>
      <c r="T742" s="38"/>
      <c r="U742" s="38"/>
      <c r="V742" s="38"/>
      <c r="W742" s="38"/>
      <c r="X742" s="38"/>
      <c r="Y742" s="38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108" t="s">
        <v>0</v>
      </c>
      <c r="B744" s="110" t="s">
        <v>99</v>
      </c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2"/>
    </row>
    <row r="745" spans="1:25" ht="33.75" thickBot="1" x14ac:dyDescent="0.35">
      <c r="A745" s="109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179.92784062999999</v>
      </c>
      <c r="C746" s="63">
        <v>196.82684946000001</v>
      </c>
      <c r="D746" s="63">
        <v>210.72947257000001</v>
      </c>
      <c r="E746" s="63">
        <v>215.75043563</v>
      </c>
      <c r="F746" s="63">
        <v>216.02746083</v>
      </c>
      <c r="G746" s="63">
        <v>214.77268878999999</v>
      </c>
      <c r="H746" s="63">
        <v>209.20933034000001</v>
      </c>
      <c r="I746" s="63">
        <v>194.61540459</v>
      </c>
      <c r="J746" s="63">
        <v>177.53872777999999</v>
      </c>
      <c r="K746" s="63">
        <v>165.46162802000001</v>
      </c>
      <c r="L746" s="63">
        <v>170.01405904000001</v>
      </c>
      <c r="M746" s="63">
        <v>166.77074002000001</v>
      </c>
      <c r="N746" s="65">
        <v>169.62540942000001</v>
      </c>
      <c r="O746" s="57">
        <v>171.70686914000001</v>
      </c>
      <c r="P746" s="57">
        <v>173.98311770000001</v>
      </c>
      <c r="Q746" s="57">
        <v>175.78122748000001</v>
      </c>
      <c r="R746" s="57">
        <v>172.52414582</v>
      </c>
      <c r="S746" s="57">
        <v>169.23259209</v>
      </c>
      <c r="T746" s="57">
        <v>166.41826126000001</v>
      </c>
      <c r="U746" s="57">
        <v>163.18484559000001</v>
      </c>
      <c r="V746" s="57">
        <v>160.14863342999999</v>
      </c>
      <c r="W746" s="57">
        <v>162.40080387</v>
      </c>
      <c r="X746" s="57">
        <v>158.49079666</v>
      </c>
      <c r="Y746" s="57">
        <v>167.07852826000001</v>
      </c>
    </row>
    <row r="747" spans="1:25" ht="18" thickBot="1" x14ac:dyDescent="0.35">
      <c r="A747" s="48">
        <v>2</v>
      </c>
      <c r="B747" s="63">
        <v>179.76221576</v>
      </c>
      <c r="C747" s="63">
        <v>186.92184997999999</v>
      </c>
      <c r="D747" s="63">
        <v>197.68290974999999</v>
      </c>
      <c r="E747" s="63">
        <v>202.89476547999999</v>
      </c>
      <c r="F747" s="63">
        <v>202.43620928000001</v>
      </c>
      <c r="G747" s="63">
        <v>197.99745088</v>
      </c>
      <c r="H747" s="63">
        <v>190.78562923999999</v>
      </c>
      <c r="I747" s="63">
        <v>177.72970523000001</v>
      </c>
      <c r="J747" s="63">
        <v>163.10227902</v>
      </c>
      <c r="K747" s="63">
        <v>155.37371546</v>
      </c>
      <c r="L747" s="63">
        <v>160.46125151999999</v>
      </c>
      <c r="M747" s="63">
        <v>163.24884931</v>
      </c>
      <c r="N747" s="66">
        <v>162.66429567</v>
      </c>
      <c r="O747" s="63">
        <v>162.98863528000001</v>
      </c>
      <c r="P747" s="63">
        <v>163.60323855999999</v>
      </c>
      <c r="Q747" s="63">
        <v>164.41336545999999</v>
      </c>
      <c r="R747" s="63">
        <v>162.89765176</v>
      </c>
      <c r="S747" s="63">
        <v>166.41319369000001</v>
      </c>
      <c r="T747" s="63">
        <v>174.35787087</v>
      </c>
      <c r="U747" s="63">
        <v>174.21888842000001</v>
      </c>
      <c r="V747" s="63">
        <v>166.89022793000001</v>
      </c>
      <c r="W747" s="63">
        <v>168.60083205000001</v>
      </c>
      <c r="X747" s="63">
        <v>169.71145788000001</v>
      </c>
      <c r="Y747" s="63">
        <v>163.24459143999999</v>
      </c>
    </row>
    <row r="748" spans="1:25" ht="18" thickBot="1" x14ac:dyDescent="0.35">
      <c r="A748" s="48">
        <v>3</v>
      </c>
      <c r="B748" s="63">
        <v>195.94175838999999</v>
      </c>
      <c r="C748" s="63">
        <v>212.11786782999999</v>
      </c>
      <c r="D748" s="63">
        <v>226.10779621</v>
      </c>
      <c r="E748" s="63">
        <v>232.31874286999999</v>
      </c>
      <c r="F748" s="63">
        <v>232.45659644</v>
      </c>
      <c r="G748" s="63">
        <v>227.27013020000001</v>
      </c>
      <c r="H748" s="63">
        <v>214.65826798000001</v>
      </c>
      <c r="I748" s="63">
        <v>193.51684749</v>
      </c>
      <c r="J748" s="63">
        <v>173.9243156</v>
      </c>
      <c r="K748" s="63">
        <v>163.49665117000001</v>
      </c>
      <c r="L748" s="63">
        <v>166.0534524</v>
      </c>
      <c r="M748" s="63">
        <v>169.54258998</v>
      </c>
      <c r="N748" s="66">
        <v>168.44908488999999</v>
      </c>
      <c r="O748" s="63">
        <v>175.32851406</v>
      </c>
      <c r="P748" s="63">
        <v>178.34590263000001</v>
      </c>
      <c r="Q748" s="63">
        <v>184.80396811</v>
      </c>
      <c r="R748" s="63">
        <v>181.08432385</v>
      </c>
      <c r="S748" s="63">
        <v>184.28475234000001</v>
      </c>
      <c r="T748" s="63">
        <v>174.18199541999999</v>
      </c>
      <c r="U748" s="63">
        <v>172.28854878999999</v>
      </c>
      <c r="V748" s="63">
        <v>176.77707240000001</v>
      </c>
      <c r="W748" s="63">
        <v>180.21232717000001</v>
      </c>
      <c r="X748" s="63">
        <v>173.56313403999999</v>
      </c>
      <c r="Y748" s="63">
        <v>176.63976853</v>
      </c>
    </row>
    <row r="749" spans="1:25" ht="18" thickBot="1" x14ac:dyDescent="0.35">
      <c r="A749" s="48">
        <v>4</v>
      </c>
      <c r="B749" s="63">
        <v>181.54231876</v>
      </c>
      <c r="C749" s="63">
        <v>199.45792469</v>
      </c>
      <c r="D749" s="63">
        <v>213.52862539</v>
      </c>
      <c r="E749" s="63">
        <v>218.82406821999999</v>
      </c>
      <c r="F749" s="63">
        <v>219.35584628999999</v>
      </c>
      <c r="G749" s="63">
        <v>215.69329456</v>
      </c>
      <c r="H749" s="63">
        <v>205.51480588999999</v>
      </c>
      <c r="I749" s="63">
        <v>186.5500811</v>
      </c>
      <c r="J749" s="63">
        <v>169.51738394</v>
      </c>
      <c r="K749" s="63">
        <v>159.28966711000001</v>
      </c>
      <c r="L749" s="63">
        <v>160.56851003</v>
      </c>
      <c r="M749" s="63">
        <v>161.77496553</v>
      </c>
      <c r="N749" s="66">
        <v>162.02675708000001</v>
      </c>
      <c r="O749" s="63">
        <v>164.91639913</v>
      </c>
      <c r="P749" s="63">
        <v>165.87604766000001</v>
      </c>
      <c r="Q749" s="63">
        <v>167.17452348</v>
      </c>
      <c r="R749" s="63">
        <v>166.94492030000001</v>
      </c>
      <c r="S749" s="63">
        <v>168.71045497</v>
      </c>
      <c r="T749" s="63">
        <v>174.87948745</v>
      </c>
      <c r="U749" s="63">
        <v>171.83247785</v>
      </c>
      <c r="V749" s="63">
        <v>170.24950851</v>
      </c>
      <c r="W749" s="63">
        <v>175.42086727</v>
      </c>
      <c r="X749" s="63">
        <v>167.15357889000001</v>
      </c>
      <c r="Y749" s="63">
        <v>163.78895942</v>
      </c>
    </row>
    <row r="750" spans="1:25" ht="18" thickBot="1" x14ac:dyDescent="0.35">
      <c r="A750" s="48">
        <v>5</v>
      </c>
      <c r="B750" s="63">
        <v>197.31566487000001</v>
      </c>
      <c r="C750" s="63">
        <v>213.10331572000001</v>
      </c>
      <c r="D750" s="63">
        <v>228.66858148</v>
      </c>
      <c r="E750" s="63">
        <v>233.44540918999999</v>
      </c>
      <c r="F750" s="63">
        <v>233.08941788999999</v>
      </c>
      <c r="G750" s="63">
        <v>229.27247170000001</v>
      </c>
      <c r="H750" s="63">
        <v>222.09265149000001</v>
      </c>
      <c r="I750" s="63">
        <v>203.05128228000001</v>
      </c>
      <c r="J750" s="63">
        <v>186.49155218000001</v>
      </c>
      <c r="K750" s="63">
        <v>173.25419786</v>
      </c>
      <c r="L750" s="63">
        <v>175.02376226000001</v>
      </c>
      <c r="M750" s="63">
        <v>176.82161048</v>
      </c>
      <c r="N750" s="66">
        <v>171.56442258000001</v>
      </c>
      <c r="O750" s="63">
        <v>173.31459835999999</v>
      </c>
      <c r="P750" s="63">
        <v>181.37018190000001</v>
      </c>
      <c r="Q750" s="63">
        <v>183.25969380999999</v>
      </c>
      <c r="R750" s="63">
        <v>184.43870253</v>
      </c>
      <c r="S750" s="63">
        <v>176.37861459000001</v>
      </c>
      <c r="T750" s="63">
        <v>174.64958647</v>
      </c>
      <c r="U750" s="63">
        <v>173.29084295000001</v>
      </c>
      <c r="V750" s="63">
        <v>172.55174643999999</v>
      </c>
      <c r="W750" s="63">
        <v>175.63232221999999</v>
      </c>
      <c r="X750" s="63">
        <v>169.11222530000001</v>
      </c>
      <c r="Y750" s="63">
        <v>170.29128055999999</v>
      </c>
    </row>
    <row r="751" spans="1:25" ht="18" thickBot="1" x14ac:dyDescent="0.35">
      <c r="A751" s="48">
        <v>6</v>
      </c>
      <c r="B751" s="63">
        <v>176.53516601999999</v>
      </c>
      <c r="C751" s="63">
        <v>183.48171833000001</v>
      </c>
      <c r="D751" s="63">
        <v>189.15884912000001</v>
      </c>
      <c r="E751" s="63">
        <v>191.96286444</v>
      </c>
      <c r="F751" s="63">
        <v>191.16914259000001</v>
      </c>
      <c r="G751" s="63">
        <v>191.68566161000001</v>
      </c>
      <c r="H751" s="63">
        <v>190.85470217</v>
      </c>
      <c r="I751" s="63">
        <v>170.44108793999999</v>
      </c>
      <c r="J751" s="63">
        <v>157.90433705000001</v>
      </c>
      <c r="K751" s="63">
        <v>155.78919010999999</v>
      </c>
      <c r="L751" s="63">
        <v>155.83311119000001</v>
      </c>
      <c r="M751" s="63">
        <v>157.09248457999999</v>
      </c>
      <c r="N751" s="66">
        <v>158.29285916000001</v>
      </c>
      <c r="O751" s="63">
        <v>157.43789197000001</v>
      </c>
      <c r="P751" s="63">
        <v>153.29343901999999</v>
      </c>
      <c r="Q751" s="63">
        <v>152.27586482999999</v>
      </c>
      <c r="R751" s="63">
        <v>152.95519958</v>
      </c>
      <c r="S751" s="63">
        <v>157.53915187999999</v>
      </c>
      <c r="T751" s="63">
        <v>164.71149939</v>
      </c>
      <c r="U751" s="63">
        <v>161.53887932999999</v>
      </c>
      <c r="V751" s="63">
        <v>161.72425064000001</v>
      </c>
      <c r="W751" s="63">
        <v>165.76577874</v>
      </c>
      <c r="X751" s="63">
        <v>159.23970517000001</v>
      </c>
      <c r="Y751" s="63">
        <v>169.82976717</v>
      </c>
    </row>
    <row r="752" spans="1:25" ht="18" thickBot="1" x14ac:dyDescent="0.35">
      <c r="A752" s="48">
        <v>7</v>
      </c>
      <c r="B752" s="63">
        <v>167.79458144</v>
      </c>
      <c r="C752" s="63">
        <v>177.26007204999999</v>
      </c>
      <c r="D752" s="63">
        <v>193.21085662999999</v>
      </c>
      <c r="E752" s="63">
        <v>196.19823055000001</v>
      </c>
      <c r="F752" s="63">
        <v>196.49654638000001</v>
      </c>
      <c r="G752" s="63">
        <v>198.17475383999999</v>
      </c>
      <c r="H752" s="63">
        <v>194.70678624000001</v>
      </c>
      <c r="I752" s="63">
        <v>187.93885437</v>
      </c>
      <c r="J752" s="63">
        <v>167.79293164000001</v>
      </c>
      <c r="K752" s="63">
        <v>153.93254647000001</v>
      </c>
      <c r="L752" s="63">
        <v>147.07209546999999</v>
      </c>
      <c r="M752" s="63">
        <v>147.09221993</v>
      </c>
      <c r="N752" s="66">
        <v>147.03520692999999</v>
      </c>
      <c r="O752" s="63">
        <v>151.87109143999999</v>
      </c>
      <c r="P752" s="63">
        <v>152.35067371</v>
      </c>
      <c r="Q752" s="63">
        <v>154.34882092000001</v>
      </c>
      <c r="R752" s="63">
        <v>152.87185001</v>
      </c>
      <c r="S752" s="63">
        <v>152.45203495000001</v>
      </c>
      <c r="T752" s="63">
        <v>148.26806012</v>
      </c>
      <c r="U752" s="63">
        <v>148.10625155</v>
      </c>
      <c r="V752" s="63">
        <v>147.42638511000001</v>
      </c>
      <c r="W752" s="63">
        <v>151.63926549999999</v>
      </c>
      <c r="X752" s="63">
        <v>152.73133854</v>
      </c>
      <c r="Y752" s="63">
        <v>160.86814289</v>
      </c>
    </row>
    <row r="753" spans="1:25" ht="18" thickBot="1" x14ac:dyDescent="0.35">
      <c r="A753" s="48">
        <v>8</v>
      </c>
      <c r="B753" s="63">
        <v>178.24379944</v>
      </c>
      <c r="C753" s="63">
        <v>194.20405803</v>
      </c>
      <c r="D753" s="63">
        <v>206.16376697999999</v>
      </c>
      <c r="E753" s="63">
        <v>211.25252075</v>
      </c>
      <c r="F753" s="63">
        <v>211.71500506000001</v>
      </c>
      <c r="G753" s="63">
        <v>210.10077407</v>
      </c>
      <c r="H753" s="63">
        <v>203.27933543</v>
      </c>
      <c r="I753" s="63">
        <v>190.61349901</v>
      </c>
      <c r="J753" s="63">
        <v>169.46118236999999</v>
      </c>
      <c r="K753" s="63">
        <v>157.20295834999999</v>
      </c>
      <c r="L753" s="63">
        <v>162.93989948999999</v>
      </c>
      <c r="M753" s="63">
        <v>148.795818</v>
      </c>
      <c r="N753" s="66">
        <v>152.02160694</v>
      </c>
      <c r="O753" s="63">
        <v>161.38820197000001</v>
      </c>
      <c r="P753" s="63">
        <v>157.43497608999999</v>
      </c>
      <c r="Q753" s="63">
        <v>162.07561941</v>
      </c>
      <c r="R753" s="63">
        <v>159.52069406000001</v>
      </c>
      <c r="S753" s="63">
        <v>159.17275935000001</v>
      </c>
      <c r="T753" s="63">
        <v>148.48859092999999</v>
      </c>
      <c r="U753" s="63">
        <v>148.65802464000001</v>
      </c>
      <c r="V753" s="63">
        <v>147.18023583999999</v>
      </c>
      <c r="W753" s="63">
        <v>149.63889843000001</v>
      </c>
      <c r="X753" s="63">
        <v>159.31567297000001</v>
      </c>
      <c r="Y753" s="63">
        <v>165.03916473999999</v>
      </c>
    </row>
    <row r="754" spans="1:25" ht="18" thickBot="1" x14ac:dyDescent="0.35">
      <c r="A754" s="48">
        <v>9</v>
      </c>
      <c r="B754" s="63">
        <v>178.74728698999999</v>
      </c>
      <c r="C754" s="63">
        <v>194.22804564</v>
      </c>
      <c r="D754" s="63">
        <v>205.35584259999999</v>
      </c>
      <c r="E754" s="63">
        <v>208.07316248999999</v>
      </c>
      <c r="F754" s="63">
        <v>208.42962754999999</v>
      </c>
      <c r="G754" s="63">
        <v>207.01610052000001</v>
      </c>
      <c r="H754" s="63">
        <v>198.57384415999999</v>
      </c>
      <c r="I754" s="63">
        <v>188.97526768</v>
      </c>
      <c r="J754" s="63">
        <v>168.29270036</v>
      </c>
      <c r="K754" s="63">
        <v>157.33397522999999</v>
      </c>
      <c r="L754" s="63">
        <v>151.87943912</v>
      </c>
      <c r="M754" s="63">
        <v>153.7315658</v>
      </c>
      <c r="N754" s="66">
        <v>156.26411868</v>
      </c>
      <c r="O754" s="63">
        <v>164.06051841999999</v>
      </c>
      <c r="P754" s="63">
        <v>166.21271952000001</v>
      </c>
      <c r="Q754" s="63">
        <v>171.04998477999999</v>
      </c>
      <c r="R754" s="63">
        <v>166.36433245000001</v>
      </c>
      <c r="S754" s="63">
        <v>163.27590911999999</v>
      </c>
      <c r="T754" s="63">
        <v>172.27873313000001</v>
      </c>
      <c r="U754" s="63">
        <v>170.32360197</v>
      </c>
      <c r="V754" s="63">
        <v>160.61195327999999</v>
      </c>
      <c r="W754" s="63">
        <v>163.97243164</v>
      </c>
      <c r="X754" s="63">
        <v>165.69355117000001</v>
      </c>
      <c r="Y754" s="63">
        <v>172.38869185999999</v>
      </c>
    </row>
    <row r="755" spans="1:25" ht="18" thickBot="1" x14ac:dyDescent="0.35">
      <c r="A755" s="48">
        <v>10</v>
      </c>
      <c r="B755" s="63">
        <v>183.1856669</v>
      </c>
      <c r="C755" s="63">
        <v>197.84998173</v>
      </c>
      <c r="D755" s="63">
        <v>208.08741925999999</v>
      </c>
      <c r="E755" s="63">
        <v>211.94689677</v>
      </c>
      <c r="F755" s="63">
        <v>211.75151360999999</v>
      </c>
      <c r="G755" s="63">
        <v>208.27586894000001</v>
      </c>
      <c r="H755" s="63">
        <v>200.16776519000001</v>
      </c>
      <c r="I755" s="63">
        <v>187.85493087</v>
      </c>
      <c r="J755" s="63">
        <v>172.42028651000001</v>
      </c>
      <c r="K755" s="63">
        <v>161.97891372000001</v>
      </c>
      <c r="L755" s="63">
        <v>162.62973646</v>
      </c>
      <c r="M755" s="63">
        <v>164.42112748</v>
      </c>
      <c r="N755" s="66">
        <v>165.39497488999999</v>
      </c>
      <c r="O755" s="63">
        <v>163.94900797</v>
      </c>
      <c r="P755" s="63">
        <v>167.35634039999999</v>
      </c>
      <c r="Q755" s="63">
        <v>170.79982129000001</v>
      </c>
      <c r="R755" s="63">
        <v>176.19630817999999</v>
      </c>
      <c r="S755" s="63">
        <v>169.58148664000001</v>
      </c>
      <c r="T755" s="63">
        <v>158.94526544999999</v>
      </c>
      <c r="U755" s="63">
        <v>157.54852851000001</v>
      </c>
      <c r="V755" s="63">
        <v>158.79995284</v>
      </c>
      <c r="W755" s="63">
        <v>163.12562905999999</v>
      </c>
      <c r="X755" s="63">
        <v>153.60179083</v>
      </c>
      <c r="Y755" s="63">
        <v>154.03799849000001</v>
      </c>
    </row>
    <row r="756" spans="1:25" ht="18" thickBot="1" x14ac:dyDescent="0.35">
      <c r="A756" s="48">
        <v>11</v>
      </c>
      <c r="B756" s="63">
        <v>166.00811669000001</v>
      </c>
      <c r="C756" s="63">
        <v>179.53602128</v>
      </c>
      <c r="D756" s="63">
        <v>190.89954427999999</v>
      </c>
      <c r="E756" s="63">
        <v>195.70972254</v>
      </c>
      <c r="F756" s="63">
        <v>195.88257135000001</v>
      </c>
      <c r="G756" s="63">
        <v>194.54126507000001</v>
      </c>
      <c r="H756" s="63">
        <v>188.44391999000001</v>
      </c>
      <c r="I756" s="63">
        <v>180.30741853999999</v>
      </c>
      <c r="J756" s="63">
        <v>168.88484328999999</v>
      </c>
      <c r="K756" s="63">
        <v>162.12580937000001</v>
      </c>
      <c r="L756" s="63">
        <v>156.37322750000001</v>
      </c>
      <c r="M756" s="63">
        <v>157.08197393</v>
      </c>
      <c r="N756" s="66">
        <v>161.90416730000001</v>
      </c>
      <c r="O756" s="63">
        <v>164.98309778000001</v>
      </c>
      <c r="P756" s="63">
        <v>173.81704826000001</v>
      </c>
      <c r="Q756" s="63">
        <v>176.61426799</v>
      </c>
      <c r="R756" s="63">
        <v>174.97888528999999</v>
      </c>
      <c r="S756" s="63">
        <v>168.60527106000001</v>
      </c>
      <c r="T756" s="63">
        <v>163.31816515</v>
      </c>
      <c r="U756" s="63">
        <v>160.81048265000001</v>
      </c>
      <c r="V756" s="63">
        <v>161.92085381000001</v>
      </c>
      <c r="W756" s="63">
        <v>165.87501015000001</v>
      </c>
      <c r="X756" s="63">
        <v>161.5161487</v>
      </c>
      <c r="Y756" s="63">
        <v>169.0680509</v>
      </c>
    </row>
    <row r="757" spans="1:25" ht="18" thickBot="1" x14ac:dyDescent="0.35">
      <c r="A757" s="48">
        <v>12</v>
      </c>
      <c r="B757" s="63">
        <v>186.82005315999999</v>
      </c>
      <c r="C757" s="63">
        <v>200.58213205999999</v>
      </c>
      <c r="D757" s="63">
        <v>211.24108719</v>
      </c>
      <c r="E757" s="63">
        <v>214.25418755000001</v>
      </c>
      <c r="F757" s="63">
        <v>215.74482755</v>
      </c>
      <c r="G757" s="63">
        <v>214.89043052</v>
      </c>
      <c r="H757" s="63">
        <v>204.33459139000001</v>
      </c>
      <c r="I757" s="63">
        <v>187.48117083</v>
      </c>
      <c r="J757" s="63">
        <v>169.41004099</v>
      </c>
      <c r="K757" s="63">
        <v>165.17129358</v>
      </c>
      <c r="L757" s="63">
        <v>161.47234089</v>
      </c>
      <c r="M757" s="63">
        <v>160.32749224</v>
      </c>
      <c r="N757" s="66">
        <v>161.52591455999999</v>
      </c>
      <c r="O757" s="63">
        <v>163.99911087000001</v>
      </c>
      <c r="P757" s="63">
        <v>169.31581815999999</v>
      </c>
      <c r="Q757" s="63">
        <v>170.76964609999999</v>
      </c>
      <c r="R757" s="63">
        <v>170.44250794000001</v>
      </c>
      <c r="S757" s="63">
        <v>162.23427577999999</v>
      </c>
      <c r="T757" s="63">
        <v>160.18612279000001</v>
      </c>
      <c r="U757" s="63">
        <v>160.00803865</v>
      </c>
      <c r="V757" s="63">
        <v>161.46220507000001</v>
      </c>
      <c r="W757" s="63">
        <v>163.18748011</v>
      </c>
      <c r="X757" s="63">
        <v>162.77827808999999</v>
      </c>
      <c r="Y757" s="63">
        <v>176.07018719999999</v>
      </c>
    </row>
    <row r="758" spans="1:25" ht="18" thickBot="1" x14ac:dyDescent="0.35">
      <c r="A758" s="48">
        <v>13</v>
      </c>
      <c r="B758" s="63">
        <v>191.29481677999999</v>
      </c>
      <c r="C758" s="63">
        <v>206.08246865999999</v>
      </c>
      <c r="D758" s="63">
        <v>216.54696100000001</v>
      </c>
      <c r="E758" s="63">
        <v>219.3650633</v>
      </c>
      <c r="F758" s="63">
        <v>221.42267074</v>
      </c>
      <c r="G758" s="63">
        <v>218.32508405999999</v>
      </c>
      <c r="H758" s="63">
        <v>208.01861948000001</v>
      </c>
      <c r="I758" s="63">
        <v>188.91289076999999</v>
      </c>
      <c r="J758" s="63">
        <v>174.94535753</v>
      </c>
      <c r="K758" s="63">
        <v>167.44846002</v>
      </c>
      <c r="L758" s="63">
        <v>162.12521298999999</v>
      </c>
      <c r="M758" s="63">
        <v>159.99756343999999</v>
      </c>
      <c r="N758" s="66">
        <v>158.1829611</v>
      </c>
      <c r="O758" s="63">
        <v>162.32905661000001</v>
      </c>
      <c r="P758" s="63">
        <v>168.34444429000001</v>
      </c>
      <c r="Q758" s="63">
        <v>170.29410461000001</v>
      </c>
      <c r="R758" s="63">
        <v>174.05129622999999</v>
      </c>
      <c r="S758" s="63">
        <v>167.89972627</v>
      </c>
      <c r="T758" s="63">
        <v>162.89137932</v>
      </c>
      <c r="U758" s="63">
        <v>164.07190728</v>
      </c>
      <c r="V758" s="63">
        <v>156.69184541999999</v>
      </c>
      <c r="W758" s="63">
        <v>153.07515237000001</v>
      </c>
      <c r="X758" s="63">
        <v>158.61525416999999</v>
      </c>
      <c r="Y758" s="63">
        <v>159.50433978000001</v>
      </c>
    </row>
    <row r="759" spans="1:25" ht="18" thickBot="1" x14ac:dyDescent="0.35">
      <c r="A759" s="48">
        <v>14</v>
      </c>
      <c r="B759" s="63">
        <v>136.34563499000001</v>
      </c>
      <c r="C759" s="63">
        <v>149.86301628000001</v>
      </c>
      <c r="D759" s="63">
        <v>162.17947441999999</v>
      </c>
      <c r="E759" s="63">
        <v>162.95403784000001</v>
      </c>
      <c r="F759" s="63">
        <v>164.47053360999999</v>
      </c>
      <c r="G759" s="63">
        <v>175.78501854000001</v>
      </c>
      <c r="H759" s="63">
        <v>166.08026425</v>
      </c>
      <c r="I759" s="63">
        <v>147.67958365000001</v>
      </c>
      <c r="J759" s="63">
        <v>129.19362803000001</v>
      </c>
      <c r="K759" s="63">
        <v>122.19124142</v>
      </c>
      <c r="L759" s="63">
        <v>116.82566995000001</v>
      </c>
      <c r="M759" s="63">
        <v>116.07387276999999</v>
      </c>
      <c r="N759" s="66">
        <v>117.88851648000001</v>
      </c>
      <c r="O759" s="63">
        <v>122.86792708</v>
      </c>
      <c r="P759" s="63">
        <v>129.96932698000001</v>
      </c>
      <c r="Q759" s="63">
        <v>132.29747793000001</v>
      </c>
      <c r="R759" s="63">
        <v>131.57863198000001</v>
      </c>
      <c r="S759" s="63">
        <v>123.91114743</v>
      </c>
      <c r="T759" s="63">
        <v>119.56056146</v>
      </c>
      <c r="U759" s="63">
        <v>119.39747688999999</v>
      </c>
      <c r="V759" s="63">
        <v>119.18364338000001</v>
      </c>
      <c r="W759" s="63">
        <v>120.76076435</v>
      </c>
      <c r="X759" s="63">
        <v>127.72248517</v>
      </c>
      <c r="Y759" s="63">
        <v>136.56071177000001</v>
      </c>
    </row>
    <row r="760" spans="1:25" ht="18" thickBot="1" x14ac:dyDescent="0.35">
      <c r="A760" s="48">
        <v>15</v>
      </c>
      <c r="B760" s="63">
        <v>146.19793217</v>
      </c>
      <c r="C760" s="63">
        <v>157.15754156</v>
      </c>
      <c r="D760" s="63">
        <v>168.89316278000001</v>
      </c>
      <c r="E760" s="63">
        <v>170.03734827</v>
      </c>
      <c r="F760" s="63">
        <v>171.20909921000001</v>
      </c>
      <c r="G760" s="63">
        <v>171.96111357999999</v>
      </c>
      <c r="H760" s="63">
        <v>165.96260372</v>
      </c>
      <c r="I760" s="63">
        <v>153.59883725</v>
      </c>
      <c r="J760" s="63">
        <v>137.69915072000001</v>
      </c>
      <c r="K760" s="63">
        <v>129.02026268</v>
      </c>
      <c r="L760" s="63">
        <v>122.29751985999999</v>
      </c>
      <c r="M760" s="63">
        <v>121.59923777</v>
      </c>
      <c r="N760" s="66">
        <v>123.35523594</v>
      </c>
      <c r="O760" s="63">
        <v>122.56061477</v>
      </c>
      <c r="P760" s="63">
        <v>125.89334886</v>
      </c>
      <c r="Q760" s="63">
        <v>127.04915781</v>
      </c>
      <c r="R760" s="63">
        <v>126.52364277</v>
      </c>
      <c r="S760" s="63">
        <v>126.38432111</v>
      </c>
      <c r="T760" s="63">
        <v>119.43700607</v>
      </c>
      <c r="U760" s="63">
        <v>122.12540086</v>
      </c>
      <c r="V760" s="63">
        <v>120.62294446999999</v>
      </c>
      <c r="W760" s="63">
        <v>119.87321676000001</v>
      </c>
      <c r="X760" s="63">
        <v>114.21097134999999</v>
      </c>
      <c r="Y760" s="63">
        <v>112.86602469</v>
      </c>
    </row>
    <row r="761" spans="1:25" ht="18" thickBot="1" x14ac:dyDescent="0.35">
      <c r="A761" s="48">
        <v>16</v>
      </c>
      <c r="B761" s="63">
        <v>139.06358272</v>
      </c>
      <c r="C761" s="63">
        <v>151.28082207</v>
      </c>
      <c r="D761" s="63">
        <v>161.98199113999999</v>
      </c>
      <c r="E761" s="63">
        <v>171.04964050000001</v>
      </c>
      <c r="F761" s="63">
        <v>171.68450811</v>
      </c>
      <c r="G761" s="63">
        <v>171.53096836</v>
      </c>
      <c r="H761" s="63">
        <v>175.17931056</v>
      </c>
      <c r="I761" s="63">
        <v>186.88303235000001</v>
      </c>
      <c r="J761" s="63">
        <v>182.20565783999999</v>
      </c>
      <c r="K761" s="63">
        <v>163.72114463</v>
      </c>
      <c r="L761" s="63">
        <v>149.80240338999999</v>
      </c>
      <c r="M761" s="63">
        <v>149.31168195000001</v>
      </c>
      <c r="N761" s="66">
        <v>149.28943308000001</v>
      </c>
      <c r="O761" s="63">
        <v>147.93286721000001</v>
      </c>
      <c r="P761" s="63">
        <v>157.80128110999999</v>
      </c>
      <c r="Q761" s="63">
        <v>155.63858113000001</v>
      </c>
      <c r="R761" s="63">
        <v>153.81373629000001</v>
      </c>
      <c r="S761" s="63">
        <v>149.61472936000001</v>
      </c>
      <c r="T761" s="63">
        <v>150.08714033999999</v>
      </c>
      <c r="U761" s="63">
        <v>151.75938224999999</v>
      </c>
      <c r="V761" s="63">
        <v>153.83615911999999</v>
      </c>
      <c r="W761" s="63">
        <v>154.85568064</v>
      </c>
      <c r="X761" s="63">
        <v>143.57040143</v>
      </c>
      <c r="Y761" s="63">
        <v>136.70179028000001</v>
      </c>
    </row>
    <row r="762" spans="1:25" ht="18" thickBot="1" x14ac:dyDescent="0.35">
      <c r="A762" s="48">
        <v>17</v>
      </c>
      <c r="B762" s="63">
        <v>167.54386152999999</v>
      </c>
      <c r="C762" s="63">
        <v>182.10486191000001</v>
      </c>
      <c r="D762" s="63">
        <v>193.00109194999999</v>
      </c>
      <c r="E762" s="63">
        <v>196.85129857999999</v>
      </c>
      <c r="F762" s="63">
        <v>196.06290447000001</v>
      </c>
      <c r="G762" s="63">
        <v>191.84797943999999</v>
      </c>
      <c r="H762" s="63">
        <v>177.41217736999999</v>
      </c>
      <c r="I762" s="63">
        <v>163.15864450999999</v>
      </c>
      <c r="J762" s="63">
        <v>146.02974789999999</v>
      </c>
      <c r="K762" s="63">
        <v>145.15080628000001</v>
      </c>
      <c r="L762" s="63">
        <v>150.33016057</v>
      </c>
      <c r="M762" s="63">
        <v>151.76096188</v>
      </c>
      <c r="N762" s="66">
        <v>151.39601164000001</v>
      </c>
      <c r="O762" s="63">
        <v>146.15830270000001</v>
      </c>
      <c r="P762" s="63">
        <v>148.53368745</v>
      </c>
      <c r="Q762" s="63">
        <v>149.20732136999999</v>
      </c>
      <c r="R762" s="63">
        <v>149.57603319</v>
      </c>
      <c r="S762" s="63">
        <v>144.47399089000001</v>
      </c>
      <c r="T762" s="63">
        <v>140.89099442</v>
      </c>
      <c r="U762" s="63">
        <v>140.52709038</v>
      </c>
      <c r="V762" s="63">
        <v>143.08973667999999</v>
      </c>
      <c r="W762" s="63">
        <v>148.05789182999999</v>
      </c>
      <c r="X762" s="63">
        <v>141.74692361999999</v>
      </c>
      <c r="Y762" s="63">
        <v>147.51663558000001</v>
      </c>
    </row>
    <row r="763" spans="1:25" ht="18" thickBot="1" x14ac:dyDescent="0.35">
      <c r="A763" s="48">
        <v>18</v>
      </c>
      <c r="B763" s="63">
        <v>164.93333311999999</v>
      </c>
      <c r="C763" s="63">
        <v>179.69308294999999</v>
      </c>
      <c r="D763" s="63">
        <v>190.94932967</v>
      </c>
      <c r="E763" s="63">
        <v>193.37031102</v>
      </c>
      <c r="F763" s="63">
        <v>191.43490409</v>
      </c>
      <c r="G763" s="63">
        <v>189.55403433000001</v>
      </c>
      <c r="H763" s="63">
        <v>181.87795249999999</v>
      </c>
      <c r="I763" s="63">
        <v>170.83768284000001</v>
      </c>
      <c r="J763" s="63">
        <v>159.38957210999999</v>
      </c>
      <c r="K763" s="63">
        <v>165.40480754000001</v>
      </c>
      <c r="L763" s="63">
        <v>168.77032145999999</v>
      </c>
      <c r="M763" s="63">
        <v>169.50060499</v>
      </c>
      <c r="N763" s="66">
        <v>168.27066682</v>
      </c>
      <c r="O763" s="63">
        <v>164.57884558000001</v>
      </c>
      <c r="P763" s="63">
        <v>154.23589362000001</v>
      </c>
      <c r="Q763" s="63">
        <v>153.72053675999999</v>
      </c>
      <c r="R763" s="63">
        <v>152.68180957000001</v>
      </c>
      <c r="S763" s="63">
        <v>145.26563902000001</v>
      </c>
      <c r="T763" s="63">
        <v>141.10201509000001</v>
      </c>
      <c r="U763" s="63">
        <v>138.69907839999999</v>
      </c>
      <c r="V763" s="63">
        <v>141.65029411</v>
      </c>
      <c r="W763" s="63">
        <v>153.59296094999999</v>
      </c>
      <c r="X763" s="63">
        <v>142.72546138999999</v>
      </c>
      <c r="Y763" s="63">
        <v>139.8763739</v>
      </c>
    </row>
    <row r="764" spans="1:25" ht="18" thickBot="1" x14ac:dyDescent="0.35">
      <c r="A764" s="48">
        <v>19</v>
      </c>
      <c r="B764" s="63">
        <v>154.60188693000001</v>
      </c>
      <c r="C764" s="63">
        <v>171.44989923</v>
      </c>
      <c r="D764" s="63">
        <v>183.44144484</v>
      </c>
      <c r="E764" s="63">
        <v>188.13014759999999</v>
      </c>
      <c r="F764" s="63">
        <v>186.26684078</v>
      </c>
      <c r="G764" s="63">
        <v>182.84148619999999</v>
      </c>
      <c r="H764" s="63">
        <v>169.98885708</v>
      </c>
      <c r="I764" s="63">
        <v>159.53235638999999</v>
      </c>
      <c r="J764" s="63">
        <v>143.04854642000001</v>
      </c>
      <c r="K764" s="63">
        <v>142.48394615999999</v>
      </c>
      <c r="L764" s="63">
        <v>141.58199436999999</v>
      </c>
      <c r="M764" s="63">
        <v>143.07237592000001</v>
      </c>
      <c r="N764" s="66">
        <v>142.18534363000001</v>
      </c>
      <c r="O764" s="63">
        <v>142.16127441</v>
      </c>
      <c r="P764" s="63">
        <v>154.31830687999999</v>
      </c>
      <c r="Q764" s="63">
        <v>153.87102736</v>
      </c>
      <c r="R764" s="63">
        <v>153.13931011</v>
      </c>
      <c r="S764" s="63">
        <v>158.15262620999999</v>
      </c>
      <c r="T764" s="63">
        <v>150.54138272</v>
      </c>
      <c r="U764" s="63">
        <v>145.00410764</v>
      </c>
      <c r="V764" s="63">
        <v>147.62506662999999</v>
      </c>
      <c r="W764" s="63">
        <v>150.55120563</v>
      </c>
      <c r="X764" s="63">
        <v>142.51440051</v>
      </c>
      <c r="Y764" s="63">
        <v>138.07736617</v>
      </c>
    </row>
    <row r="765" spans="1:25" ht="18" thickBot="1" x14ac:dyDescent="0.35">
      <c r="A765" s="48">
        <v>20</v>
      </c>
      <c r="B765" s="63">
        <v>157.76542203</v>
      </c>
      <c r="C765" s="63">
        <v>169.07032201999999</v>
      </c>
      <c r="D765" s="63">
        <v>181.65553725999999</v>
      </c>
      <c r="E765" s="63">
        <v>184.43500209999999</v>
      </c>
      <c r="F765" s="63">
        <v>183.91077508000001</v>
      </c>
      <c r="G765" s="63">
        <v>180.82149029000001</v>
      </c>
      <c r="H765" s="63">
        <v>169.41401225999999</v>
      </c>
      <c r="I765" s="63">
        <v>152.35513773</v>
      </c>
      <c r="J765" s="63">
        <v>138.96273683999999</v>
      </c>
      <c r="K765" s="63">
        <v>135.21909636999999</v>
      </c>
      <c r="L765" s="63">
        <v>135.90419799</v>
      </c>
      <c r="M765" s="63">
        <v>132.74671647</v>
      </c>
      <c r="N765" s="66">
        <v>132.22415644</v>
      </c>
      <c r="O765" s="63">
        <v>133.46248446000001</v>
      </c>
      <c r="P765" s="63">
        <v>141.98171242000001</v>
      </c>
      <c r="Q765" s="63">
        <v>141.68157389000001</v>
      </c>
      <c r="R765" s="63">
        <v>141.14115236999999</v>
      </c>
      <c r="S765" s="63">
        <v>141.12464281999999</v>
      </c>
      <c r="T765" s="63">
        <v>137.17905175999999</v>
      </c>
      <c r="U765" s="63">
        <v>134.77024953</v>
      </c>
      <c r="V765" s="63">
        <v>142.57842536000001</v>
      </c>
      <c r="W765" s="63">
        <v>145.48223537000001</v>
      </c>
      <c r="X765" s="63">
        <v>134.23492557</v>
      </c>
      <c r="Y765" s="63">
        <v>135.19415936999999</v>
      </c>
    </row>
    <row r="766" spans="1:25" ht="18" thickBot="1" x14ac:dyDescent="0.35">
      <c r="A766" s="48">
        <v>21</v>
      </c>
      <c r="B766" s="63">
        <v>147.4753383</v>
      </c>
      <c r="C766" s="63">
        <v>161.38732730000001</v>
      </c>
      <c r="D766" s="63">
        <v>172.63836402999999</v>
      </c>
      <c r="E766" s="63">
        <v>176.80740374000001</v>
      </c>
      <c r="F766" s="63">
        <v>177.60564639</v>
      </c>
      <c r="G766" s="63">
        <v>176.60106053999999</v>
      </c>
      <c r="H766" s="63">
        <v>168.51804737000001</v>
      </c>
      <c r="I766" s="63">
        <v>153.31613537999999</v>
      </c>
      <c r="J766" s="63">
        <v>144.29552637</v>
      </c>
      <c r="K766" s="63">
        <v>138.42492612000001</v>
      </c>
      <c r="L766" s="63">
        <v>137.74592175000001</v>
      </c>
      <c r="M766" s="63">
        <v>139.35673001999999</v>
      </c>
      <c r="N766" s="66">
        <v>138.22136753000001</v>
      </c>
      <c r="O766" s="63">
        <v>137.43203818000001</v>
      </c>
      <c r="P766" s="63">
        <v>138.78795790000001</v>
      </c>
      <c r="Q766" s="63">
        <v>140.15316003999999</v>
      </c>
      <c r="R766" s="63">
        <v>138.34902867</v>
      </c>
      <c r="S766" s="63">
        <v>135.19428303999999</v>
      </c>
      <c r="T766" s="63">
        <v>139.8045339</v>
      </c>
      <c r="U766" s="63">
        <v>139.25672993000001</v>
      </c>
      <c r="V766" s="63">
        <v>140.03119169999999</v>
      </c>
      <c r="W766" s="63">
        <v>145.23476074999999</v>
      </c>
      <c r="X766" s="63">
        <v>137.00739858</v>
      </c>
      <c r="Y766" s="63">
        <v>143.79128084000001</v>
      </c>
    </row>
    <row r="767" spans="1:25" ht="18" thickBot="1" x14ac:dyDescent="0.35">
      <c r="A767" s="48">
        <v>22</v>
      </c>
      <c r="B767" s="63">
        <v>153.37921875000001</v>
      </c>
      <c r="C767" s="63">
        <v>169.42014675999999</v>
      </c>
      <c r="D767" s="63">
        <v>189.61181554000001</v>
      </c>
      <c r="E767" s="63">
        <v>204.4843822</v>
      </c>
      <c r="F767" s="63">
        <v>207.48652379999999</v>
      </c>
      <c r="G767" s="63">
        <v>206.44041007999999</v>
      </c>
      <c r="H767" s="63">
        <v>196.95395733000001</v>
      </c>
      <c r="I767" s="63">
        <v>161.7662934</v>
      </c>
      <c r="J767" s="63">
        <v>144.89787537000001</v>
      </c>
      <c r="K767" s="63">
        <v>130.72053124999999</v>
      </c>
      <c r="L767" s="63">
        <v>126.83634908000001</v>
      </c>
      <c r="M767" s="63">
        <v>124.95993261</v>
      </c>
      <c r="N767" s="66">
        <v>124.31678635999999</v>
      </c>
      <c r="O767" s="63">
        <v>125.99985820000001</v>
      </c>
      <c r="P767" s="63">
        <v>132.77320760999999</v>
      </c>
      <c r="Q767" s="63">
        <v>135.18398965</v>
      </c>
      <c r="R767" s="63">
        <v>134.24035689999999</v>
      </c>
      <c r="S767" s="63">
        <v>127.43130926000001</v>
      </c>
      <c r="T767" s="63">
        <v>121.79071933</v>
      </c>
      <c r="U767" s="63">
        <v>121.16294861</v>
      </c>
      <c r="V767" s="63">
        <v>120.61598146999999</v>
      </c>
      <c r="W767" s="63">
        <v>122.36787339999999</v>
      </c>
      <c r="X767" s="63">
        <v>124.33994018999999</v>
      </c>
      <c r="Y767" s="63">
        <v>136.90190453</v>
      </c>
    </row>
    <row r="768" spans="1:25" ht="18" thickBot="1" x14ac:dyDescent="0.35">
      <c r="A768" s="48">
        <v>23</v>
      </c>
      <c r="B768" s="63">
        <v>158.33460353000001</v>
      </c>
      <c r="C768" s="63">
        <v>161.55045254000001</v>
      </c>
      <c r="D768" s="63">
        <v>170.10295033</v>
      </c>
      <c r="E768" s="63">
        <v>175.52009371</v>
      </c>
      <c r="F768" s="63">
        <v>175.83690688999999</v>
      </c>
      <c r="G768" s="63">
        <v>173.55889067999999</v>
      </c>
      <c r="H768" s="63">
        <v>166.67914995000001</v>
      </c>
      <c r="I768" s="63">
        <v>156.18092623999999</v>
      </c>
      <c r="J768" s="63">
        <v>144.47242349000001</v>
      </c>
      <c r="K768" s="63">
        <v>144.65380812999999</v>
      </c>
      <c r="L768" s="63">
        <v>149.89362104</v>
      </c>
      <c r="M768" s="63">
        <v>150.50832482999999</v>
      </c>
      <c r="N768" s="66">
        <v>149.75038050000001</v>
      </c>
      <c r="O768" s="63">
        <v>154.15978025999999</v>
      </c>
      <c r="P768" s="63">
        <v>150.79639571000001</v>
      </c>
      <c r="Q768" s="63">
        <v>149.93688478999999</v>
      </c>
      <c r="R768" s="63">
        <v>148.59489815000001</v>
      </c>
      <c r="S768" s="63">
        <v>146.2956566</v>
      </c>
      <c r="T768" s="63">
        <v>154.0201103</v>
      </c>
      <c r="U768" s="63">
        <v>151.14200797000001</v>
      </c>
      <c r="V768" s="63">
        <v>150.33992237000001</v>
      </c>
      <c r="W768" s="63">
        <v>154.12221679000001</v>
      </c>
      <c r="X768" s="63">
        <v>145.00032716999999</v>
      </c>
      <c r="Y768" s="63">
        <v>150.33717476000001</v>
      </c>
    </row>
    <row r="769" spans="1:25" ht="18" thickBot="1" x14ac:dyDescent="0.35">
      <c r="A769" s="48">
        <v>24</v>
      </c>
      <c r="B769" s="63">
        <v>148.66452305999999</v>
      </c>
      <c r="C769" s="63">
        <v>163.93600602000001</v>
      </c>
      <c r="D769" s="63">
        <v>173.91122622</v>
      </c>
      <c r="E769" s="63">
        <v>186.61131943999999</v>
      </c>
      <c r="F769" s="63">
        <v>186.47254609999999</v>
      </c>
      <c r="G769" s="63">
        <v>182.14212764000001</v>
      </c>
      <c r="H769" s="63">
        <v>171.47748303</v>
      </c>
      <c r="I769" s="63">
        <v>156.30455436</v>
      </c>
      <c r="J769" s="63">
        <v>135.33573286999999</v>
      </c>
      <c r="K769" s="63">
        <v>133.14549731</v>
      </c>
      <c r="L769" s="63">
        <v>134.47521148000001</v>
      </c>
      <c r="M769" s="63">
        <v>134.12324308000001</v>
      </c>
      <c r="N769" s="66">
        <v>134.14570749000001</v>
      </c>
      <c r="O769" s="63">
        <v>131.28980847</v>
      </c>
      <c r="P769" s="63">
        <v>133.54672905000001</v>
      </c>
      <c r="Q769" s="63">
        <v>135.95697118000001</v>
      </c>
      <c r="R769" s="63">
        <v>135.71666822</v>
      </c>
      <c r="S769" s="63">
        <v>131.33326876000001</v>
      </c>
      <c r="T769" s="63">
        <v>140.08584048</v>
      </c>
      <c r="U769" s="63">
        <v>139.24459071999999</v>
      </c>
      <c r="V769" s="63">
        <v>141.37673810999999</v>
      </c>
      <c r="W769" s="63">
        <v>145.36994397999999</v>
      </c>
      <c r="X769" s="63">
        <v>133.81054846999999</v>
      </c>
      <c r="Y769" s="63">
        <v>139.01001969999999</v>
      </c>
    </row>
    <row r="770" spans="1:25" ht="18" thickBot="1" x14ac:dyDescent="0.35">
      <c r="A770" s="48">
        <v>25</v>
      </c>
      <c r="B770" s="63">
        <v>163.58213917</v>
      </c>
      <c r="C770" s="63">
        <v>180.67505061</v>
      </c>
      <c r="D770" s="63">
        <v>187.40412065999999</v>
      </c>
      <c r="E770" s="63">
        <v>188.88696005</v>
      </c>
      <c r="F770" s="63">
        <v>187.18393159999999</v>
      </c>
      <c r="G770" s="63">
        <v>184.46100569999999</v>
      </c>
      <c r="H770" s="63">
        <v>178.08023485999999</v>
      </c>
      <c r="I770" s="63">
        <v>161.38467577</v>
      </c>
      <c r="J770" s="63">
        <v>144.42611173</v>
      </c>
      <c r="K770" s="63">
        <v>138.72315436</v>
      </c>
      <c r="L770" s="63">
        <v>140.92791543999999</v>
      </c>
      <c r="M770" s="63">
        <v>142.99092673000001</v>
      </c>
      <c r="N770" s="66">
        <v>141.58600418</v>
      </c>
      <c r="O770" s="63">
        <v>142.05231289</v>
      </c>
      <c r="P770" s="63">
        <v>145.67404920000001</v>
      </c>
      <c r="Q770" s="63">
        <v>146.71820324999999</v>
      </c>
      <c r="R770" s="63">
        <v>146.42884314</v>
      </c>
      <c r="S770" s="63">
        <v>143.05254611000001</v>
      </c>
      <c r="T770" s="63">
        <v>149.11552875999999</v>
      </c>
      <c r="U770" s="63">
        <v>147.96824742000001</v>
      </c>
      <c r="V770" s="63">
        <v>151.82192950999999</v>
      </c>
      <c r="W770" s="63">
        <v>154.48711524000001</v>
      </c>
      <c r="X770" s="63">
        <v>143.03282659999999</v>
      </c>
      <c r="Y770" s="63">
        <v>145.80726547</v>
      </c>
    </row>
    <row r="771" spans="1:25" ht="18" thickBot="1" x14ac:dyDescent="0.35">
      <c r="A771" s="48">
        <v>26</v>
      </c>
      <c r="B771" s="63">
        <v>166.78838447000001</v>
      </c>
      <c r="C771" s="63">
        <v>181.85712118000001</v>
      </c>
      <c r="D771" s="63">
        <v>194.14243558999999</v>
      </c>
      <c r="E771" s="63">
        <v>197.66108774</v>
      </c>
      <c r="F771" s="63">
        <v>196.99471591</v>
      </c>
      <c r="G771" s="63">
        <v>193.41982551000001</v>
      </c>
      <c r="H771" s="63">
        <v>184.97819777999999</v>
      </c>
      <c r="I771" s="63">
        <v>166.77847646999999</v>
      </c>
      <c r="J771" s="63">
        <v>148.28943353</v>
      </c>
      <c r="K771" s="63">
        <v>150.02355535999999</v>
      </c>
      <c r="L771" s="63">
        <v>154.0193707</v>
      </c>
      <c r="M771" s="63">
        <v>153.55027908</v>
      </c>
      <c r="N771" s="66">
        <v>152.76075659</v>
      </c>
      <c r="O771" s="63">
        <v>148.74090021000001</v>
      </c>
      <c r="P771" s="63">
        <v>148.89665162</v>
      </c>
      <c r="Q771" s="63">
        <v>146.35111909</v>
      </c>
      <c r="R771" s="63">
        <v>144.3778164</v>
      </c>
      <c r="S771" s="63">
        <v>147.40710618</v>
      </c>
      <c r="T771" s="63">
        <v>159.26459205</v>
      </c>
      <c r="U771" s="63">
        <v>158.03660586999999</v>
      </c>
      <c r="V771" s="63">
        <v>162.86587256000001</v>
      </c>
      <c r="W771" s="63">
        <v>162.95928474999999</v>
      </c>
      <c r="X771" s="63">
        <v>155.75591512</v>
      </c>
      <c r="Y771" s="63">
        <v>153.20693657000001</v>
      </c>
    </row>
    <row r="772" spans="1:25" ht="18" thickBot="1" x14ac:dyDescent="0.35">
      <c r="A772" s="48">
        <v>27</v>
      </c>
      <c r="B772" s="63">
        <v>185.34277557999999</v>
      </c>
      <c r="C772" s="63">
        <v>200.45819180999999</v>
      </c>
      <c r="D772" s="63">
        <v>219.17754707</v>
      </c>
      <c r="E772" s="63">
        <v>228.00493223999999</v>
      </c>
      <c r="F772" s="63">
        <v>230.05372191999999</v>
      </c>
      <c r="G772" s="63">
        <v>226.09989762999999</v>
      </c>
      <c r="H772" s="63">
        <v>209.37544797999999</v>
      </c>
      <c r="I772" s="63">
        <v>183.73686949</v>
      </c>
      <c r="J772" s="63">
        <v>165.74283882</v>
      </c>
      <c r="K772" s="63">
        <v>154.95446720000001</v>
      </c>
      <c r="L772" s="63">
        <v>155.76968861</v>
      </c>
      <c r="M772" s="63">
        <v>156.35745313000001</v>
      </c>
      <c r="N772" s="66">
        <v>156.27055009</v>
      </c>
      <c r="O772" s="63">
        <v>156.35731351999999</v>
      </c>
      <c r="P772" s="63">
        <v>161.32401917000001</v>
      </c>
      <c r="Q772" s="63">
        <v>162.72989945</v>
      </c>
      <c r="R772" s="63">
        <v>162.52608667000001</v>
      </c>
      <c r="S772" s="63">
        <v>155.50124281999999</v>
      </c>
      <c r="T772" s="63">
        <v>152.18566720999999</v>
      </c>
      <c r="U772" s="63">
        <v>154.11981030999999</v>
      </c>
      <c r="V772" s="63">
        <v>150.88692057</v>
      </c>
      <c r="W772" s="63">
        <v>148.84863598000001</v>
      </c>
      <c r="X772" s="63">
        <v>159.00518887999999</v>
      </c>
      <c r="Y772" s="63">
        <v>172.92064929</v>
      </c>
    </row>
    <row r="773" spans="1:25" ht="18" thickBot="1" x14ac:dyDescent="0.35">
      <c r="A773" s="48">
        <v>28</v>
      </c>
      <c r="B773" s="63">
        <v>175.36981428000001</v>
      </c>
      <c r="C773" s="63">
        <v>190.59325953000001</v>
      </c>
      <c r="D773" s="63">
        <v>202.25169027000001</v>
      </c>
      <c r="E773" s="63">
        <v>207.09656579</v>
      </c>
      <c r="F773" s="63">
        <v>208.61112635999999</v>
      </c>
      <c r="G773" s="63">
        <v>208.17196503</v>
      </c>
      <c r="H773" s="63">
        <v>201.85070619999999</v>
      </c>
      <c r="I773" s="63">
        <v>178.92077877</v>
      </c>
      <c r="J773" s="63">
        <v>159.37647805</v>
      </c>
      <c r="K773" s="63">
        <v>144.40192328000001</v>
      </c>
      <c r="L773" s="63">
        <v>136.45480171</v>
      </c>
      <c r="M773" s="63">
        <v>135.47983377</v>
      </c>
      <c r="N773" s="66">
        <v>137.59633699</v>
      </c>
      <c r="O773" s="63">
        <v>141.20939801</v>
      </c>
      <c r="P773" s="63">
        <v>144.96492301000001</v>
      </c>
      <c r="Q773" s="63">
        <v>147.36498824</v>
      </c>
      <c r="R773" s="63">
        <v>146.78368551</v>
      </c>
      <c r="S773" s="63">
        <v>141.44629694</v>
      </c>
      <c r="T773" s="63">
        <v>138.20630217999999</v>
      </c>
      <c r="U773" s="63">
        <v>138.53908719</v>
      </c>
      <c r="V773" s="63">
        <v>137.26672814</v>
      </c>
      <c r="W773" s="63">
        <v>140.71244554</v>
      </c>
      <c r="X773" s="63">
        <v>146.15038247999999</v>
      </c>
      <c r="Y773" s="63">
        <v>155.13403984999999</v>
      </c>
    </row>
    <row r="774" spans="1:25" ht="18" thickBot="1" x14ac:dyDescent="0.35">
      <c r="A774" s="48">
        <v>29</v>
      </c>
      <c r="B774" s="63">
        <v>176.53418013999999</v>
      </c>
      <c r="C774" s="63">
        <v>190.83090288</v>
      </c>
      <c r="D774" s="63">
        <v>204.67310841</v>
      </c>
      <c r="E774" s="63">
        <v>211.20193972999999</v>
      </c>
      <c r="F774" s="63">
        <v>212.83283509</v>
      </c>
      <c r="G774" s="63">
        <v>211.63844911000001</v>
      </c>
      <c r="H774" s="63">
        <v>205.08558708999999</v>
      </c>
      <c r="I774" s="63">
        <v>190.57997503000001</v>
      </c>
      <c r="J774" s="63">
        <v>169.09339553999999</v>
      </c>
      <c r="K774" s="63">
        <v>154.81698316000001</v>
      </c>
      <c r="L774" s="63">
        <v>146.18449353</v>
      </c>
      <c r="M774" s="63">
        <v>144.34774834999999</v>
      </c>
      <c r="N774" s="66">
        <v>144.3907954</v>
      </c>
      <c r="O774" s="63">
        <v>147.10762771</v>
      </c>
      <c r="P774" s="63">
        <v>152.97705751000001</v>
      </c>
      <c r="Q774" s="63">
        <v>154.73406452</v>
      </c>
      <c r="R774" s="63">
        <v>153.34168163000001</v>
      </c>
      <c r="S774" s="63">
        <v>147.70699468999999</v>
      </c>
      <c r="T774" s="63">
        <v>142.65814355000001</v>
      </c>
      <c r="U774" s="63">
        <v>142.27056707</v>
      </c>
      <c r="V774" s="63">
        <v>140.68047057000001</v>
      </c>
      <c r="W774" s="63">
        <v>144.73262374000001</v>
      </c>
      <c r="X774" s="63">
        <v>142.51575005999999</v>
      </c>
      <c r="Y774" s="63">
        <v>152.39576238999999</v>
      </c>
    </row>
    <row r="775" spans="1:25" ht="18" thickBot="1" x14ac:dyDescent="0.35">
      <c r="A775" s="48">
        <v>30</v>
      </c>
      <c r="B775" s="63">
        <v>170.15021762999999</v>
      </c>
      <c r="C775" s="63">
        <v>187.07329275000001</v>
      </c>
      <c r="D775" s="63">
        <v>198.36031474000001</v>
      </c>
      <c r="E775" s="63">
        <v>203.91744181000001</v>
      </c>
      <c r="F775" s="63">
        <v>205.32251898000001</v>
      </c>
      <c r="G775" s="63">
        <v>201.77027914000001</v>
      </c>
      <c r="H775" s="63">
        <v>191.31159162</v>
      </c>
      <c r="I775" s="63">
        <v>170.80691368999999</v>
      </c>
      <c r="J775" s="63">
        <v>157.55314928000001</v>
      </c>
      <c r="K775" s="63">
        <v>142.30272421000001</v>
      </c>
      <c r="L775" s="63">
        <v>142.02986353</v>
      </c>
      <c r="M775" s="63">
        <v>142.28496647</v>
      </c>
      <c r="N775" s="66">
        <v>141.82892032000001</v>
      </c>
      <c r="O775" s="63">
        <v>151.43030984000001</v>
      </c>
      <c r="P775" s="63">
        <v>150.18517327999999</v>
      </c>
      <c r="Q775" s="63">
        <v>150.08005575999999</v>
      </c>
      <c r="R775" s="63">
        <v>149.15367201000001</v>
      </c>
      <c r="S775" s="63">
        <v>143.58061760000001</v>
      </c>
      <c r="T775" s="63">
        <v>145.96627946999999</v>
      </c>
      <c r="U775" s="63">
        <v>146.10664272</v>
      </c>
      <c r="V775" s="63">
        <v>147.26445580999999</v>
      </c>
      <c r="W775" s="63">
        <v>148.73659368</v>
      </c>
      <c r="X775" s="63">
        <v>144.08689827000001</v>
      </c>
      <c r="Y775" s="63">
        <v>157.74750581999999</v>
      </c>
    </row>
    <row r="776" spans="1:25" ht="18" thickBot="1" x14ac:dyDescent="0.35">
      <c r="A776" s="48">
        <v>31</v>
      </c>
      <c r="B776" s="63">
        <v>178.93541112</v>
      </c>
      <c r="C776" s="63">
        <v>194.84772563000001</v>
      </c>
      <c r="D776" s="63">
        <v>205.67635963999999</v>
      </c>
      <c r="E776" s="63">
        <v>209.17595288999999</v>
      </c>
      <c r="F776" s="63">
        <v>211.02309258</v>
      </c>
      <c r="G776" s="63">
        <v>210.64102045000001</v>
      </c>
      <c r="H776" s="63">
        <v>199.83599305999999</v>
      </c>
      <c r="I776" s="63">
        <v>172.07551279</v>
      </c>
      <c r="J776" s="63">
        <v>150.00767456</v>
      </c>
      <c r="K776" s="63">
        <v>138.45466679</v>
      </c>
      <c r="L776" s="63">
        <v>136.61880611999999</v>
      </c>
      <c r="M776" s="63">
        <v>136.33532622999999</v>
      </c>
      <c r="N776" s="63">
        <v>135.97090600999999</v>
      </c>
      <c r="O776" s="63">
        <v>137.99850755</v>
      </c>
      <c r="P776" s="63">
        <v>145.18837567</v>
      </c>
      <c r="Q776" s="63">
        <v>145.86248330999999</v>
      </c>
      <c r="R776" s="63">
        <v>144.64702352</v>
      </c>
      <c r="S776" s="63">
        <v>140.79533559999999</v>
      </c>
      <c r="T776" s="63">
        <v>141.41869016999999</v>
      </c>
      <c r="U776" s="63">
        <v>141.26791111</v>
      </c>
      <c r="V776" s="63">
        <v>145.17750358999999</v>
      </c>
      <c r="W776" s="63">
        <v>146.28562231000001</v>
      </c>
      <c r="X776" s="63">
        <v>139.74711092999999</v>
      </c>
      <c r="Y776" s="63">
        <v>153.48802416999999</v>
      </c>
    </row>
    <row r="777" spans="1:25" ht="18" thickBot="1" x14ac:dyDescent="0.35"/>
    <row r="778" spans="1:25" ht="18" customHeight="1" thickBot="1" x14ac:dyDescent="0.35">
      <c r="A778" s="105" t="s">
        <v>55</v>
      </c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7"/>
      <c r="P778" s="90" t="s">
        <v>89</v>
      </c>
      <c r="Q778" s="89"/>
    </row>
    <row r="779" spans="1:25" ht="18" customHeight="1" thickBot="1" x14ac:dyDescent="0.35">
      <c r="A779" s="105" t="s">
        <v>56</v>
      </c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7"/>
      <c r="P779" s="113">
        <v>35.312877909999997</v>
      </c>
      <c r="Q779" s="114"/>
    </row>
    <row r="781" spans="1:25" x14ac:dyDescent="0.3">
      <c r="A781" s="83" t="s">
        <v>92</v>
      </c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R781" s="78">
        <f>R567</f>
        <v>323038.55974124803</v>
      </c>
    </row>
    <row r="782" spans="1:25" x14ac:dyDescent="0.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25" ht="48.75" customHeight="1" thickBot="1" x14ac:dyDescent="0.35">
      <c r="A783" s="82" t="s">
        <v>51</v>
      </c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56"/>
      <c r="S783" s="15"/>
    </row>
    <row r="784" spans="1:25" ht="16.5" customHeight="1" thickBot="1" x14ac:dyDescent="0.35">
      <c r="A784" s="97"/>
      <c r="B784" s="98"/>
      <c r="C784" s="98"/>
      <c r="D784" s="98"/>
      <c r="E784" s="98"/>
      <c r="F784" s="98"/>
      <c r="G784" s="98"/>
      <c r="H784" s="98"/>
      <c r="I784" s="98"/>
      <c r="J784" s="98"/>
      <c r="K784" s="99"/>
      <c r="L784" s="103" t="s">
        <v>31</v>
      </c>
      <c r="M784" s="103"/>
      <c r="N784" s="103"/>
      <c r="O784" s="104"/>
    </row>
    <row r="785" spans="1:15" ht="18" thickBot="1" x14ac:dyDescent="0.35">
      <c r="A785" s="100"/>
      <c r="B785" s="101"/>
      <c r="C785" s="101"/>
      <c r="D785" s="101"/>
      <c r="E785" s="101"/>
      <c r="F785" s="101"/>
      <c r="G785" s="101"/>
      <c r="H785" s="101"/>
      <c r="I785" s="101"/>
      <c r="J785" s="101"/>
      <c r="K785" s="102"/>
      <c r="L785" s="35" t="s">
        <v>32</v>
      </c>
      <c r="M785" s="35" t="s">
        <v>33</v>
      </c>
      <c r="N785" s="35" t="s">
        <v>34</v>
      </c>
      <c r="O785" s="35" t="s">
        <v>35</v>
      </c>
    </row>
    <row r="786" spans="1:15" ht="35.25" customHeight="1" thickBot="1" x14ac:dyDescent="0.35">
      <c r="A786" s="105" t="s">
        <v>93</v>
      </c>
      <c r="B786" s="106"/>
      <c r="C786" s="106"/>
      <c r="D786" s="106"/>
      <c r="E786" s="106"/>
      <c r="F786" s="106"/>
      <c r="G786" s="106"/>
      <c r="H786" s="106"/>
      <c r="I786" s="106"/>
      <c r="J786" s="106"/>
      <c r="K786" s="107"/>
      <c r="L786" s="77">
        <v>1080500.1399999999</v>
      </c>
      <c r="M786" s="62">
        <v>1151237.8400000001</v>
      </c>
      <c r="N786" s="77">
        <v>1471408.79</v>
      </c>
      <c r="O786" s="62">
        <v>1491092.4</v>
      </c>
    </row>
  </sheetData>
  <mergeCells count="125"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2021-10-29T08:03:45Z</dcterms:modified>
</cp:coreProperties>
</file>