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 activeTab="1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Коми'!$A$567</definedName>
    <definedName name="sub_216000" localSheetId="0">'Республика Коми'!$A$569</definedName>
    <definedName name="sub_216010" localSheetId="0">'Республика Коми'!$A$572</definedName>
    <definedName name="_xlnm.Print_Area" localSheetId="0">'Республика Коми'!$A$1:$Y$787</definedName>
  </definedNames>
  <calcPr calcId="162913"/>
</workbook>
</file>

<file path=xl/calcChain.xml><?xml version="1.0" encoding="utf-8"?>
<calcChain xmlns="http://schemas.openxmlformats.org/spreadsheetml/2006/main">
  <c r="G846" i="2" l="1"/>
  <c r="H846" i="2"/>
  <c r="I846" i="2"/>
  <c r="J846" i="2"/>
  <c r="R1605" i="2" l="1"/>
  <c r="R1611" i="2" s="1"/>
  <c r="R1596" i="2"/>
  <c r="R1602" i="2" s="1"/>
  <c r="R1592" i="2"/>
  <c r="J1631" i="2"/>
  <c r="I1631" i="2"/>
  <c r="H1631" i="2"/>
  <c r="G1631" i="2"/>
  <c r="R820" i="2" l="1"/>
  <c r="R826" i="2" s="1"/>
  <c r="R811" i="2"/>
  <c r="R817" i="2" s="1"/>
  <c r="R807" i="2"/>
  <c r="J61" i="2" l="1"/>
  <c r="I61" i="2"/>
  <c r="H61" i="2"/>
  <c r="G61" i="2"/>
  <c r="R35" i="2"/>
  <c r="R41" i="2" s="1"/>
  <c r="R26" i="2"/>
  <c r="R32" i="2" s="1"/>
  <c r="R22" i="2"/>
  <c r="J61" i="3"/>
  <c r="I61" i="3"/>
  <c r="H61" i="3"/>
  <c r="G61" i="3"/>
  <c r="R35" i="3"/>
  <c r="R41" i="3" s="1"/>
  <c r="R26" i="3"/>
  <c r="R32" i="3" s="1"/>
  <c r="R22" i="3"/>
  <c r="R1132" i="2" l="1"/>
  <c r="R347" i="3" l="1"/>
  <c r="R347" i="2" l="1"/>
  <c r="R567" i="2" s="1"/>
  <c r="R1917" i="2" l="1"/>
  <c r="R2137" i="2" s="1"/>
  <c r="R1352" i="2" l="1"/>
  <c r="R1567" i="2" s="1"/>
  <c r="R2352" i="2" l="1"/>
  <c r="R782" i="2"/>
  <c r="R567" i="3"/>
  <c r="R781" i="3" s="1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<sst xmlns="http://schemas.openxmlformats.org/spreadsheetml/2006/main" count="2482" uniqueCount="104">
  <si>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</si>
  <si>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</si>
  <si>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</si>
  <si>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</si>
  <si>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</si>
  <si>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</si>
  <si>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</si>
  <si>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</si>
  <si>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</si>
  <si>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</si>
  <si>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</si>
  <si>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</si>
  <si>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</si>
  <si>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</si>
  <si>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</si>
  <si>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</si>
  <si>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</si>
  <si>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</si>
  <si>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</si>
  <si>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</si>
  <si>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</si>
  <si>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</si>
  <si>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</si>
  <si>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</si>
  <si>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</si>
  <si>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</si>
  <si>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</si>
  <si>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</si>
  <si>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</si>
  <si>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</si>
  <si>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</si>
  <si>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</si>
  <si>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</si>
  <si>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</si>
  <si>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</si>
  <si>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</si>
  <si>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</si>
  <si>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</si>
  <si>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</si>
  <si>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</si>
  <si>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</si>
  <si>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</si>
  <si>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</si>
  <si>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</si>
  <si>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</si>
  <si>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</si>
  <si>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</si>
  <si>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</si>
  <si>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</si>
  <si>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</si>
  <si>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</si>
  <si>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</si>
  <si>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</si>
  <si>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</si>
  <si>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</si>
  <si>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</si>
  <si>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</si>
  <si>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</si>
  <si>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</si>
  <si>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</si>
  <si>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</si>
  <si>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</si>
  <si>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</si>
  <si>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</si>
  <si>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</si>
  <si>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</si>
  <si>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</si>
  <si>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</si>
  <si>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</si>
  <si>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</si>
  <si>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</si>
  <si>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</si>
  <si>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</si>
  <si>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</si>
  <si>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</si>
  <si>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</si>
  <si>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</si>
  <si>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</si>
  <si>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</si>
  <si>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</si>
  <si>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</si>
  <si>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</si>
  <si>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</si>
  <si>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</si>
  <si>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</si>
  <si>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</si>
  <si>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</si>
  <si>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</si>
  <si>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</si>
  <si>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</si>
  <si>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</si>
  <si>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</si>
  <si>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</si>
  <si>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</si>
  <si>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</si>
  <si>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</si>
  <si>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</si>
  <si>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</si>
  <si>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</si>
  <si>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</si>
  <si>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</si>
  <si>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</si>
  <si>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октябре 2021г.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</si>
  <si>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октябре 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</si>
</sst>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4" fontId="6" fillId="0" borderId="4" xfId="0" applyNumberFormat="1" applyFont="1" applyBorder="1" applyAlignment="1">
      <alignment horizontal="center" wrapText="1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0" fontId="6" fillId="0" borderId="0" xfId="0" applyFont="1"/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7"/>
  <sheetViews>
    <sheetView topLeftCell="A1553" zoomScale="50" zoomScaleNormal="50" zoomScaleSheetLayoutView="50" workbookViewId="0">
      <selection activeCell="A1579" sqref="A1579:S1580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7" style="1" bestFit="1" customWidth="1"/>
    <col min="9" max="9" width="12.85546875" style="1" customWidth="1"/>
    <col min="10" max="12" width="17" style="1" bestFit="1" customWidth="1"/>
    <col min="13" max="13" width="16.28515625" style="1" customWidth="1"/>
    <col min="14" max="15" width="17" style="1" bestFit="1" customWidth="1"/>
    <col min="16" max="16" width="15.85546875" style="1" customWidth="1"/>
    <col min="17" max="17" width="14.7109375" style="1" customWidth="1"/>
    <col min="18" max="18" width="17" style="52" bestFit="1" customWidth="1"/>
    <col min="19" max="20" width="17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8"/>
    </row>
    <row r="2" spans="1:19" x14ac:dyDescent="0.3">
      <c r="A2" s="110" t="s">
        <v>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8"/>
    </row>
    <row r="3" spans="1:19" x14ac:dyDescent="0.3">
      <c r="A3" s="110" t="s">
        <v>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29" customFormat="1" x14ac:dyDescent="0.3">
      <c r="A5" s="104" t="s">
        <v>79</v>
      </c>
      <c r="B5" s="104"/>
      <c r="R5" s="53"/>
    </row>
    <row r="6" spans="1:19" x14ac:dyDescent="0.3">
      <c r="A6" s="105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5.75" customHeight="1" x14ac:dyDescent="0.3">
      <c r="A7" s="106" t="s">
        <v>28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95" t="s">
        <v>102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</row>
    <row r="10" spans="1:19" ht="13.5" customHeight="1" x14ac:dyDescent="0.3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</row>
    <row r="11" spans="1:19" x14ac:dyDescent="0.3">
      <c r="A11" s="4"/>
    </row>
    <row r="12" spans="1:19" x14ac:dyDescent="0.3">
      <c r="A12" s="94" t="s">
        <v>29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1:19" x14ac:dyDescent="0.3">
      <c r="A13" s="94" t="s">
        <v>59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spans="1:19" x14ac:dyDescent="0.3">
      <c r="A14" s="4"/>
    </row>
    <row r="15" spans="1:19" ht="18" thickBot="1" x14ac:dyDescent="0.35">
      <c r="A15" s="79" t="s">
        <v>30</v>
      </c>
      <c r="B15" s="79"/>
      <c r="C15" s="79"/>
      <c r="D15" s="79"/>
    </row>
    <row r="16" spans="1:19" ht="18" thickBot="1" x14ac:dyDescent="0.35">
      <c r="A16" s="107"/>
      <c r="B16" s="108"/>
      <c r="C16" s="108"/>
      <c r="D16" s="108"/>
      <c r="E16" s="108"/>
      <c r="F16" s="109"/>
      <c r="G16" s="96" t="s">
        <v>31</v>
      </c>
      <c r="H16" s="96"/>
      <c r="I16" s="96"/>
      <c r="J16" s="78"/>
    </row>
    <row r="17" spans="1:19" ht="18" thickBot="1" x14ac:dyDescent="0.35">
      <c r="A17" s="100"/>
      <c r="B17" s="101"/>
      <c r="C17" s="101"/>
      <c r="D17" s="101"/>
      <c r="E17" s="101"/>
      <c r="F17" s="102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77" t="s">
        <v>36</v>
      </c>
      <c r="B18" s="96"/>
      <c r="C18" s="96"/>
      <c r="D18" s="96"/>
      <c r="E18" s="96"/>
      <c r="F18" s="78"/>
      <c r="G18" s="51">
        <v>3117.62</v>
      </c>
      <c r="H18" s="51">
        <v>3308.62</v>
      </c>
      <c r="I18" s="51">
        <v>3695.62</v>
      </c>
      <c r="J18" s="51">
        <v>4705.62</v>
      </c>
    </row>
    <row r="20" spans="1:19" ht="17.25" customHeight="1" x14ac:dyDescent="0.3">
      <c r="A20" s="103" t="s">
        <v>66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70">
        <v>1314.6366056500001</v>
      </c>
      <c r="S20" s="69"/>
    </row>
    <row r="21" spans="1:19" ht="17.25" customHeight="1" x14ac:dyDescent="0.3">
      <c r="A21" s="103" t="s">
        <v>37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1:19" ht="15.75" customHeight="1" x14ac:dyDescent="0.3">
      <c r="A22" s="103" t="s">
        <v>67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69"/>
      <c r="Q22" s="69"/>
      <c r="R22" s="70">
        <f>R20</f>
        <v>1314.6366056500001</v>
      </c>
      <c r="S22" s="69"/>
    </row>
    <row r="23" spans="1:19" x14ac:dyDescent="0.3">
      <c r="A23" s="79" t="s">
        <v>68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40"/>
      <c r="Q23" s="40"/>
      <c r="R23" s="70">
        <v>694262.35271074902</v>
      </c>
      <c r="S23" s="40"/>
    </row>
    <row r="24" spans="1:19" x14ac:dyDescent="0.3">
      <c r="A24" s="80" t="s">
        <v>69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40"/>
      <c r="Q24" s="40"/>
      <c r="R24" s="71">
        <v>0</v>
      </c>
      <c r="S24" s="40"/>
    </row>
    <row r="25" spans="1:19" ht="17.25" customHeight="1" x14ac:dyDescent="0.3">
      <c r="A25" s="80" t="s">
        <v>70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72">
        <v>12.763999999999999</v>
      </c>
      <c r="S25" s="15"/>
    </row>
    <row r="26" spans="1:19" ht="17.25" customHeight="1" x14ac:dyDescent="0.3">
      <c r="A26" s="80" t="s">
        <v>72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72">
        <f>R25</f>
        <v>12.763999999999999</v>
      </c>
      <c r="S26" s="15"/>
    </row>
    <row r="27" spans="1:19" x14ac:dyDescent="0.3">
      <c r="A27" s="80" t="s">
        <v>71</v>
      </c>
      <c r="B27" s="8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73"/>
      <c r="S27" s="39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0"/>
      <c r="Q28" s="40"/>
      <c r="R28" s="71">
        <v>0</v>
      </c>
      <c r="S28" s="40"/>
    </row>
    <row r="29" spans="1:19" x14ac:dyDescent="0.3">
      <c r="A29" s="79" t="s">
        <v>74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40"/>
      <c r="Q29" s="40"/>
      <c r="R29" s="71">
        <v>0</v>
      </c>
      <c r="S29" s="40"/>
    </row>
    <row r="30" spans="1:19" x14ac:dyDescent="0.3">
      <c r="A30" s="79" t="s">
        <v>75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40"/>
      <c r="Q30" s="40"/>
      <c r="R30" s="71">
        <v>0</v>
      </c>
      <c r="S30" s="40"/>
    </row>
    <row r="31" spans="1:19" x14ac:dyDescent="0.3">
      <c r="A31" s="79" t="s">
        <v>76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40"/>
      <c r="Q31" s="40"/>
      <c r="R31" s="71">
        <v>0</v>
      </c>
      <c r="S31" s="40"/>
    </row>
    <row r="32" spans="1:19" x14ac:dyDescent="0.3">
      <c r="A32" s="79" t="s">
        <v>77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40"/>
      <c r="Q32" s="40"/>
      <c r="R32" s="71">
        <f>R26</f>
        <v>12.763999999999999</v>
      </c>
      <c r="S32" s="40"/>
    </row>
    <row r="33" spans="1:19" ht="15.75" customHeight="1" x14ac:dyDescent="0.3">
      <c r="A33" s="80" t="s">
        <v>78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72">
        <v>0</v>
      </c>
      <c r="S33" s="15"/>
    </row>
    <row r="34" spans="1:19" ht="17.25" customHeight="1" x14ac:dyDescent="0.3">
      <c r="A34" s="80" t="s">
        <v>80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112">
        <v>8869.2279999999992</v>
      </c>
      <c r="S34" s="15"/>
    </row>
    <row r="35" spans="1:19" ht="17.25" customHeight="1" x14ac:dyDescent="0.3">
      <c r="A35" s="80" t="s">
        <v>81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112">
        <f>R34</f>
        <v>8869.2279999999992</v>
      </c>
      <c r="S35" s="15"/>
    </row>
    <row r="36" spans="1:19" x14ac:dyDescent="0.3">
      <c r="A36" s="80" t="s">
        <v>71</v>
      </c>
      <c r="B36" s="8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73"/>
      <c r="S36" s="39"/>
    </row>
    <row r="37" spans="1:19" x14ac:dyDescent="0.3">
      <c r="A37" s="79" t="s">
        <v>82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40"/>
      <c r="Q37" s="40"/>
      <c r="R37" s="71">
        <v>0</v>
      </c>
      <c r="S37" s="40"/>
    </row>
    <row r="38" spans="1:19" x14ac:dyDescent="0.3">
      <c r="A38" s="79" t="s">
        <v>83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40"/>
      <c r="Q38" s="40"/>
      <c r="R38" s="71">
        <v>0</v>
      </c>
      <c r="S38" s="40"/>
    </row>
    <row r="39" spans="1:19" x14ac:dyDescent="0.3">
      <c r="A39" s="79" t="s">
        <v>84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40"/>
      <c r="Q39" s="40"/>
      <c r="R39" s="71">
        <v>0</v>
      </c>
      <c r="S39" s="40"/>
    </row>
    <row r="40" spans="1:19" x14ac:dyDescent="0.3">
      <c r="A40" s="79" t="s">
        <v>85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40"/>
      <c r="Q40" s="40"/>
      <c r="R40" s="71">
        <v>0</v>
      </c>
      <c r="S40" s="40"/>
    </row>
    <row r="41" spans="1:19" x14ac:dyDescent="0.3">
      <c r="A41" s="79" t="s">
        <v>86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40"/>
      <c r="Q41" s="40"/>
      <c r="R41" s="114">
        <f>R35</f>
        <v>8869.2279999999992</v>
      </c>
      <c r="S41" s="40"/>
    </row>
    <row r="42" spans="1:19" x14ac:dyDescent="0.3">
      <c r="A42" s="79" t="s">
        <v>87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1">
        <v>0</v>
      </c>
      <c r="S42" s="8"/>
    </row>
    <row r="43" spans="1:19" ht="17.25" customHeight="1" x14ac:dyDescent="0.3">
      <c r="A43" s="80" t="s">
        <v>88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72" t="s">
        <v>89</v>
      </c>
      <c r="S43" s="15"/>
    </row>
    <row r="44" spans="1:19" ht="38.25" customHeight="1" x14ac:dyDescent="0.3">
      <c r="A44" s="80" t="s">
        <v>90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72" t="s">
        <v>89</v>
      </c>
      <c r="S44" s="15"/>
    </row>
    <row r="45" spans="1:19" ht="34.5" customHeight="1" x14ac:dyDescent="0.3">
      <c r="A45" s="80" t="s">
        <v>91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72" t="s">
        <v>89</v>
      </c>
      <c r="S45" s="15"/>
    </row>
    <row r="47" spans="1:19" x14ac:dyDescent="0.3">
      <c r="A47" s="94" t="s">
        <v>38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1:19" x14ac:dyDescent="0.3">
      <c r="A48" s="94" t="s">
        <v>60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79" t="s">
        <v>39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1:15" ht="16.5" customHeight="1" thickBot="1" x14ac:dyDescent="0.35">
      <c r="A51" s="77" t="s">
        <v>40</v>
      </c>
      <c r="B51" s="96"/>
      <c r="C51" s="96"/>
      <c r="D51" s="96"/>
      <c r="E51" s="96"/>
      <c r="F51" s="78"/>
      <c r="G51" s="77" t="s">
        <v>31</v>
      </c>
      <c r="H51" s="96"/>
      <c r="I51" s="96"/>
      <c r="J51" s="78"/>
    </row>
    <row r="52" spans="1:15" ht="18" thickBot="1" x14ac:dyDescent="0.35">
      <c r="A52" s="77"/>
      <c r="B52" s="96"/>
      <c r="C52" s="96"/>
      <c r="D52" s="96"/>
      <c r="E52" s="96"/>
      <c r="F52" s="78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77" t="s">
        <v>41</v>
      </c>
      <c r="B53" s="96"/>
      <c r="C53" s="96"/>
      <c r="D53" s="96"/>
      <c r="E53" s="96"/>
      <c r="F53" s="78"/>
      <c r="G53" s="51">
        <v>3113.99</v>
      </c>
      <c r="H53" s="51">
        <v>3304.99</v>
      </c>
      <c r="I53" s="51">
        <v>3691.99</v>
      </c>
      <c r="J53" s="51">
        <v>4701.99</v>
      </c>
    </row>
    <row r="54" spans="1:15" ht="18" thickBot="1" x14ac:dyDescent="0.35">
      <c r="A54" s="77" t="s">
        <v>42</v>
      </c>
      <c r="B54" s="96"/>
      <c r="C54" s="96"/>
      <c r="D54" s="96"/>
      <c r="E54" s="96"/>
      <c r="F54" s="78"/>
      <c r="G54" s="51">
        <v>4104.6099999999997</v>
      </c>
      <c r="H54" s="51">
        <v>4295.6099999999997</v>
      </c>
      <c r="I54" s="51">
        <v>4682.6099999999997</v>
      </c>
      <c r="J54" s="51">
        <v>5692.61</v>
      </c>
    </row>
    <row r="55" spans="1:15" ht="18" thickBot="1" x14ac:dyDescent="0.35">
      <c r="A55" s="77" t="s">
        <v>43</v>
      </c>
      <c r="B55" s="96"/>
      <c r="C55" s="96"/>
      <c r="D55" s="96"/>
      <c r="E55" s="96"/>
      <c r="F55" s="78"/>
      <c r="G55" s="51">
        <v>5675.34</v>
      </c>
      <c r="H55" s="51">
        <v>5866.34</v>
      </c>
      <c r="I55" s="51">
        <v>6253.34</v>
      </c>
      <c r="J55" s="51">
        <v>7263.34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79" t="s">
        <v>44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1:15" ht="16.5" customHeight="1" thickBot="1" x14ac:dyDescent="0.35">
      <c r="A59" s="77" t="s">
        <v>40</v>
      </c>
      <c r="B59" s="96"/>
      <c r="C59" s="96"/>
      <c r="D59" s="96"/>
      <c r="E59" s="96"/>
      <c r="F59" s="78"/>
      <c r="G59" s="96" t="s">
        <v>31</v>
      </c>
      <c r="H59" s="96"/>
      <c r="I59" s="96"/>
      <c r="J59" s="78"/>
    </row>
    <row r="60" spans="1:15" ht="18" thickBot="1" x14ac:dyDescent="0.35">
      <c r="A60" s="97"/>
      <c r="B60" s="98"/>
      <c r="C60" s="98"/>
      <c r="D60" s="98"/>
      <c r="E60" s="98"/>
      <c r="F60" s="99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77" t="s">
        <v>41</v>
      </c>
      <c r="B61" s="96"/>
      <c r="C61" s="96"/>
      <c r="D61" s="96"/>
      <c r="E61" s="96"/>
      <c r="F61" s="78"/>
      <c r="G61" s="51">
        <f>G53</f>
        <v>3113.99</v>
      </c>
      <c r="H61" s="51">
        <f>H53</f>
        <v>3304.99</v>
      </c>
      <c r="I61" s="51">
        <f>I53</f>
        <v>3691.99</v>
      </c>
      <c r="J61" s="51">
        <f>J53</f>
        <v>4701.99</v>
      </c>
    </row>
    <row r="62" spans="1:15" ht="18" thickBot="1" x14ac:dyDescent="0.35">
      <c r="A62" s="100" t="s">
        <v>45</v>
      </c>
      <c r="B62" s="101"/>
      <c r="C62" s="101"/>
      <c r="D62" s="101"/>
      <c r="E62" s="101"/>
      <c r="F62" s="102"/>
      <c r="G62" s="51">
        <v>4669.38</v>
      </c>
      <c r="H62" s="51">
        <v>4860.38</v>
      </c>
      <c r="I62" s="51">
        <v>5247.38</v>
      </c>
      <c r="J62" s="51">
        <v>6257.38</v>
      </c>
    </row>
    <row r="65" spans="1:25" x14ac:dyDescent="0.3">
      <c r="A65" s="94" t="s">
        <v>46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</row>
    <row r="66" spans="1:25" ht="42.75" customHeight="1" x14ac:dyDescent="0.3">
      <c r="A66" s="95" t="s">
        <v>47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</row>
    <row r="67" spans="1:25" x14ac:dyDescent="0.3">
      <c r="A67" s="4"/>
    </row>
    <row r="68" spans="1:25" ht="18" thickBot="1" x14ac:dyDescent="0.35">
      <c r="A68" s="79" t="s">
        <v>61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1:25" ht="15.75" customHeight="1" thickBot="1" x14ac:dyDescent="0.35">
      <c r="A69" s="89" t="s">
        <v>0</v>
      </c>
      <c r="B69" s="91" t="s">
        <v>62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</row>
    <row r="70" spans="1:25" ht="33.75" thickBot="1" x14ac:dyDescent="0.35">
      <c r="A70" s="90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57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51">
        <v>3112.8736077500002</v>
      </c>
      <c r="C71" s="51">
        <v>3124.3738910400002</v>
      </c>
      <c r="D71" s="51">
        <v>3119.1476077000002</v>
      </c>
      <c r="E71" s="51">
        <v>3124.12205653</v>
      </c>
      <c r="F71" s="51">
        <v>3125.30692959</v>
      </c>
      <c r="G71" s="51">
        <v>3133.7870792600002</v>
      </c>
      <c r="H71" s="51">
        <v>3128.8891242899999</v>
      </c>
      <c r="I71" s="51">
        <v>3153.0044946000003</v>
      </c>
      <c r="J71" s="51">
        <v>3183.19276292</v>
      </c>
      <c r="K71" s="51">
        <v>3168.4772194699999</v>
      </c>
      <c r="L71" s="51">
        <v>3125.63908468</v>
      </c>
      <c r="M71" s="51">
        <v>3126.21068711</v>
      </c>
      <c r="N71" s="62">
        <v>3119.4668456100003</v>
      </c>
      <c r="O71" s="58">
        <v>3121.3143136799999</v>
      </c>
      <c r="P71" s="58">
        <v>3123.9836733299999</v>
      </c>
      <c r="Q71" s="58">
        <v>3129.37501625</v>
      </c>
      <c r="R71" s="58">
        <v>3126.6501048699997</v>
      </c>
      <c r="S71" s="58">
        <v>3142.36522814</v>
      </c>
      <c r="T71" s="58">
        <v>3135.8849409099998</v>
      </c>
      <c r="U71" s="58">
        <v>3127.4088049300003</v>
      </c>
      <c r="V71" s="58">
        <v>3123.46281129</v>
      </c>
      <c r="W71" s="58">
        <v>3123.51815898</v>
      </c>
      <c r="X71" s="58">
        <v>3177.1539776899999</v>
      </c>
      <c r="Y71" s="58">
        <v>3138.9776426900003</v>
      </c>
    </row>
    <row r="72" spans="1:25" ht="18" thickBot="1" x14ac:dyDescent="0.35">
      <c r="A72" s="11">
        <v>2</v>
      </c>
      <c r="B72" s="51">
        <v>3120.2753066499999</v>
      </c>
      <c r="C72" s="51">
        <v>3119.9226126099998</v>
      </c>
      <c r="D72" s="51">
        <v>3120.5837663400002</v>
      </c>
      <c r="E72" s="51">
        <v>3124.7058588099999</v>
      </c>
      <c r="F72" s="51">
        <v>3129.7328238499999</v>
      </c>
      <c r="G72" s="51">
        <v>3130.0761611499997</v>
      </c>
      <c r="H72" s="51">
        <v>3119.5937133699999</v>
      </c>
      <c r="I72" s="51">
        <v>3123.0807292899999</v>
      </c>
      <c r="J72" s="51">
        <v>3132.3134561299998</v>
      </c>
      <c r="K72" s="51">
        <v>3131.3150366</v>
      </c>
      <c r="L72" s="51">
        <v>3134.4251747499998</v>
      </c>
      <c r="M72" s="51">
        <v>3138.6154088399999</v>
      </c>
      <c r="N72" s="64">
        <v>3131.4981192199998</v>
      </c>
      <c r="O72" s="51">
        <v>3138.31726518</v>
      </c>
      <c r="P72" s="51">
        <v>3122.2171095099998</v>
      </c>
      <c r="Q72" s="51">
        <v>3121.3571829799998</v>
      </c>
      <c r="R72" s="51">
        <v>3132.5746885900003</v>
      </c>
      <c r="S72" s="51">
        <v>3141.1089033499998</v>
      </c>
      <c r="T72" s="51">
        <v>3131.93504381</v>
      </c>
      <c r="U72" s="51">
        <v>3132.5068874200001</v>
      </c>
      <c r="V72" s="51">
        <v>3129.6196384099999</v>
      </c>
      <c r="W72" s="51">
        <v>3129.0329724200001</v>
      </c>
      <c r="X72" s="51">
        <v>3138.3596297300001</v>
      </c>
      <c r="Y72" s="51">
        <v>3130.2581069900002</v>
      </c>
    </row>
    <row r="73" spans="1:25" ht="18" thickBot="1" x14ac:dyDescent="0.35">
      <c r="A73" s="11">
        <v>3</v>
      </c>
      <c r="B73" s="51">
        <v>3115.0372557599999</v>
      </c>
      <c r="C73" s="51">
        <v>3108.1124353099999</v>
      </c>
      <c r="D73" s="51">
        <v>3111.66788374</v>
      </c>
      <c r="E73" s="51">
        <v>3099.3349249400003</v>
      </c>
      <c r="F73" s="51">
        <v>3085.2297979700002</v>
      </c>
      <c r="G73" s="51">
        <v>3086.3403430900003</v>
      </c>
      <c r="H73" s="51">
        <v>3104.9478073699997</v>
      </c>
      <c r="I73" s="51">
        <v>3109.1519683000001</v>
      </c>
      <c r="J73" s="51">
        <v>3109.8618985400003</v>
      </c>
      <c r="K73" s="51">
        <v>3118.44736556</v>
      </c>
      <c r="L73" s="51">
        <v>3115.90142423</v>
      </c>
      <c r="M73" s="51">
        <v>3114.88957751</v>
      </c>
      <c r="N73" s="64">
        <v>3135.3325679300001</v>
      </c>
      <c r="O73" s="51">
        <v>3243.23270533</v>
      </c>
      <c r="P73" s="51">
        <v>3131.2540838099999</v>
      </c>
      <c r="Q73" s="51">
        <v>3105.47279561</v>
      </c>
      <c r="R73" s="51">
        <v>3106.27304233</v>
      </c>
      <c r="S73" s="51">
        <v>3110.0899453899997</v>
      </c>
      <c r="T73" s="51">
        <v>3111.95739714</v>
      </c>
      <c r="U73" s="51">
        <v>3109.14356486</v>
      </c>
      <c r="V73" s="51">
        <v>3102.81475142</v>
      </c>
      <c r="W73" s="51">
        <v>3101.8897477400001</v>
      </c>
      <c r="X73" s="51">
        <v>3089.3322541299999</v>
      </c>
      <c r="Y73" s="51">
        <v>3101.7372721400002</v>
      </c>
    </row>
    <row r="74" spans="1:25" ht="18" thickBot="1" x14ac:dyDescent="0.35">
      <c r="A74" s="11">
        <v>4</v>
      </c>
      <c r="B74" s="51">
        <v>3077.2640978499999</v>
      </c>
      <c r="C74" s="51">
        <v>3061.5752773700001</v>
      </c>
      <c r="D74" s="51">
        <v>3039.3018195</v>
      </c>
      <c r="E74" s="51">
        <v>3023.7507239399997</v>
      </c>
      <c r="F74" s="51">
        <v>3008.2388222899999</v>
      </c>
      <c r="G74" s="51">
        <v>3020.6269869900002</v>
      </c>
      <c r="H74" s="51">
        <v>3069.99589814</v>
      </c>
      <c r="I74" s="51">
        <v>3089.5243880399998</v>
      </c>
      <c r="J74" s="51">
        <v>3110.44419582</v>
      </c>
      <c r="K74" s="51">
        <v>3110.2993759799997</v>
      </c>
      <c r="L74" s="51">
        <v>3115.15246837</v>
      </c>
      <c r="M74" s="51">
        <v>3113.4471280800003</v>
      </c>
      <c r="N74" s="64">
        <v>3108.1704114199997</v>
      </c>
      <c r="O74" s="51">
        <v>3114.9745845399998</v>
      </c>
      <c r="P74" s="51">
        <v>3110.3736805000003</v>
      </c>
      <c r="Q74" s="51">
        <v>3103.9545665199998</v>
      </c>
      <c r="R74" s="51">
        <v>3108.45141543</v>
      </c>
      <c r="S74" s="51">
        <v>3114.4317653200001</v>
      </c>
      <c r="T74" s="51">
        <v>3111.3118858399998</v>
      </c>
      <c r="U74" s="51">
        <v>3113.9767731100001</v>
      </c>
      <c r="V74" s="51">
        <v>3108.4101649999998</v>
      </c>
      <c r="W74" s="51">
        <v>3107.5685182399998</v>
      </c>
      <c r="X74" s="51">
        <v>3097.60922523</v>
      </c>
      <c r="Y74" s="51">
        <v>3083.0656437800003</v>
      </c>
    </row>
    <row r="75" spans="1:25" ht="18" thickBot="1" x14ac:dyDescent="0.35">
      <c r="A75" s="11">
        <v>5</v>
      </c>
      <c r="B75" s="51">
        <v>3099.0103523900002</v>
      </c>
      <c r="C75" s="51">
        <v>3089.8892932100002</v>
      </c>
      <c r="D75" s="51">
        <v>3072.4649675300002</v>
      </c>
      <c r="E75" s="51">
        <v>3079.1552048099998</v>
      </c>
      <c r="F75" s="51">
        <v>3081.3205585400001</v>
      </c>
      <c r="G75" s="51">
        <v>3062.51108927</v>
      </c>
      <c r="H75" s="51">
        <v>3095.0304455</v>
      </c>
      <c r="I75" s="51">
        <v>3104.5140409999999</v>
      </c>
      <c r="J75" s="51">
        <v>3105.08537686</v>
      </c>
      <c r="K75" s="51">
        <v>3097.4676825900001</v>
      </c>
      <c r="L75" s="51">
        <v>3096.34310121</v>
      </c>
      <c r="M75" s="51">
        <v>3096.2071972500003</v>
      </c>
      <c r="N75" s="64">
        <v>3107.0047351500002</v>
      </c>
      <c r="O75" s="51">
        <v>3099.3276701299997</v>
      </c>
      <c r="P75" s="51">
        <v>3104.0568549599998</v>
      </c>
      <c r="Q75" s="51">
        <v>3100.8326330200002</v>
      </c>
      <c r="R75" s="51">
        <v>3110.01316825</v>
      </c>
      <c r="S75" s="51">
        <v>3110.9814292000001</v>
      </c>
      <c r="T75" s="51">
        <v>3100.2613601899998</v>
      </c>
      <c r="U75" s="51">
        <v>3104.5237492299998</v>
      </c>
      <c r="V75" s="51">
        <v>3101.7490186600003</v>
      </c>
      <c r="W75" s="51">
        <v>3104.2033911399999</v>
      </c>
      <c r="X75" s="51">
        <v>3099.7439957000001</v>
      </c>
      <c r="Y75" s="51">
        <v>3102.1317981299999</v>
      </c>
    </row>
    <row r="76" spans="1:25" ht="18" thickBot="1" x14ac:dyDescent="0.35">
      <c r="A76" s="11">
        <v>6</v>
      </c>
      <c r="B76" s="51">
        <v>3098.5920476699998</v>
      </c>
      <c r="C76" s="51">
        <v>3091.1990082899997</v>
      </c>
      <c r="D76" s="51">
        <v>3089.6157787100001</v>
      </c>
      <c r="E76" s="51">
        <v>3090.7704598200003</v>
      </c>
      <c r="F76" s="51">
        <v>3093.6765622099997</v>
      </c>
      <c r="G76" s="51">
        <v>3090.9663425599997</v>
      </c>
      <c r="H76" s="51">
        <v>3098.7896458199998</v>
      </c>
      <c r="I76" s="51">
        <v>3098.2031521499998</v>
      </c>
      <c r="J76" s="51">
        <v>3096.1740352800002</v>
      </c>
      <c r="K76" s="51">
        <v>3093.9799529899997</v>
      </c>
      <c r="L76" s="51">
        <v>3091.32549337</v>
      </c>
      <c r="M76" s="51">
        <v>3095.4662702400001</v>
      </c>
      <c r="N76" s="64">
        <v>3089.24468376</v>
      </c>
      <c r="O76" s="51">
        <v>3093.0023877999997</v>
      </c>
      <c r="P76" s="51">
        <v>3098.9770117799999</v>
      </c>
      <c r="Q76" s="51">
        <v>3096.3550813500001</v>
      </c>
      <c r="R76" s="51">
        <v>3099.5129030599996</v>
      </c>
      <c r="S76" s="51">
        <v>3100.9244380200003</v>
      </c>
      <c r="T76" s="51">
        <v>3098.7665569300002</v>
      </c>
      <c r="U76" s="51">
        <v>3102.4379872899999</v>
      </c>
      <c r="V76" s="51">
        <v>3100.5569447000003</v>
      </c>
      <c r="W76" s="51">
        <v>3098.73365788</v>
      </c>
      <c r="X76" s="51">
        <v>3095.1547362400001</v>
      </c>
      <c r="Y76" s="51">
        <v>3097.4772394199999</v>
      </c>
    </row>
    <row r="77" spans="1:25" ht="18" thickBot="1" x14ac:dyDescent="0.35">
      <c r="A77" s="11">
        <v>7</v>
      </c>
      <c r="B77" s="51">
        <v>3095.41286128</v>
      </c>
      <c r="C77" s="51">
        <v>3094.9493621400002</v>
      </c>
      <c r="D77" s="51">
        <v>3081.6952378800001</v>
      </c>
      <c r="E77" s="51">
        <v>3091.1927814000001</v>
      </c>
      <c r="F77" s="51">
        <v>3093.1589167500001</v>
      </c>
      <c r="G77" s="51">
        <v>3077.6980654100003</v>
      </c>
      <c r="H77" s="51">
        <v>3091.9723174000001</v>
      </c>
      <c r="I77" s="51">
        <v>3093.9473456700002</v>
      </c>
      <c r="J77" s="51">
        <v>3100.1448768400001</v>
      </c>
      <c r="K77" s="51">
        <v>3101.29638239</v>
      </c>
      <c r="L77" s="51">
        <v>3099.9893118300001</v>
      </c>
      <c r="M77" s="51">
        <v>3104.3876981500002</v>
      </c>
      <c r="N77" s="64">
        <v>3104.56028057</v>
      </c>
      <c r="O77" s="51">
        <v>3095.13087761</v>
      </c>
      <c r="P77" s="51">
        <v>3099.1736864999998</v>
      </c>
      <c r="Q77" s="51">
        <v>3098.10764092</v>
      </c>
      <c r="R77" s="51">
        <v>3098.1253497900002</v>
      </c>
      <c r="S77" s="51">
        <v>3104.6965472799998</v>
      </c>
      <c r="T77" s="51">
        <v>3098.53784172</v>
      </c>
      <c r="U77" s="51">
        <v>3101.4181833299999</v>
      </c>
      <c r="V77" s="51">
        <v>3091.0505499699998</v>
      </c>
      <c r="W77" s="51">
        <v>3095.06431294</v>
      </c>
      <c r="X77" s="51">
        <v>3094.7222782700001</v>
      </c>
      <c r="Y77" s="51">
        <v>3092.5844171499998</v>
      </c>
    </row>
    <row r="78" spans="1:25" ht="18" thickBot="1" x14ac:dyDescent="0.35">
      <c r="A78" s="11">
        <v>8</v>
      </c>
      <c r="B78" s="51">
        <v>3092.0395109000001</v>
      </c>
      <c r="C78" s="51">
        <v>3095.9680906600001</v>
      </c>
      <c r="D78" s="51">
        <v>3095.36551044</v>
      </c>
      <c r="E78" s="51">
        <v>3097.27138848</v>
      </c>
      <c r="F78" s="51">
        <v>3094.91262719</v>
      </c>
      <c r="G78" s="51">
        <v>3094.53498726</v>
      </c>
      <c r="H78" s="51">
        <v>3097.7137977500001</v>
      </c>
      <c r="I78" s="51">
        <v>3101.9665554500002</v>
      </c>
      <c r="J78" s="51">
        <v>3098.1636397400002</v>
      </c>
      <c r="K78" s="51">
        <v>3097.6314150799999</v>
      </c>
      <c r="L78" s="51">
        <v>3100.7852766199999</v>
      </c>
      <c r="M78" s="51">
        <v>3103.9052282899997</v>
      </c>
      <c r="N78" s="64">
        <v>3103.45869184</v>
      </c>
      <c r="O78" s="51">
        <v>3109.1674917</v>
      </c>
      <c r="P78" s="51">
        <v>3108.2962005300001</v>
      </c>
      <c r="Q78" s="51">
        <v>3107.20196347</v>
      </c>
      <c r="R78" s="51">
        <v>3163.53370559</v>
      </c>
      <c r="S78" s="51">
        <v>3156.1965115899998</v>
      </c>
      <c r="T78" s="51">
        <v>3121.9390478400001</v>
      </c>
      <c r="U78" s="51">
        <v>3129.59172218</v>
      </c>
      <c r="V78" s="51">
        <v>3117.6924699400001</v>
      </c>
      <c r="W78" s="51">
        <v>3118.9602254500001</v>
      </c>
      <c r="X78" s="51">
        <v>3125.8796620200001</v>
      </c>
      <c r="Y78" s="51">
        <v>3117.929263</v>
      </c>
    </row>
    <row r="79" spans="1:25" ht="18" thickBot="1" x14ac:dyDescent="0.35">
      <c r="A79" s="11">
        <v>9</v>
      </c>
      <c r="B79" s="51">
        <v>3118.63825843</v>
      </c>
      <c r="C79" s="51">
        <v>3118.1473914799999</v>
      </c>
      <c r="D79" s="51">
        <v>3118.94663098</v>
      </c>
      <c r="E79" s="51">
        <v>3120.2612098100003</v>
      </c>
      <c r="F79" s="51">
        <v>3122.3309919399999</v>
      </c>
      <c r="G79" s="51">
        <v>3155.99665787</v>
      </c>
      <c r="H79" s="51">
        <v>3126.7351968600001</v>
      </c>
      <c r="I79" s="51">
        <v>3137.2140565699997</v>
      </c>
      <c r="J79" s="51">
        <v>3165.5239268199998</v>
      </c>
      <c r="K79" s="51">
        <v>3156.9536892299998</v>
      </c>
      <c r="L79" s="51">
        <v>3162.3166979800003</v>
      </c>
      <c r="M79" s="51">
        <v>3163.3002877399999</v>
      </c>
      <c r="N79" s="64">
        <v>3157.4347790699999</v>
      </c>
      <c r="O79" s="51">
        <v>3157.6068676600003</v>
      </c>
      <c r="P79" s="51">
        <v>3153.3315037799998</v>
      </c>
      <c r="Q79" s="51">
        <v>3149.8900143599999</v>
      </c>
      <c r="R79" s="51">
        <v>3151.4058877699999</v>
      </c>
      <c r="S79" s="51">
        <v>3211.8373166699998</v>
      </c>
      <c r="T79" s="51">
        <v>3139.0264779300001</v>
      </c>
      <c r="U79" s="51">
        <v>3133.2970170399999</v>
      </c>
      <c r="V79" s="51">
        <v>3121.4565382799997</v>
      </c>
      <c r="W79" s="51">
        <v>3122.73564347</v>
      </c>
      <c r="X79" s="51">
        <v>3121.2539391800001</v>
      </c>
      <c r="Y79" s="51">
        <v>3117.8638393900001</v>
      </c>
    </row>
    <row r="80" spans="1:25" ht="18" thickBot="1" x14ac:dyDescent="0.35">
      <c r="A80" s="11">
        <v>10</v>
      </c>
      <c r="B80" s="51">
        <v>3121.7196696199999</v>
      </c>
      <c r="C80" s="51">
        <v>3108.8301289000001</v>
      </c>
      <c r="D80" s="51">
        <v>3095.8380890000003</v>
      </c>
      <c r="E80" s="51">
        <v>3100.2233569300001</v>
      </c>
      <c r="F80" s="51">
        <v>3101.8647752000002</v>
      </c>
      <c r="G80" s="51">
        <v>3104.34520905</v>
      </c>
      <c r="H80" s="51">
        <v>3108.10496453</v>
      </c>
      <c r="I80" s="51">
        <v>3103.6255097999997</v>
      </c>
      <c r="J80" s="51">
        <v>3109.2206128399998</v>
      </c>
      <c r="K80" s="51">
        <v>3120.3122171199998</v>
      </c>
      <c r="L80" s="51">
        <v>3118.65085387</v>
      </c>
      <c r="M80" s="51">
        <v>3123.5664770399999</v>
      </c>
      <c r="N80" s="64">
        <v>3116.6240894400003</v>
      </c>
      <c r="O80" s="51">
        <v>3118.4510876700001</v>
      </c>
      <c r="P80" s="51">
        <v>3116.9378735800001</v>
      </c>
      <c r="Q80" s="51">
        <v>3116.6789047299999</v>
      </c>
      <c r="R80" s="51">
        <v>3116.7753620500002</v>
      </c>
      <c r="S80" s="51">
        <v>3112.6678042799999</v>
      </c>
      <c r="T80" s="51">
        <v>3108.3191833400001</v>
      </c>
      <c r="U80" s="51">
        <v>3108.92570845</v>
      </c>
      <c r="V80" s="51">
        <v>3113.2815963600001</v>
      </c>
      <c r="W80" s="51">
        <v>3117.4914690099999</v>
      </c>
      <c r="X80" s="51">
        <v>3118.4588685200001</v>
      </c>
      <c r="Y80" s="51">
        <v>3111.1804977500001</v>
      </c>
    </row>
    <row r="81" spans="1:25" ht="18" thickBot="1" x14ac:dyDescent="0.35">
      <c r="A81" s="11">
        <v>11</v>
      </c>
      <c r="B81" s="51">
        <v>3117.7489693900002</v>
      </c>
      <c r="C81" s="51">
        <v>3108.8915210299997</v>
      </c>
      <c r="D81" s="51">
        <v>3106.2179377299999</v>
      </c>
      <c r="E81" s="51">
        <v>3107.2316628100002</v>
      </c>
      <c r="F81" s="51">
        <v>3102.5981935200002</v>
      </c>
      <c r="G81" s="51">
        <v>3103.78306187</v>
      </c>
      <c r="H81" s="51">
        <v>3108.75508833</v>
      </c>
      <c r="I81" s="51">
        <v>3119.9108379499999</v>
      </c>
      <c r="J81" s="51">
        <v>3128.0079858100003</v>
      </c>
      <c r="K81" s="51">
        <v>3121.5509278100003</v>
      </c>
      <c r="L81" s="51">
        <v>3115.0242240800003</v>
      </c>
      <c r="M81" s="51">
        <v>3118.3540349299997</v>
      </c>
      <c r="N81" s="64">
        <v>3115.9974479099997</v>
      </c>
      <c r="O81" s="51">
        <v>3117.5820611499998</v>
      </c>
      <c r="P81" s="51">
        <v>3115.0524913699996</v>
      </c>
      <c r="Q81" s="51">
        <v>3130.4480073299997</v>
      </c>
      <c r="R81" s="51">
        <v>3132.2796349800001</v>
      </c>
      <c r="S81" s="51">
        <v>3118.2046183500001</v>
      </c>
      <c r="T81" s="51">
        <v>3110.0716572799997</v>
      </c>
      <c r="U81" s="51">
        <v>3115.9218261800002</v>
      </c>
      <c r="V81" s="51">
        <v>3107.69923191</v>
      </c>
      <c r="W81" s="51">
        <v>3112.8298991699999</v>
      </c>
      <c r="X81" s="51">
        <v>3120.60046835</v>
      </c>
      <c r="Y81" s="51">
        <v>3112.1903960699997</v>
      </c>
    </row>
    <row r="82" spans="1:25" ht="18" thickBot="1" x14ac:dyDescent="0.35">
      <c r="A82" s="11">
        <v>12</v>
      </c>
      <c r="B82" s="51">
        <v>3127.6248148199998</v>
      </c>
      <c r="C82" s="51">
        <v>3106.9131767499998</v>
      </c>
      <c r="D82" s="51">
        <v>3106.51427754</v>
      </c>
      <c r="E82" s="51">
        <v>3108.6968232599997</v>
      </c>
      <c r="F82" s="51">
        <v>3111.0005109600002</v>
      </c>
      <c r="G82" s="51">
        <v>3114.9317242299999</v>
      </c>
      <c r="H82" s="51">
        <v>3113.10007322</v>
      </c>
      <c r="I82" s="51">
        <v>3116.5568051400001</v>
      </c>
      <c r="J82" s="51">
        <v>3124.4419277699999</v>
      </c>
      <c r="K82" s="51">
        <v>3119.3667546800002</v>
      </c>
      <c r="L82" s="51">
        <v>3127.35212839</v>
      </c>
      <c r="M82" s="51">
        <v>3119.05254315</v>
      </c>
      <c r="N82" s="64">
        <v>3115.4277410099999</v>
      </c>
      <c r="O82" s="51">
        <v>3112.8347653000001</v>
      </c>
      <c r="P82" s="51">
        <v>3120.5586012799999</v>
      </c>
      <c r="Q82" s="51">
        <v>3112.1330052500002</v>
      </c>
      <c r="R82" s="51">
        <v>3121.5597908200002</v>
      </c>
      <c r="S82" s="51">
        <v>3119.5132573999999</v>
      </c>
      <c r="T82" s="51">
        <v>3118.04771884</v>
      </c>
      <c r="U82" s="51">
        <v>3121.6428633999999</v>
      </c>
      <c r="V82" s="51">
        <v>3122.0289750899997</v>
      </c>
      <c r="W82" s="51">
        <v>3120.5153404299999</v>
      </c>
      <c r="X82" s="51">
        <v>3128.4240928899999</v>
      </c>
      <c r="Y82" s="51">
        <v>3110.56248994</v>
      </c>
    </row>
    <row r="83" spans="1:25" ht="18" thickBot="1" x14ac:dyDescent="0.35">
      <c r="A83" s="11">
        <v>13</v>
      </c>
      <c r="B83" s="51">
        <v>3104.5208129600001</v>
      </c>
      <c r="C83" s="51">
        <v>3103.2444204899998</v>
      </c>
      <c r="D83" s="51">
        <v>3108.2835917400002</v>
      </c>
      <c r="E83" s="51">
        <v>3097.2914088699999</v>
      </c>
      <c r="F83" s="51">
        <v>3099.8448644</v>
      </c>
      <c r="G83" s="51">
        <v>3099.76515122</v>
      </c>
      <c r="H83" s="51">
        <v>3106.7424890699999</v>
      </c>
      <c r="I83" s="51">
        <v>3106.1302001500003</v>
      </c>
      <c r="J83" s="51">
        <v>3114.30215881</v>
      </c>
      <c r="K83" s="51">
        <v>3108.0231690300002</v>
      </c>
      <c r="L83" s="51">
        <v>3107.1198155699999</v>
      </c>
      <c r="M83" s="51">
        <v>3107.42117173</v>
      </c>
      <c r="N83" s="64">
        <v>3110.8069198600001</v>
      </c>
      <c r="O83" s="51">
        <v>3109.0893431499999</v>
      </c>
      <c r="P83" s="51">
        <v>3114.70532263</v>
      </c>
      <c r="Q83" s="51">
        <v>3112.27262303</v>
      </c>
      <c r="R83" s="51">
        <v>3116.2435688</v>
      </c>
      <c r="S83" s="51">
        <v>3109.1154268099999</v>
      </c>
      <c r="T83" s="51">
        <v>3109.8725036700002</v>
      </c>
      <c r="U83" s="51">
        <v>3116.4859983199999</v>
      </c>
      <c r="V83" s="51">
        <v>3113.9260614700001</v>
      </c>
      <c r="W83" s="51">
        <v>3113.26040182</v>
      </c>
      <c r="X83" s="51">
        <v>3116.6247764899999</v>
      </c>
      <c r="Y83" s="51">
        <v>3108.4836977099999</v>
      </c>
    </row>
    <row r="84" spans="1:25" ht="18" thickBot="1" x14ac:dyDescent="0.35">
      <c r="A84" s="11">
        <v>14</v>
      </c>
      <c r="B84" s="51">
        <v>3118.0109008200002</v>
      </c>
      <c r="C84" s="51">
        <v>3109.81126675</v>
      </c>
      <c r="D84" s="51">
        <v>3107.6439272399998</v>
      </c>
      <c r="E84" s="51">
        <v>3108.08557174</v>
      </c>
      <c r="F84" s="51">
        <v>3108.0283553699996</v>
      </c>
      <c r="G84" s="51">
        <v>3109.2924920400001</v>
      </c>
      <c r="H84" s="51">
        <v>3110.61949585</v>
      </c>
      <c r="I84" s="51">
        <v>3115.5855155899999</v>
      </c>
      <c r="J84" s="51">
        <v>3114.2026612599998</v>
      </c>
      <c r="K84" s="51">
        <v>3115.7391901799997</v>
      </c>
      <c r="L84" s="51">
        <v>3112.53029883</v>
      </c>
      <c r="M84" s="51">
        <v>3120.81276149</v>
      </c>
      <c r="N84" s="64">
        <v>3116.7724038900001</v>
      </c>
      <c r="O84" s="51">
        <v>3119.7355483300003</v>
      </c>
      <c r="P84" s="51">
        <v>3117.69963108</v>
      </c>
      <c r="Q84" s="51">
        <v>3117.82862862</v>
      </c>
      <c r="R84" s="51">
        <v>3124.18388817</v>
      </c>
      <c r="S84" s="51">
        <v>3118.89049737</v>
      </c>
      <c r="T84" s="51">
        <v>3118.7787936700001</v>
      </c>
      <c r="U84" s="51">
        <v>3121.1769806400002</v>
      </c>
      <c r="V84" s="51">
        <v>3121.0353083200002</v>
      </c>
      <c r="W84" s="51">
        <v>3118.7970403100003</v>
      </c>
      <c r="X84" s="51">
        <v>3116.80895728</v>
      </c>
      <c r="Y84" s="51">
        <v>3113.0130586</v>
      </c>
    </row>
    <row r="85" spans="1:25" ht="18" thickBot="1" x14ac:dyDescent="0.35">
      <c r="A85" s="11">
        <v>15</v>
      </c>
      <c r="B85" s="51">
        <v>3108.7904441699998</v>
      </c>
      <c r="C85" s="51">
        <v>3110.34648238</v>
      </c>
      <c r="D85" s="51">
        <v>3112.41648996</v>
      </c>
      <c r="E85" s="51">
        <v>3108.0884828100002</v>
      </c>
      <c r="F85" s="51">
        <v>3110.9693035400001</v>
      </c>
      <c r="G85" s="51">
        <v>3113.7614331499999</v>
      </c>
      <c r="H85" s="51">
        <v>3108.7577774400002</v>
      </c>
      <c r="I85" s="51">
        <v>3115.1962439200001</v>
      </c>
      <c r="J85" s="51">
        <v>3120.3376613300002</v>
      </c>
      <c r="K85" s="51">
        <v>3122.9464000900002</v>
      </c>
      <c r="L85" s="51">
        <v>3123.5100429700001</v>
      </c>
      <c r="M85" s="51">
        <v>3127.4090893899997</v>
      </c>
      <c r="N85" s="64">
        <v>3123.2510928400002</v>
      </c>
      <c r="O85" s="51">
        <v>3118.8071218099999</v>
      </c>
      <c r="P85" s="51">
        <v>3120.4475957</v>
      </c>
      <c r="Q85" s="51">
        <v>3121.4946366700001</v>
      </c>
      <c r="R85" s="51">
        <v>3157.8390053999997</v>
      </c>
      <c r="S85" s="51">
        <v>3114.9143200000003</v>
      </c>
      <c r="T85" s="51">
        <v>3110.9750817500003</v>
      </c>
      <c r="U85" s="51">
        <v>3118.8227069899999</v>
      </c>
      <c r="V85" s="51">
        <v>3119.0480917199998</v>
      </c>
      <c r="W85" s="51">
        <v>3122.3644838099999</v>
      </c>
      <c r="X85" s="51">
        <v>3118.5077747400001</v>
      </c>
      <c r="Y85" s="51">
        <v>3113.98259947</v>
      </c>
    </row>
    <row r="86" spans="1:25" ht="18" thickBot="1" x14ac:dyDescent="0.35">
      <c r="A86" s="11">
        <v>16</v>
      </c>
      <c r="B86" s="51">
        <v>3105.4455379000001</v>
      </c>
      <c r="C86" s="51">
        <v>3108.3092455599999</v>
      </c>
      <c r="D86" s="51">
        <v>3106.2479248300001</v>
      </c>
      <c r="E86" s="51">
        <v>3109.0468085699999</v>
      </c>
      <c r="F86" s="51">
        <v>3099.2173838599997</v>
      </c>
      <c r="G86" s="51">
        <v>3093.9288285600001</v>
      </c>
      <c r="H86" s="51">
        <v>3111.4522036100002</v>
      </c>
      <c r="I86" s="51">
        <v>3114.0852559800001</v>
      </c>
      <c r="J86" s="51">
        <v>3110.71262015</v>
      </c>
      <c r="K86" s="51">
        <v>3110.05424705</v>
      </c>
      <c r="L86" s="51">
        <v>3114.13092375</v>
      </c>
      <c r="M86" s="51">
        <v>3116.6561759299998</v>
      </c>
      <c r="N86" s="64">
        <v>3115.2013908599997</v>
      </c>
      <c r="O86" s="51">
        <v>3111.1862061500001</v>
      </c>
      <c r="P86" s="51">
        <v>3116.3649591200001</v>
      </c>
      <c r="Q86" s="51">
        <v>3109.8318222799999</v>
      </c>
      <c r="R86" s="51">
        <v>3115.3594707299999</v>
      </c>
      <c r="S86" s="51">
        <v>3113.5804122</v>
      </c>
      <c r="T86" s="51">
        <v>3110.26337079</v>
      </c>
      <c r="U86" s="51">
        <v>3116.0861234099998</v>
      </c>
      <c r="V86" s="51">
        <v>3108.0694747000002</v>
      </c>
      <c r="W86" s="51">
        <v>3105.3519463400003</v>
      </c>
      <c r="X86" s="51">
        <v>3112.0614818500003</v>
      </c>
      <c r="Y86" s="51">
        <v>3120.8883683899999</v>
      </c>
    </row>
    <row r="87" spans="1:25" ht="18" thickBot="1" x14ac:dyDescent="0.35">
      <c r="A87" s="11">
        <v>17</v>
      </c>
      <c r="B87" s="51">
        <v>3112.6028030100001</v>
      </c>
      <c r="C87" s="51">
        <v>3111.6427152399997</v>
      </c>
      <c r="D87" s="51">
        <v>3111.1685081000001</v>
      </c>
      <c r="E87" s="51">
        <v>3110.6611257499999</v>
      </c>
      <c r="F87" s="51">
        <v>3110.7679361400001</v>
      </c>
      <c r="G87" s="51">
        <v>3106.9747285099997</v>
      </c>
      <c r="H87" s="51">
        <v>3109.0648154300002</v>
      </c>
      <c r="I87" s="51">
        <v>3112.0363096799997</v>
      </c>
      <c r="J87" s="51">
        <v>3114.77357373</v>
      </c>
      <c r="K87" s="51">
        <v>3116.12724002</v>
      </c>
      <c r="L87" s="51">
        <v>3120.61017588</v>
      </c>
      <c r="M87" s="51">
        <v>3115.9920253699997</v>
      </c>
      <c r="N87" s="64">
        <v>3117.3239975299998</v>
      </c>
      <c r="O87" s="51">
        <v>3120.7693693599999</v>
      </c>
      <c r="P87" s="51">
        <v>3114.9815746199997</v>
      </c>
      <c r="Q87" s="51">
        <v>3118.6228220099997</v>
      </c>
      <c r="R87" s="51">
        <v>3112.7357862499998</v>
      </c>
      <c r="S87" s="51">
        <v>3112.03825951</v>
      </c>
      <c r="T87" s="51">
        <v>3116.1934699899998</v>
      </c>
      <c r="U87" s="51">
        <v>3119.80961798</v>
      </c>
      <c r="V87" s="51">
        <v>3119.6847960499999</v>
      </c>
      <c r="W87" s="51">
        <v>3118.4979564199998</v>
      </c>
      <c r="X87" s="51">
        <v>3115.1807427399999</v>
      </c>
      <c r="Y87" s="51">
        <v>3114.6864557399999</v>
      </c>
    </row>
    <row r="88" spans="1:25" ht="18" thickBot="1" x14ac:dyDescent="0.35">
      <c r="A88" s="11">
        <v>18</v>
      </c>
      <c r="B88" s="51">
        <v>3118.80270032</v>
      </c>
      <c r="C88" s="51">
        <v>3111.9215479499999</v>
      </c>
      <c r="D88" s="51">
        <v>3113.5359588400001</v>
      </c>
      <c r="E88" s="51">
        <v>3109.88943913</v>
      </c>
      <c r="F88" s="51">
        <v>3113.7889030599999</v>
      </c>
      <c r="G88" s="51">
        <v>3115.0942992499999</v>
      </c>
      <c r="H88" s="51">
        <v>3112.3078695600002</v>
      </c>
      <c r="I88" s="51">
        <v>3121.7912090499999</v>
      </c>
      <c r="J88" s="51">
        <v>3121.1404999700003</v>
      </c>
      <c r="K88" s="51">
        <v>3119.5713040300002</v>
      </c>
      <c r="L88" s="51">
        <v>3176.3585776200002</v>
      </c>
      <c r="M88" s="51">
        <v>3328.6090855899997</v>
      </c>
      <c r="N88" s="64">
        <v>3138.6652892400002</v>
      </c>
      <c r="O88" s="51">
        <v>3126.2212107400001</v>
      </c>
      <c r="P88" s="51">
        <v>3129.0802362499999</v>
      </c>
      <c r="Q88" s="51">
        <v>3122.6026812200002</v>
      </c>
      <c r="R88" s="51">
        <v>3116.30013134</v>
      </c>
      <c r="S88" s="51">
        <v>3120.35417852</v>
      </c>
      <c r="T88" s="51">
        <v>3115.6949695600001</v>
      </c>
      <c r="U88" s="51">
        <v>3125.64072476</v>
      </c>
      <c r="V88" s="51">
        <v>3121.3547522900003</v>
      </c>
      <c r="W88" s="51">
        <v>3117.6554340400003</v>
      </c>
      <c r="X88" s="51">
        <v>3119.7914307599999</v>
      </c>
      <c r="Y88" s="51">
        <v>3115.6561248000003</v>
      </c>
    </row>
    <row r="89" spans="1:25" ht="18" thickBot="1" x14ac:dyDescent="0.35">
      <c r="A89" s="11">
        <v>19</v>
      </c>
      <c r="B89" s="51">
        <v>3114.31760764</v>
      </c>
      <c r="C89" s="51">
        <v>3116.0845557299999</v>
      </c>
      <c r="D89" s="51">
        <v>3110.9214582199997</v>
      </c>
      <c r="E89" s="51">
        <v>3113.44886782</v>
      </c>
      <c r="F89" s="51">
        <v>3113.0686543400002</v>
      </c>
      <c r="G89" s="51">
        <v>3108.4556151100001</v>
      </c>
      <c r="H89" s="51">
        <v>3109.6111966799999</v>
      </c>
      <c r="I89" s="51">
        <v>3116.7411824400001</v>
      </c>
      <c r="J89" s="51">
        <v>3117.58153593</v>
      </c>
      <c r="K89" s="51">
        <v>3123.2398301200001</v>
      </c>
      <c r="L89" s="51">
        <v>3118.35605958</v>
      </c>
      <c r="M89" s="51">
        <v>3115.16639751</v>
      </c>
      <c r="N89" s="64">
        <v>3121.3199803900002</v>
      </c>
      <c r="O89" s="51">
        <v>3142.7716092200003</v>
      </c>
      <c r="P89" s="51">
        <v>3141.0640151699999</v>
      </c>
      <c r="Q89" s="51">
        <v>3146.4281323499999</v>
      </c>
      <c r="R89" s="51">
        <v>3117.8643776900003</v>
      </c>
      <c r="S89" s="51">
        <v>3118.9487872599998</v>
      </c>
      <c r="T89" s="51">
        <v>3121.0276780999998</v>
      </c>
      <c r="U89" s="51">
        <v>3120.6037333899999</v>
      </c>
      <c r="V89" s="51">
        <v>3128.1146308699999</v>
      </c>
      <c r="W89" s="51">
        <v>3126.82606799</v>
      </c>
      <c r="X89" s="51">
        <v>3126.7725623900001</v>
      </c>
      <c r="Y89" s="51">
        <v>3119.1151569899998</v>
      </c>
    </row>
    <row r="90" spans="1:25" ht="18" thickBot="1" x14ac:dyDescent="0.35">
      <c r="A90" s="11">
        <v>20</v>
      </c>
      <c r="B90" s="51">
        <v>3113.8439235000001</v>
      </c>
      <c r="C90" s="51">
        <v>3114.0573730399997</v>
      </c>
      <c r="D90" s="51">
        <v>3110.58744978</v>
      </c>
      <c r="E90" s="51">
        <v>3102.8233015700002</v>
      </c>
      <c r="F90" s="51">
        <v>3098.0498778699998</v>
      </c>
      <c r="G90" s="51">
        <v>3096.5770708099999</v>
      </c>
      <c r="H90" s="51">
        <v>3119.7065047599999</v>
      </c>
      <c r="I90" s="51">
        <v>3129.2887188499999</v>
      </c>
      <c r="J90" s="51">
        <v>3134.0894787699999</v>
      </c>
      <c r="K90" s="51">
        <v>3132.7908231400002</v>
      </c>
      <c r="L90" s="51">
        <v>3132.8358922100001</v>
      </c>
      <c r="M90" s="51">
        <v>3146.8849783700002</v>
      </c>
      <c r="N90" s="64">
        <v>3176.1344738000003</v>
      </c>
      <c r="O90" s="51">
        <v>3171.83256308</v>
      </c>
      <c r="P90" s="51">
        <v>3128.3158273900003</v>
      </c>
      <c r="Q90" s="51">
        <v>3126.7133161100001</v>
      </c>
      <c r="R90" s="51">
        <v>3125.0660655500001</v>
      </c>
      <c r="S90" s="51">
        <v>3119.4503823199998</v>
      </c>
      <c r="T90" s="51">
        <v>3126.30567763</v>
      </c>
      <c r="U90" s="51">
        <v>3120.3510450099998</v>
      </c>
      <c r="V90" s="51">
        <v>3120.4738025199999</v>
      </c>
      <c r="W90" s="51">
        <v>3125.74745282</v>
      </c>
      <c r="X90" s="51">
        <v>3127.5685830400002</v>
      </c>
      <c r="Y90" s="51">
        <v>3125.5997629399999</v>
      </c>
    </row>
    <row r="91" spans="1:25" ht="18" thickBot="1" x14ac:dyDescent="0.35">
      <c r="A91" s="11">
        <v>21</v>
      </c>
      <c r="B91" s="51">
        <v>3121.8731335799998</v>
      </c>
      <c r="C91" s="51">
        <v>3118.39021822</v>
      </c>
      <c r="D91" s="51">
        <v>3116.3344630400002</v>
      </c>
      <c r="E91" s="51">
        <v>3120.5738454699999</v>
      </c>
      <c r="F91" s="51">
        <v>3114.9124690900003</v>
      </c>
      <c r="G91" s="51">
        <v>3116.5072166</v>
      </c>
      <c r="H91" s="51">
        <v>3123.1855573899998</v>
      </c>
      <c r="I91" s="51">
        <v>3122.9350912099999</v>
      </c>
      <c r="J91" s="51">
        <v>3125.1294648600001</v>
      </c>
      <c r="K91" s="51">
        <v>3134.56446654</v>
      </c>
      <c r="L91" s="51">
        <v>3183.4298575999997</v>
      </c>
      <c r="M91" s="51">
        <v>3172.17208179</v>
      </c>
      <c r="N91" s="64">
        <v>3159.73692669</v>
      </c>
      <c r="O91" s="51">
        <v>3131.46224377</v>
      </c>
      <c r="P91" s="51">
        <v>3132.89540416</v>
      </c>
      <c r="Q91" s="51">
        <v>3142.3424719299996</v>
      </c>
      <c r="R91" s="51">
        <v>3135.4447393999999</v>
      </c>
      <c r="S91" s="51">
        <v>3130.9699140799999</v>
      </c>
      <c r="T91" s="51">
        <v>3117.7404253499999</v>
      </c>
      <c r="U91" s="51">
        <v>3122.4889113200002</v>
      </c>
      <c r="V91" s="51">
        <v>3119.0049518000001</v>
      </c>
      <c r="W91" s="51">
        <v>3119.5306992700002</v>
      </c>
      <c r="X91" s="51">
        <v>3122.5055780400003</v>
      </c>
      <c r="Y91" s="51">
        <v>3110.03594699</v>
      </c>
    </row>
    <row r="92" spans="1:25" ht="18" thickBot="1" x14ac:dyDescent="0.35">
      <c r="A92" s="11">
        <v>22</v>
      </c>
      <c r="B92" s="51">
        <v>3099.2146955399999</v>
      </c>
      <c r="C92" s="51">
        <v>3091.46168622</v>
      </c>
      <c r="D92" s="51">
        <v>3089.4654153500001</v>
      </c>
      <c r="E92" s="51">
        <v>3095.0085061</v>
      </c>
      <c r="F92" s="51">
        <v>3086.30674344</v>
      </c>
      <c r="G92" s="51">
        <v>3095.7253464400001</v>
      </c>
      <c r="H92" s="51">
        <v>3123.0028217700001</v>
      </c>
      <c r="I92" s="51">
        <v>3151.7692903699999</v>
      </c>
      <c r="J92" s="51">
        <v>3164.1694800800001</v>
      </c>
      <c r="K92" s="51">
        <v>3163.1463889199999</v>
      </c>
      <c r="L92" s="51">
        <v>3165.2066597999997</v>
      </c>
      <c r="M92" s="51">
        <v>3159.80710357</v>
      </c>
      <c r="N92" s="64">
        <v>3155.7427462299997</v>
      </c>
      <c r="O92" s="51">
        <v>3143.3454702499998</v>
      </c>
      <c r="P92" s="51">
        <v>3169.0911120000001</v>
      </c>
      <c r="Q92" s="51">
        <v>3174.3552608699997</v>
      </c>
      <c r="R92" s="51">
        <v>3137.6397921000002</v>
      </c>
      <c r="S92" s="51">
        <v>3126.3578307000002</v>
      </c>
      <c r="T92" s="51">
        <v>3128.6572443</v>
      </c>
      <c r="U92" s="51">
        <v>3217.2908430699999</v>
      </c>
      <c r="V92" s="51">
        <v>3126.3486584799998</v>
      </c>
      <c r="W92" s="51">
        <v>3127.2853658700001</v>
      </c>
      <c r="X92" s="51">
        <v>3142.0140175000001</v>
      </c>
      <c r="Y92" s="51">
        <v>3128.2485559699999</v>
      </c>
    </row>
    <row r="93" spans="1:25" ht="18" thickBot="1" x14ac:dyDescent="0.35">
      <c r="A93" s="11">
        <v>23</v>
      </c>
      <c r="B93" s="51">
        <v>3129.13898543</v>
      </c>
      <c r="C93" s="51">
        <v>3119.2932332400001</v>
      </c>
      <c r="D93" s="51">
        <v>3127.8492796200003</v>
      </c>
      <c r="E93" s="51">
        <v>3118.7653698500003</v>
      </c>
      <c r="F93" s="51">
        <v>3116.5698557800001</v>
      </c>
      <c r="G93" s="51">
        <v>3103.8505884199999</v>
      </c>
      <c r="H93" s="51">
        <v>3119.0485485300001</v>
      </c>
      <c r="I93" s="51">
        <v>3123.3976411399999</v>
      </c>
      <c r="J93" s="51">
        <v>3134.8467861700001</v>
      </c>
      <c r="K93" s="51">
        <v>3132.1720738399999</v>
      </c>
      <c r="L93" s="51">
        <v>3130.3934720399998</v>
      </c>
      <c r="M93" s="51">
        <v>3133.4072781499999</v>
      </c>
      <c r="N93" s="64">
        <v>3136.7537768899997</v>
      </c>
      <c r="O93" s="51">
        <v>3143.8019503099999</v>
      </c>
      <c r="P93" s="51">
        <v>3143.0661085300003</v>
      </c>
      <c r="Q93" s="51">
        <v>3133.7750754499998</v>
      </c>
      <c r="R93" s="51">
        <v>3129.9892930800002</v>
      </c>
      <c r="S93" s="51">
        <v>3128.83176615</v>
      </c>
      <c r="T93" s="51">
        <v>3127.4706776799999</v>
      </c>
      <c r="U93" s="51">
        <v>3128.0864540600001</v>
      </c>
      <c r="V93" s="51">
        <v>3128.10251836</v>
      </c>
      <c r="W93" s="51">
        <v>3128.28449998</v>
      </c>
      <c r="X93" s="51">
        <v>3131.1144624200001</v>
      </c>
      <c r="Y93" s="51">
        <v>3131.0902198399999</v>
      </c>
    </row>
    <row r="94" spans="1:25" ht="18" thickBot="1" x14ac:dyDescent="0.35">
      <c r="A94" s="11">
        <v>24</v>
      </c>
      <c r="B94" s="51">
        <v>3136.91624198</v>
      </c>
      <c r="C94" s="51">
        <v>3131.4793550700001</v>
      </c>
      <c r="D94" s="51">
        <v>3128.7706491700001</v>
      </c>
      <c r="E94" s="51">
        <v>3123.38447718</v>
      </c>
      <c r="F94" s="51">
        <v>3119.4691942499999</v>
      </c>
      <c r="G94" s="51">
        <v>3119.6821418100003</v>
      </c>
      <c r="H94" s="51">
        <v>3125.7674047599999</v>
      </c>
      <c r="I94" s="51">
        <v>3122.9853699099999</v>
      </c>
      <c r="J94" s="51">
        <v>3127.3037986899999</v>
      </c>
      <c r="K94" s="51">
        <v>3128.8058991399998</v>
      </c>
      <c r="L94" s="51">
        <v>3126.8044082000001</v>
      </c>
      <c r="M94" s="51">
        <v>3126.8020728900001</v>
      </c>
      <c r="N94" s="64">
        <v>3126.4132387699997</v>
      </c>
      <c r="O94" s="51">
        <v>3130.8975041799999</v>
      </c>
      <c r="P94" s="51">
        <v>3129.7973838799999</v>
      </c>
      <c r="Q94" s="51">
        <v>3127.65579063</v>
      </c>
      <c r="R94" s="51">
        <v>3126.2063880999999</v>
      </c>
      <c r="S94" s="51">
        <v>3121.1900386800003</v>
      </c>
      <c r="T94" s="51">
        <v>3123.1188851100001</v>
      </c>
      <c r="U94" s="51">
        <v>3127.4197420099999</v>
      </c>
      <c r="V94" s="51">
        <v>3126.7080859299999</v>
      </c>
      <c r="W94" s="51">
        <v>3125.8713269499999</v>
      </c>
      <c r="X94" s="51">
        <v>3127.0895134799998</v>
      </c>
      <c r="Y94" s="51">
        <v>3124.2468878499999</v>
      </c>
    </row>
    <row r="95" spans="1:25" ht="18" thickBot="1" x14ac:dyDescent="0.35">
      <c r="A95" s="11">
        <v>25</v>
      </c>
      <c r="B95" s="51">
        <v>3118.84379304</v>
      </c>
      <c r="C95" s="51">
        <v>3108.4840117099998</v>
      </c>
      <c r="D95" s="51">
        <v>3102.9991833399999</v>
      </c>
      <c r="E95" s="51">
        <v>3099.8573480999999</v>
      </c>
      <c r="F95" s="51">
        <v>3107.2637746200003</v>
      </c>
      <c r="G95" s="51">
        <v>3131.12496792</v>
      </c>
      <c r="H95" s="51">
        <v>3164.9443026900003</v>
      </c>
      <c r="I95" s="51">
        <v>3149.48513895</v>
      </c>
      <c r="J95" s="51">
        <v>3143.7941930900001</v>
      </c>
      <c r="K95" s="51">
        <v>3155.0238259900002</v>
      </c>
      <c r="L95" s="51">
        <v>3147.2736238900002</v>
      </c>
      <c r="M95" s="51">
        <v>3138.24062409</v>
      </c>
      <c r="N95" s="64">
        <v>3137.6908273700001</v>
      </c>
      <c r="O95" s="51">
        <v>3143.9621402799999</v>
      </c>
      <c r="P95" s="51">
        <v>3143.8272230500002</v>
      </c>
      <c r="Q95" s="51">
        <v>3142.3025987000001</v>
      </c>
      <c r="R95" s="51">
        <v>3152.83574013</v>
      </c>
      <c r="S95" s="51">
        <v>3137.3690841100001</v>
      </c>
      <c r="T95" s="51">
        <v>3124.85457739</v>
      </c>
      <c r="U95" s="51">
        <v>3129.3375522299998</v>
      </c>
      <c r="V95" s="51">
        <v>3137.72462516</v>
      </c>
      <c r="W95" s="51">
        <v>3157.5436842499998</v>
      </c>
      <c r="X95" s="51">
        <v>3121.1020363000002</v>
      </c>
      <c r="Y95" s="51">
        <v>3134.9330504499999</v>
      </c>
    </row>
    <row r="96" spans="1:25" ht="18" thickBot="1" x14ac:dyDescent="0.35">
      <c r="A96" s="11">
        <v>26</v>
      </c>
      <c r="B96" s="51">
        <v>3126.9600686500003</v>
      </c>
      <c r="C96" s="51">
        <v>3117.11461917</v>
      </c>
      <c r="D96" s="51">
        <v>3119.2569933499999</v>
      </c>
      <c r="E96" s="51">
        <v>3108.5892720400002</v>
      </c>
      <c r="F96" s="51">
        <v>3109.67589051</v>
      </c>
      <c r="G96" s="51">
        <v>3127.0748064100003</v>
      </c>
      <c r="H96" s="51">
        <v>3143.0266842199999</v>
      </c>
      <c r="I96" s="51">
        <v>3147.6959226599997</v>
      </c>
      <c r="J96" s="51">
        <v>3157.02391773</v>
      </c>
      <c r="K96" s="51">
        <v>3146.3580968599999</v>
      </c>
      <c r="L96" s="51">
        <v>3145.8740453799996</v>
      </c>
      <c r="M96" s="51">
        <v>3151.9274773100001</v>
      </c>
      <c r="N96" s="64">
        <v>3137.2992697499999</v>
      </c>
      <c r="O96" s="51">
        <v>3144.52099017</v>
      </c>
      <c r="P96" s="51">
        <v>3156.3029458999999</v>
      </c>
      <c r="Q96" s="51">
        <v>3154.79367533</v>
      </c>
      <c r="R96" s="51">
        <v>3165.8811694199999</v>
      </c>
      <c r="S96" s="51">
        <v>3140.8025224999997</v>
      </c>
      <c r="T96" s="51">
        <v>3136.1564282599998</v>
      </c>
      <c r="U96" s="51">
        <v>3183.8500955899999</v>
      </c>
      <c r="V96" s="51">
        <v>3132.8433779299999</v>
      </c>
      <c r="W96" s="51">
        <v>3134.1771699999999</v>
      </c>
      <c r="X96" s="51">
        <v>3132.3521506100001</v>
      </c>
      <c r="Y96" s="51">
        <v>3113.8510644799999</v>
      </c>
    </row>
    <row r="97" spans="1:25" ht="18" thickBot="1" x14ac:dyDescent="0.35">
      <c r="A97" s="11">
        <v>27</v>
      </c>
      <c r="B97" s="51">
        <v>3099.1554683099998</v>
      </c>
      <c r="C97" s="51">
        <v>3101.7191402399999</v>
      </c>
      <c r="D97" s="51">
        <v>3100.19997973</v>
      </c>
      <c r="E97" s="51">
        <v>3103.4336587100001</v>
      </c>
      <c r="F97" s="51">
        <v>3112.52782381</v>
      </c>
      <c r="G97" s="51">
        <v>3110.4767726099999</v>
      </c>
      <c r="H97" s="51">
        <v>3112.0801799200003</v>
      </c>
      <c r="I97" s="51">
        <v>3158.7796507999997</v>
      </c>
      <c r="J97" s="51">
        <v>3146.1772722599999</v>
      </c>
      <c r="K97" s="51">
        <v>3139.3120068100002</v>
      </c>
      <c r="L97" s="51">
        <v>3172.8088501799998</v>
      </c>
      <c r="M97" s="51">
        <v>3278.2581862699999</v>
      </c>
      <c r="N97" s="64">
        <v>3288.3031711099998</v>
      </c>
      <c r="O97" s="51">
        <v>3142.9222151899999</v>
      </c>
      <c r="P97" s="51">
        <v>3138.1596764800001</v>
      </c>
      <c r="Q97" s="51">
        <v>3135.6323528999997</v>
      </c>
      <c r="R97" s="51">
        <v>3137.24141405</v>
      </c>
      <c r="S97" s="51">
        <v>3129.5833959899996</v>
      </c>
      <c r="T97" s="51">
        <v>3150.1343119999997</v>
      </c>
      <c r="U97" s="51">
        <v>3271.3669531199998</v>
      </c>
      <c r="V97" s="51">
        <v>3155.70735741</v>
      </c>
      <c r="W97" s="51">
        <v>3136.8410514399998</v>
      </c>
      <c r="X97" s="51">
        <v>3110.4256604899997</v>
      </c>
      <c r="Y97" s="51">
        <v>3085.1665595499999</v>
      </c>
    </row>
    <row r="98" spans="1:25" ht="18" thickBot="1" x14ac:dyDescent="0.35">
      <c r="A98" s="11">
        <v>28</v>
      </c>
      <c r="B98" s="51">
        <v>3090.5504631099998</v>
      </c>
      <c r="C98" s="51">
        <v>3077.1777101000002</v>
      </c>
      <c r="D98" s="51">
        <v>3076.93798883</v>
      </c>
      <c r="E98" s="51">
        <v>3033.6900013199997</v>
      </c>
      <c r="F98" s="51">
        <v>3070.9468186099998</v>
      </c>
      <c r="G98" s="51">
        <v>3094.7993918799998</v>
      </c>
      <c r="H98" s="51">
        <v>3151.3181425999996</v>
      </c>
      <c r="I98" s="51">
        <v>3161.1332263199997</v>
      </c>
      <c r="J98" s="51">
        <v>3099.65788191</v>
      </c>
      <c r="K98" s="51">
        <v>3114.0041722299998</v>
      </c>
      <c r="L98" s="51">
        <v>3152.0906513099999</v>
      </c>
      <c r="M98" s="51">
        <v>3111.8674789000002</v>
      </c>
      <c r="N98" s="64">
        <v>3111.47113227</v>
      </c>
      <c r="O98" s="51">
        <v>3109.5470433699998</v>
      </c>
      <c r="P98" s="51">
        <v>3110.1905075</v>
      </c>
      <c r="Q98" s="51">
        <v>3106.8348863599999</v>
      </c>
      <c r="R98" s="51">
        <v>3167.2354753</v>
      </c>
      <c r="S98" s="51">
        <v>3154.6612003999999</v>
      </c>
      <c r="T98" s="51">
        <v>3199.20031672</v>
      </c>
      <c r="U98" s="51">
        <v>3134.9479016400001</v>
      </c>
      <c r="V98" s="51">
        <v>3107.86904293</v>
      </c>
      <c r="W98" s="51">
        <v>3112.8868256399996</v>
      </c>
      <c r="X98" s="51">
        <v>3089.4063423299999</v>
      </c>
      <c r="Y98" s="51">
        <v>3098.7969893300001</v>
      </c>
    </row>
    <row r="99" spans="1:25" ht="18" thickBot="1" x14ac:dyDescent="0.35">
      <c r="A99" s="11">
        <v>29</v>
      </c>
      <c r="B99" s="51">
        <v>3096.6681418000003</v>
      </c>
      <c r="C99" s="51">
        <v>3100.0928028200001</v>
      </c>
      <c r="D99" s="51">
        <v>3102.58226367</v>
      </c>
      <c r="E99" s="51">
        <v>3097.89440031</v>
      </c>
      <c r="F99" s="51">
        <v>3097.9183626899999</v>
      </c>
      <c r="G99" s="51">
        <v>3111.1686701599997</v>
      </c>
      <c r="H99" s="51">
        <v>3112.2134086399997</v>
      </c>
      <c r="I99" s="51">
        <v>3108.3974139899997</v>
      </c>
      <c r="J99" s="51">
        <v>3119.8147652000002</v>
      </c>
      <c r="K99" s="51">
        <v>3115.6798203000003</v>
      </c>
      <c r="L99" s="51">
        <v>3099.9353957600001</v>
      </c>
      <c r="M99" s="51">
        <v>3096.5205750499999</v>
      </c>
      <c r="N99" s="64">
        <v>3105.68548332</v>
      </c>
      <c r="O99" s="51">
        <v>3110.6101546499999</v>
      </c>
      <c r="P99" s="51">
        <v>3109.4044410000001</v>
      </c>
      <c r="Q99" s="51">
        <v>3110.5945297599997</v>
      </c>
      <c r="R99" s="51">
        <v>3109.4738278299997</v>
      </c>
      <c r="S99" s="51">
        <v>3109.22225002</v>
      </c>
      <c r="T99" s="51">
        <v>3115.9889845800003</v>
      </c>
      <c r="U99" s="51">
        <v>3206.7283152699997</v>
      </c>
      <c r="V99" s="51">
        <v>3228.38820175</v>
      </c>
      <c r="W99" s="51">
        <v>3220.1659476600003</v>
      </c>
      <c r="X99" s="51">
        <v>3109.0798148600002</v>
      </c>
      <c r="Y99" s="51">
        <v>3107.9614281600002</v>
      </c>
    </row>
    <row r="100" spans="1:25" ht="18" thickBot="1" x14ac:dyDescent="0.35">
      <c r="A100" s="11">
        <v>30</v>
      </c>
      <c r="B100" s="51">
        <v>3104.2787763599999</v>
      </c>
      <c r="C100" s="51">
        <v>3092.9906950099999</v>
      </c>
      <c r="D100" s="51">
        <v>3030.5461671999997</v>
      </c>
      <c r="E100" s="51">
        <v>3080.6073693000003</v>
      </c>
      <c r="F100" s="51">
        <v>3076.9499063999997</v>
      </c>
      <c r="G100" s="51">
        <v>3080.2108343699997</v>
      </c>
      <c r="H100" s="51">
        <v>3087.1149261699998</v>
      </c>
      <c r="I100" s="51">
        <v>3092.67278012</v>
      </c>
      <c r="J100" s="51">
        <v>3106.5764944699999</v>
      </c>
      <c r="K100" s="51">
        <v>3109.81572431</v>
      </c>
      <c r="L100" s="51">
        <v>3100.6106453899997</v>
      </c>
      <c r="M100" s="51">
        <v>3108.2681771299999</v>
      </c>
      <c r="N100" s="64">
        <v>3107.0232896699999</v>
      </c>
      <c r="O100" s="51">
        <v>3115.5373022199997</v>
      </c>
      <c r="P100" s="51">
        <v>3115.3296199500001</v>
      </c>
      <c r="Q100" s="51">
        <v>3107.1800634900001</v>
      </c>
      <c r="R100" s="51">
        <v>3102.5861380900001</v>
      </c>
      <c r="S100" s="51">
        <v>3100.0314911400001</v>
      </c>
      <c r="T100" s="51">
        <v>3100.8891363400003</v>
      </c>
      <c r="U100" s="51">
        <v>3100.3044532899999</v>
      </c>
      <c r="V100" s="51">
        <v>3099.52968788</v>
      </c>
      <c r="W100" s="51">
        <v>3103.7022637200002</v>
      </c>
      <c r="X100" s="51">
        <v>3104.23228281</v>
      </c>
      <c r="Y100" s="51">
        <v>3107.8421008199998</v>
      </c>
    </row>
    <row r="101" spans="1:25" ht="18" thickBot="1" x14ac:dyDescent="0.35">
      <c r="A101" s="11">
        <v>31</v>
      </c>
      <c r="B101" s="51">
        <v>3101.6567287900002</v>
      </c>
      <c r="C101" s="51">
        <v>3097.7839521199999</v>
      </c>
      <c r="D101" s="51">
        <v>3093.3566840099998</v>
      </c>
      <c r="E101" s="51">
        <v>3098.3877012400003</v>
      </c>
      <c r="F101" s="51">
        <v>3089.92599823</v>
      </c>
      <c r="G101" s="51">
        <v>3089.6956102099998</v>
      </c>
      <c r="H101" s="51">
        <v>3090.8161623399997</v>
      </c>
      <c r="I101" s="51">
        <v>3089.5718853000003</v>
      </c>
      <c r="J101" s="51">
        <v>3091.8695088999998</v>
      </c>
      <c r="K101" s="51">
        <v>3099.6192272200001</v>
      </c>
      <c r="L101" s="51">
        <v>3103.1184199100003</v>
      </c>
      <c r="M101" s="51">
        <v>3101.7079979</v>
      </c>
      <c r="N101" s="64">
        <v>3102.2408972799999</v>
      </c>
      <c r="O101" s="51">
        <v>3106.79248134</v>
      </c>
      <c r="P101" s="51">
        <v>3105.53951934</v>
      </c>
      <c r="Q101" s="51">
        <v>3105.2527951899997</v>
      </c>
      <c r="R101" s="51">
        <v>3106.0130049699997</v>
      </c>
      <c r="S101" s="51">
        <v>3101.1585465499998</v>
      </c>
      <c r="T101" s="51">
        <v>3104.14159625</v>
      </c>
      <c r="U101" s="51">
        <v>3102.8340268500001</v>
      </c>
      <c r="V101" s="51">
        <v>3099.14901074</v>
      </c>
      <c r="W101" s="51">
        <v>3102.9243278999998</v>
      </c>
      <c r="X101" s="51">
        <v>3109.2245705199998</v>
      </c>
      <c r="Y101" s="51">
        <v>3110.80356738</v>
      </c>
    </row>
    <row r="102" spans="1:25" ht="18" thickBot="1" x14ac:dyDescent="0.35"/>
    <row r="103" spans="1:25" ht="18" thickBot="1" x14ac:dyDescent="0.35">
      <c r="A103" s="89" t="s">
        <v>0</v>
      </c>
      <c r="B103" s="91" t="s">
        <v>63</v>
      </c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3"/>
    </row>
    <row r="104" spans="1:25" ht="33.75" thickBot="1" x14ac:dyDescent="0.35">
      <c r="A104" s="90"/>
      <c r="B104" s="63" t="s">
        <v>1</v>
      </c>
      <c r="C104" s="63" t="s">
        <v>2</v>
      </c>
      <c r="D104" s="63" t="s">
        <v>3</v>
      </c>
      <c r="E104" s="63" t="s">
        <v>4</v>
      </c>
      <c r="F104" s="63" t="s">
        <v>5</v>
      </c>
      <c r="G104" s="63" t="s">
        <v>6</v>
      </c>
      <c r="H104" s="63" t="s">
        <v>7</v>
      </c>
      <c r="I104" s="63" t="s">
        <v>8</v>
      </c>
      <c r="J104" s="63" t="s">
        <v>9</v>
      </c>
      <c r="K104" s="63" t="s">
        <v>10</v>
      </c>
      <c r="L104" s="63" t="s">
        <v>11</v>
      </c>
      <c r="M104" s="63" t="s">
        <v>12</v>
      </c>
      <c r="N104" s="65" t="s">
        <v>13</v>
      </c>
      <c r="O104" s="57" t="s">
        <v>14</v>
      </c>
      <c r="P104" s="57" t="s">
        <v>15</v>
      </c>
      <c r="Q104" s="57" t="s">
        <v>16</v>
      </c>
      <c r="R104" s="57" t="s">
        <v>17</v>
      </c>
      <c r="S104" s="57" t="s">
        <v>18</v>
      </c>
      <c r="T104" s="57" t="s">
        <v>19</v>
      </c>
      <c r="U104" s="57" t="s">
        <v>20</v>
      </c>
      <c r="V104" s="57" t="s">
        <v>21</v>
      </c>
      <c r="W104" s="57" t="s">
        <v>22</v>
      </c>
      <c r="X104" s="57" t="s">
        <v>23</v>
      </c>
      <c r="Y104" s="57" t="s">
        <v>24</v>
      </c>
    </row>
    <row r="105" spans="1:25" ht="18" thickBot="1" x14ac:dyDescent="0.35">
      <c r="A105" s="11">
        <v>1</v>
      </c>
      <c r="B105" s="51">
        <v>3303.8736077500002</v>
      </c>
      <c r="C105" s="51">
        <v>3315.3738910400002</v>
      </c>
      <c r="D105" s="51">
        <v>3310.1476077000002</v>
      </c>
      <c r="E105" s="51">
        <v>3315.12205653</v>
      </c>
      <c r="F105" s="51">
        <v>3316.30692959</v>
      </c>
      <c r="G105" s="51">
        <v>3324.7870792600002</v>
      </c>
      <c r="H105" s="51">
        <v>3319.8891242899999</v>
      </c>
      <c r="I105" s="51">
        <v>3344.0044946000003</v>
      </c>
      <c r="J105" s="51">
        <v>3374.19276292</v>
      </c>
      <c r="K105" s="51">
        <v>3359.4772194699999</v>
      </c>
      <c r="L105" s="51">
        <v>3316.63908468</v>
      </c>
      <c r="M105" s="51">
        <v>3317.21068711</v>
      </c>
      <c r="N105" s="62">
        <v>3310.4668456100003</v>
      </c>
      <c r="O105" s="58">
        <v>3312.3143136799999</v>
      </c>
      <c r="P105" s="58">
        <v>3314.9836733299999</v>
      </c>
      <c r="Q105" s="58">
        <v>3320.37501625</v>
      </c>
      <c r="R105" s="58">
        <v>3317.6501048699997</v>
      </c>
      <c r="S105" s="58">
        <v>3333.36522814</v>
      </c>
      <c r="T105" s="58">
        <v>3326.8849409099998</v>
      </c>
      <c r="U105" s="58">
        <v>3318.4088049300003</v>
      </c>
      <c r="V105" s="58">
        <v>3314.46281129</v>
      </c>
      <c r="W105" s="58">
        <v>3314.51815898</v>
      </c>
      <c r="X105" s="58">
        <v>3368.1539776899999</v>
      </c>
      <c r="Y105" s="58">
        <v>3329.9776426900003</v>
      </c>
    </row>
    <row r="106" spans="1:25" ht="18" thickBot="1" x14ac:dyDescent="0.35">
      <c r="A106" s="11">
        <v>2</v>
      </c>
      <c r="B106" s="51">
        <v>3311.2753066499999</v>
      </c>
      <c r="C106" s="51">
        <v>3310.9226126099998</v>
      </c>
      <c r="D106" s="51">
        <v>3311.5837663400002</v>
      </c>
      <c r="E106" s="51">
        <v>3315.7058588099999</v>
      </c>
      <c r="F106" s="51">
        <v>3320.7328238499999</v>
      </c>
      <c r="G106" s="51">
        <v>3321.0761611499997</v>
      </c>
      <c r="H106" s="51">
        <v>3310.5937133699999</v>
      </c>
      <c r="I106" s="51">
        <v>3314.0807292899999</v>
      </c>
      <c r="J106" s="51">
        <v>3323.3134561299998</v>
      </c>
      <c r="K106" s="51">
        <v>3322.3150366</v>
      </c>
      <c r="L106" s="51">
        <v>3325.4251747499998</v>
      </c>
      <c r="M106" s="51">
        <v>3329.6154088399999</v>
      </c>
      <c r="N106" s="64">
        <v>3322.4981192199998</v>
      </c>
      <c r="O106" s="51">
        <v>3329.31726518</v>
      </c>
      <c r="P106" s="51">
        <v>3313.2171095099998</v>
      </c>
      <c r="Q106" s="51">
        <v>3312.3571829799998</v>
      </c>
      <c r="R106" s="51">
        <v>3323.5746885900003</v>
      </c>
      <c r="S106" s="51">
        <v>3332.1089033499998</v>
      </c>
      <c r="T106" s="51">
        <v>3322.93504381</v>
      </c>
      <c r="U106" s="51">
        <v>3323.5068874200001</v>
      </c>
      <c r="V106" s="51">
        <v>3320.6196384099999</v>
      </c>
      <c r="W106" s="51">
        <v>3320.0329724200001</v>
      </c>
      <c r="X106" s="51">
        <v>3329.3596297300001</v>
      </c>
      <c r="Y106" s="51">
        <v>3321.2581069900002</v>
      </c>
    </row>
    <row r="107" spans="1:25" ht="18" thickBot="1" x14ac:dyDescent="0.35">
      <c r="A107" s="11">
        <v>3</v>
      </c>
      <c r="B107" s="51">
        <v>3306.0372557599999</v>
      </c>
      <c r="C107" s="51">
        <v>3299.1124353099999</v>
      </c>
      <c r="D107" s="51">
        <v>3302.66788374</v>
      </c>
      <c r="E107" s="51">
        <v>3290.3349249400003</v>
      </c>
      <c r="F107" s="51">
        <v>3276.2297979700002</v>
      </c>
      <c r="G107" s="51">
        <v>3277.3403430900003</v>
      </c>
      <c r="H107" s="51">
        <v>3295.9478073699997</v>
      </c>
      <c r="I107" s="51">
        <v>3300.1519683000001</v>
      </c>
      <c r="J107" s="51">
        <v>3300.8618985400003</v>
      </c>
      <c r="K107" s="51">
        <v>3309.44736556</v>
      </c>
      <c r="L107" s="51">
        <v>3306.90142423</v>
      </c>
      <c r="M107" s="51">
        <v>3305.88957751</v>
      </c>
      <c r="N107" s="64">
        <v>3326.3325679300001</v>
      </c>
      <c r="O107" s="51">
        <v>3434.23270533</v>
      </c>
      <c r="P107" s="51">
        <v>3322.2540838099999</v>
      </c>
      <c r="Q107" s="51">
        <v>3296.47279561</v>
      </c>
      <c r="R107" s="51">
        <v>3297.27304233</v>
      </c>
      <c r="S107" s="51">
        <v>3301.0899453899997</v>
      </c>
      <c r="T107" s="51">
        <v>3302.95739714</v>
      </c>
      <c r="U107" s="51">
        <v>3300.14356486</v>
      </c>
      <c r="V107" s="51">
        <v>3293.81475142</v>
      </c>
      <c r="W107" s="51">
        <v>3292.8897477400001</v>
      </c>
      <c r="X107" s="51">
        <v>3280.3322541299999</v>
      </c>
      <c r="Y107" s="51">
        <v>3292.7372721400002</v>
      </c>
    </row>
    <row r="108" spans="1:25" ht="18" thickBot="1" x14ac:dyDescent="0.35">
      <c r="A108" s="11">
        <v>4</v>
      </c>
      <c r="B108" s="51">
        <v>3268.2640978499999</v>
      </c>
      <c r="C108" s="51">
        <v>3252.5752773700001</v>
      </c>
      <c r="D108" s="51">
        <v>3230.3018195</v>
      </c>
      <c r="E108" s="51">
        <v>3214.7507239399997</v>
      </c>
      <c r="F108" s="51">
        <v>3199.2388222899999</v>
      </c>
      <c r="G108" s="51">
        <v>3211.6269869900002</v>
      </c>
      <c r="H108" s="51">
        <v>3260.99589814</v>
      </c>
      <c r="I108" s="51">
        <v>3280.5243880399998</v>
      </c>
      <c r="J108" s="51">
        <v>3301.44419582</v>
      </c>
      <c r="K108" s="51">
        <v>3301.2993759799997</v>
      </c>
      <c r="L108" s="51">
        <v>3306.15246837</v>
      </c>
      <c r="M108" s="51">
        <v>3304.4471280800003</v>
      </c>
      <c r="N108" s="64">
        <v>3299.1704114199997</v>
      </c>
      <c r="O108" s="51">
        <v>3305.9745845399998</v>
      </c>
      <c r="P108" s="51">
        <v>3301.3736805000003</v>
      </c>
      <c r="Q108" s="51">
        <v>3294.9545665199998</v>
      </c>
      <c r="R108" s="51">
        <v>3299.45141543</v>
      </c>
      <c r="S108" s="51">
        <v>3305.4317653200001</v>
      </c>
      <c r="T108" s="51">
        <v>3302.3118858399998</v>
      </c>
      <c r="U108" s="51">
        <v>3304.9767731100001</v>
      </c>
      <c r="V108" s="51">
        <v>3299.4101649999998</v>
      </c>
      <c r="W108" s="51">
        <v>3298.5685182399998</v>
      </c>
      <c r="X108" s="51">
        <v>3288.60922523</v>
      </c>
      <c r="Y108" s="51">
        <v>3274.0656437800003</v>
      </c>
    </row>
    <row r="109" spans="1:25" ht="18" thickBot="1" x14ac:dyDescent="0.35">
      <c r="A109" s="11">
        <v>5</v>
      </c>
      <c r="B109" s="51">
        <v>3290.0103523900002</v>
      </c>
      <c r="C109" s="51">
        <v>3280.8892932100002</v>
      </c>
      <c r="D109" s="51">
        <v>3263.4649675300002</v>
      </c>
      <c r="E109" s="51">
        <v>3270.1552048099998</v>
      </c>
      <c r="F109" s="51">
        <v>3272.3205585400001</v>
      </c>
      <c r="G109" s="51">
        <v>3253.51108927</v>
      </c>
      <c r="H109" s="51">
        <v>3286.0304455</v>
      </c>
      <c r="I109" s="51">
        <v>3295.5140409999999</v>
      </c>
      <c r="J109" s="51">
        <v>3296.08537686</v>
      </c>
      <c r="K109" s="51">
        <v>3288.4676825900001</v>
      </c>
      <c r="L109" s="51">
        <v>3287.34310121</v>
      </c>
      <c r="M109" s="51">
        <v>3287.2071972500003</v>
      </c>
      <c r="N109" s="64">
        <v>3298.0047351500002</v>
      </c>
      <c r="O109" s="51">
        <v>3290.3276701299997</v>
      </c>
      <c r="P109" s="51">
        <v>3295.0568549599998</v>
      </c>
      <c r="Q109" s="51">
        <v>3291.8326330200002</v>
      </c>
      <c r="R109" s="51">
        <v>3301.01316825</v>
      </c>
      <c r="S109" s="51">
        <v>3301.9814292000001</v>
      </c>
      <c r="T109" s="51">
        <v>3291.2613601899998</v>
      </c>
      <c r="U109" s="51">
        <v>3295.5237492299998</v>
      </c>
      <c r="V109" s="51">
        <v>3292.7490186600003</v>
      </c>
      <c r="W109" s="51">
        <v>3295.2033911399999</v>
      </c>
      <c r="X109" s="51">
        <v>3290.7439957000001</v>
      </c>
      <c r="Y109" s="51">
        <v>3293.1317981299999</v>
      </c>
    </row>
    <row r="110" spans="1:25" ht="18" thickBot="1" x14ac:dyDescent="0.35">
      <c r="A110" s="11">
        <v>6</v>
      </c>
      <c r="B110" s="51">
        <v>3289.5920476699998</v>
      </c>
      <c r="C110" s="51">
        <v>3282.1990082899997</v>
      </c>
      <c r="D110" s="51">
        <v>3280.6157787100001</v>
      </c>
      <c r="E110" s="51">
        <v>3281.7704598200003</v>
      </c>
      <c r="F110" s="51">
        <v>3284.6765622099997</v>
      </c>
      <c r="G110" s="51">
        <v>3281.9663425599997</v>
      </c>
      <c r="H110" s="51">
        <v>3289.7896458199998</v>
      </c>
      <c r="I110" s="51">
        <v>3289.2031521499998</v>
      </c>
      <c r="J110" s="51">
        <v>3287.1740352800002</v>
      </c>
      <c r="K110" s="51">
        <v>3284.9799529899997</v>
      </c>
      <c r="L110" s="51">
        <v>3282.32549337</v>
      </c>
      <c r="M110" s="51">
        <v>3286.4662702400001</v>
      </c>
      <c r="N110" s="64">
        <v>3280.24468376</v>
      </c>
      <c r="O110" s="51">
        <v>3284.0023877999997</v>
      </c>
      <c r="P110" s="51">
        <v>3289.9770117799999</v>
      </c>
      <c r="Q110" s="51">
        <v>3287.3550813500001</v>
      </c>
      <c r="R110" s="51">
        <v>3290.5129030599996</v>
      </c>
      <c r="S110" s="51">
        <v>3291.9244380200003</v>
      </c>
      <c r="T110" s="51">
        <v>3289.7665569300002</v>
      </c>
      <c r="U110" s="51">
        <v>3293.4379872899999</v>
      </c>
      <c r="V110" s="51">
        <v>3291.5569447000003</v>
      </c>
      <c r="W110" s="51">
        <v>3289.73365788</v>
      </c>
      <c r="X110" s="51">
        <v>3286.1547362400001</v>
      </c>
      <c r="Y110" s="51">
        <v>3288.4772394199999</v>
      </c>
    </row>
    <row r="111" spans="1:25" ht="18" thickBot="1" x14ac:dyDescent="0.35">
      <c r="A111" s="11">
        <v>7</v>
      </c>
      <c r="B111" s="51">
        <v>3286.41286128</v>
      </c>
      <c r="C111" s="51">
        <v>3285.9493621400002</v>
      </c>
      <c r="D111" s="51">
        <v>3272.6952378800001</v>
      </c>
      <c r="E111" s="51">
        <v>3282.1927814000001</v>
      </c>
      <c r="F111" s="51">
        <v>3284.1589167500001</v>
      </c>
      <c r="G111" s="51">
        <v>3268.6980654100003</v>
      </c>
      <c r="H111" s="51">
        <v>3282.9723174000001</v>
      </c>
      <c r="I111" s="51">
        <v>3284.9473456700002</v>
      </c>
      <c r="J111" s="51">
        <v>3291.1448768400001</v>
      </c>
      <c r="K111" s="51">
        <v>3292.29638239</v>
      </c>
      <c r="L111" s="51">
        <v>3290.9893118300001</v>
      </c>
      <c r="M111" s="51">
        <v>3295.3876981500002</v>
      </c>
      <c r="N111" s="64">
        <v>3295.56028057</v>
      </c>
      <c r="O111" s="51">
        <v>3286.13087761</v>
      </c>
      <c r="P111" s="51">
        <v>3290.1736864999998</v>
      </c>
      <c r="Q111" s="51">
        <v>3289.10764092</v>
      </c>
      <c r="R111" s="51">
        <v>3289.1253497900002</v>
      </c>
      <c r="S111" s="51">
        <v>3295.6965472799998</v>
      </c>
      <c r="T111" s="51">
        <v>3289.53784172</v>
      </c>
      <c r="U111" s="51">
        <v>3292.4181833299999</v>
      </c>
      <c r="V111" s="51">
        <v>3282.0505499699998</v>
      </c>
      <c r="W111" s="51">
        <v>3286.06431294</v>
      </c>
      <c r="X111" s="51">
        <v>3285.7222782700001</v>
      </c>
      <c r="Y111" s="51">
        <v>3283.5844171499998</v>
      </c>
    </row>
    <row r="112" spans="1:25" ht="18" thickBot="1" x14ac:dyDescent="0.35">
      <c r="A112" s="11">
        <v>8</v>
      </c>
      <c r="B112" s="51">
        <v>3283.0395109000001</v>
      </c>
      <c r="C112" s="51">
        <v>3286.9680906600001</v>
      </c>
      <c r="D112" s="51">
        <v>3286.36551044</v>
      </c>
      <c r="E112" s="51">
        <v>3288.27138848</v>
      </c>
      <c r="F112" s="51">
        <v>3285.91262719</v>
      </c>
      <c r="G112" s="51">
        <v>3285.53498726</v>
      </c>
      <c r="H112" s="51">
        <v>3288.7137977500001</v>
      </c>
      <c r="I112" s="51">
        <v>3292.9665554500002</v>
      </c>
      <c r="J112" s="51">
        <v>3289.1636397400002</v>
      </c>
      <c r="K112" s="51">
        <v>3288.6314150799999</v>
      </c>
      <c r="L112" s="51">
        <v>3291.7852766199999</v>
      </c>
      <c r="M112" s="51">
        <v>3294.9052282899997</v>
      </c>
      <c r="N112" s="64">
        <v>3294.45869184</v>
      </c>
      <c r="O112" s="51">
        <v>3300.1674917</v>
      </c>
      <c r="P112" s="51">
        <v>3299.2962005300001</v>
      </c>
      <c r="Q112" s="51">
        <v>3298.20196347</v>
      </c>
      <c r="R112" s="51">
        <v>3354.53370559</v>
      </c>
      <c r="S112" s="51">
        <v>3347.1965115899998</v>
      </c>
      <c r="T112" s="51">
        <v>3312.9390478400001</v>
      </c>
      <c r="U112" s="51">
        <v>3320.59172218</v>
      </c>
      <c r="V112" s="51">
        <v>3308.6924699400001</v>
      </c>
      <c r="W112" s="51">
        <v>3309.9602254500001</v>
      </c>
      <c r="X112" s="51">
        <v>3316.8796620200001</v>
      </c>
      <c r="Y112" s="51">
        <v>3308.929263</v>
      </c>
    </row>
    <row r="113" spans="1:25" ht="18" thickBot="1" x14ac:dyDescent="0.35">
      <c r="A113" s="11">
        <v>9</v>
      </c>
      <c r="B113" s="51">
        <v>3309.63825843</v>
      </c>
      <c r="C113" s="51">
        <v>3309.1473914799999</v>
      </c>
      <c r="D113" s="51">
        <v>3309.94663098</v>
      </c>
      <c r="E113" s="51">
        <v>3311.2612098100003</v>
      </c>
      <c r="F113" s="51">
        <v>3313.3309919399999</v>
      </c>
      <c r="G113" s="51">
        <v>3346.99665787</v>
      </c>
      <c r="H113" s="51">
        <v>3317.7351968600001</v>
      </c>
      <c r="I113" s="51">
        <v>3328.2140565699997</v>
      </c>
      <c r="J113" s="51">
        <v>3356.5239268199998</v>
      </c>
      <c r="K113" s="51">
        <v>3347.9536892299998</v>
      </c>
      <c r="L113" s="51">
        <v>3353.3166979800003</v>
      </c>
      <c r="M113" s="51">
        <v>3354.3002877399999</v>
      </c>
      <c r="N113" s="64">
        <v>3348.4347790699999</v>
      </c>
      <c r="O113" s="51">
        <v>3348.6068676600003</v>
      </c>
      <c r="P113" s="51">
        <v>3344.3315037799998</v>
      </c>
      <c r="Q113" s="51">
        <v>3340.8900143599999</v>
      </c>
      <c r="R113" s="51">
        <v>3342.4058877699999</v>
      </c>
      <c r="S113" s="51">
        <v>3402.8373166699998</v>
      </c>
      <c r="T113" s="51">
        <v>3330.0264779300001</v>
      </c>
      <c r="U113" s="51">
        <v>3324.2970170399999</v>
      </c>
      <c r="V113" s="51">
        <v>3312.4565382799997</v>
      </c>
      <c r="W113" s="51">
        <v>3313.73564347</v>
      </c>
      <c r="X113" s="51">
        <v>3312.2539391800001</v>
      </c>
      <c r="Y113" s="51">
        <v>3308.8638393900001</v>
      </c>
    </row>
    <row r="114" spans="1:25" ht="18" thickBot="1" x14ac:dyDescent="0.35">
      <c r="A114" s="11">
        <v>10</v>
      </c>
      <c r="B114" s="51">
        <v>3312.7196696199999</v>
      </c>
      <c r="C114" s="51">
        <v>3299.8301289000001</v>
      </c>
      <c r="D114" s="51">
        <v>3286.8380890000003</v>
      </c>
      <c r="E114" s="51">
        <v>3291.2233569300001</v>
      </c>
      <c r="F114" s="51">
        <v>3292.8647752000002</v>
      </c>
      <c r="G114" s="51">
        <v>3295.34520905</v>
      </c>
      <c r="H114" s="51">
        <v>3299.10496453</v>
      </c>
      <c r="I114" s="51">
        <v>3294.6255097999997</v>
      </c>
      <c r="J114" s="51">
        <v>3300.2206128399998</v>
      </c>
      <c r="K114" s="51">
        <v>3311.3122171199998</v>
      </c>
      <c r="L114" s="51">
        <v>3309.65085387</v>
      </c>
      <c r="M114" s="51">
        <v>3314.5664770399999</v>
      </c>
      <c r="N114" s="64">
        <v>3307.6240894400003</v>
      </c>
      <c r="O114" s="51">
        <v>3309.4510876700001</v>
      </c>
      <c r="P114" s="51">
        <v>3307.9378735800001</v>
      </c>
      <c r="Q114" s="51">
        <v>3307.6789047299999</v>
      </c>
      <c r="R114" s="51">
        <v>3307.7753620500002</v>
      </c>
      <c r="S114" s="51">
        <v>3303.6678042799999</v>
      </c>
      <c r="T114" s="51">
        <v>3299.3191833400001</v>
      </c>
      <c r="U114" s="51">
        <v>3299.92570845</v>
      </c>
      <c r="V114" s="51">
        <v>3304.2815963600001</v>
      </c>
      <c r="W114" s="51">
        <v>3308.4914690099999</v>
      </c>
      <c r="X114" s="51">
        <v>3309.4588685200001</v>
      </c>
      <c r="Y114" s="51">
        <v>3302.1804977500001</v>
      </c>
    </row>
    <row r="115" spans="1:25" ht="18" thickBot="1" x14ac:dyDescent="0.35">
      <c r="A115" s="11">
        <v>11</v>
      </c>
      <c r="B115" s="51">
        <v>3308.7489693900002</v>
      </c>
      <c r="C115" s="51">
        <v>3299.8915210299997</v>
      </c>
      <c r="D115" s="51">
        <v>3297.2179377299999</v>
      </c>
      <c r="E115" s="51">
        <v>3298.2316628100002</v>
      </c>
      <c r="F115" s="51">
        <v>3293.5981935200002</v>
      </c>
      <c r="G115" s="51">
        <v>3294.78306187</v>
      </c>
      <c r="H115" s="51">
        <v>3299.75508833</v>
      </c>
      <c r="I115" s="51">
        <v>3310.9108379499999</v>
      </c>
      <c r="J115" s="51">
        <v>3319.0079858100003</v>
      </c>
      <c r="K115" s="51">
        <v>3312.5509278100003</v>
      </c>
      <c r="L115" s="51">
        <v>3306.0242240800003</v>
      </c>
      <c r="M115" s="51">
        <v>3309.3540349299997</v>
      </c>
      <c r="N115" s="64">
        <v>3306.9974479099997</v>
      </c>
      <c r="O115" s="51">
        <v>3308.5820611499998</v>
      </c>
      <c r="P115" s="51">
        <v>3306.0524913699996</v>
      </c>
      <c r="Q115" s="51">
        <v>3321.4480073299997</v>
      </c>
      <c r="R115" s="51">
        <v>3323.2796349800001</v>
      </c>
      <c r="S115" s="51">
        <v>3309.2046183500001</v>
      </c>
      <c r="T115" s="51">
        <v>3301.0716572799997</v>
      </c>
      <c r="U115" s="51">
        <v>3306.9218261800002</v>
      </c>
      <c r="V115" s="51">
        <v>3298.69923191</v>
      </c>
      <c r="W115" s="51">
        <v>3303.8298991699999</v>
      </c>
      <c r="X115" s="51">
        <v>3311.60046835</v>
      </c>
      <c r="Y115" s="51">
        <v>3303.1903960699997</v>
      </c>
    </row>
    <row r="116" spans="1:25" ht="18" thickBot="1" x14ac:dyDescent="0.35">
      <c r="A116" s="11">
        <v>12</v>
      </c>
      <c r="B116" s="51">
        <v>3318.6248148199998</v>
      </c>
      <c r="C116" s="51">
        <v>3297.9131767499998</v>
      </c>
      <c r="D116" s="51">
        <v>3297.51427754</v>
      </c>
      <c r="E116" s="51">
        <v>3299.6968232599997</v>
      </c>
      <c r="F116" s="51">
        <v>3302.0005109600002</v>
      </c>
      <c r="G116" s="51">
        <v>3305.9317242299999</v>
      </c>
      <c r="H116" s="51">
        <v>3304.10007322</v>
      </c>
      <c r="I116" s="51">
        <v>3307.5568051400001</v>
      </c>
      <c r="J116" s="51">
        <v>3315.4419277699999</v>
      </c>
      <c r="K116" s="51">
        <v>3310.3667546800002</v>
      </c>
      <c r="L116" s="51">
        <v>3318.35212839</v>
      </c>
      <c r="M116" s="51">
        <v>3310.05254315</v>
      </c>
      <c r="N116" s="64">
        <v>3306.4277410099999</v>
      </c>
      <c r="O116" s="51">
        <v>3303.8347653000001</v>
      </c>
      <c r="P116" s="51">
        <v>3311.5586012799999</v>
      </c>
      <c r="Q116" s="51">
        <v>3303.1330052500002</v>
      </c>
      <c r="R116" s="51">
        <v>3312.5597908200002</v>
      </c>
      <c r="S116" s="51">
        <v>3310.5132573999999</v>
      </c>
      <c r="T116" s="51">
        <v>3309.04771884</v>
      </c>
      <c r="U116" s="51">
        <v>3312.6428633999999</v>
      </c>
      <c r="V116" s="51">
        <v>3313.0289750899997</v>
      </c>
      <c r="W116" s="51">
        <v>3311.5153404299999</v>
      </c>
      <c r="X116" s="51">
        <v>3319.4240928899999</v>
      </c>
      <c r="Y116" s="51">
        <v>3301.56248994</v>
      </c>
    </row>
    <row r="117" spans="1:25" ht="18" thickBot="1" x14ac:dyDescent="0.35">
      <c r="A117" s="11">
        <v>13</v>
      </c>
      <c r="B117" s="51">
        <v>3295.5208129600001</v>
      </c>
      <c r="C117" s="51">
        <v>3294.2444204899998</v>
      </c>
      <c r="D117" s="51">
        <v>3299.2835917400002</v>
      </c>
      <c r="E117" s="51">
        <v>3288.2914088699999</v>
      </c>
      <c r="F117" s="51">
        <v>3290.8448644</v>
      </c>
      <c r="G117" s="51">
        <v>3290.76515122</v>
      </c>
      <c r="H117" s="51">
        <v>3297.7424890699999</v>
      </c>
      <c r="I117" s="51">
        <v>3297.1302001500003</v>
      </c>
      <c r="J117" s="51">
        <v>3305.30215881</v>
      </c>
      <c r="K117" s="51">
        <v>3299.0231690300002</v>
      </c>
      <c r="L117" s="51">
        <v>3298.1198155699999</v>
      </c>
      <c r="M117" s="51">
        <v>3298.42117173</v>
      </c>
      <c r="N117" s="64">
        <v>3301.8069198600001</v>
      </c>
      <c r="O117" s="51">
        <v>3300.0893431499999</v>
      </c>
      <c r="P117" s="51">
        <v>3305.70532263</v>
      </c>
      <c r="Q117" s="51">
        <v>3303.27262303</v>
      </c>
      <c r="R117" s="51">
        <v>3307.2435688</v>
      </c>
      <c r="S117" s="51">
        <v>3300.1154268099999</v>
      </c>
      <c r="T117" s="51">
        <v>3300.8725036700002</v>
      </c>
      <c r="U117" s="51">
        <v>3307.4859983199999</v>
      </c>
      <c r="V117" s="51">
        <v>3304.9260614700001</v>
      </c>
      <c r="W117" s="51">
        <v>3304.26040182</v>
      </c>
      <c r="X117" s="51">
        <v>3307.6247764899999</v>
      </c>
      <c r="Y117" s="51">
        <v>3299.4836977099999</v>
      </c>
    </row>
    <row r="118" spans="1:25" ht="18" thickBot="1" x14ac:dyDescent="0.35">
      <c r="A118" s="11">
        <v>14</v>
      </c>
      <c r="B118" s="51">
        <v>3309.0109008200002</v>
      </c>
      <c r="C118" s="51">
        <v>3300.81126675</v>
      </c>
      <c r="D118" s="51">
        <v>3298.6439272399998</v>
      </c>
      <c r="E118" s="51">
        <v>3299.08557174</v>
      </c>
      <c r="F118" s="51">
        <v>3299.0283553699996</v>
      </c>
      <c r="G118" s="51">
        <v>3300.2924920400001</v>
      </c>
      <c r="H118" s="51">
        <v>3301.61949585</v>
      </c>
      <c r="I118" s="51">
        <v>3306.5855155899999</v>
      </c>
      <c r="J118" s="51">
        <v>3305.2026612599998</v>
      </c>
      <c r="K118" s="51">
        <v>3306.7391901799997</v>
      </c>
      <c r="L118" s="51">
        <v>3303.53029883</v>
      </c>
      <c r="M118" s="51">
        <v>3311.81276149</v>
      </c>
      <c r="N118" s="64">
        <v>3307.7724038900001</v>
      </c>
      <c r="O118" s="51">
        <v>3310.7355483300003</v>
      </c>
      <c r="P118" s="51">
        <v>3308.69963108</v>
      </c>
      <c r="Q118" s="51">
        <v>3308.82862862</v>
      </c>
      <c r="R118" s="51">
        <v>3315.18388817</v>
      </c>
      <c r="S118" s="51">
        <v>3309.89049737</v>
      </c>
      <c r="T118" s="51">
        <v>3309.7787936700001</v>
      </c>
      <c r="U118" s="51">
        <v>3312.1769806400002</v>
      </c>
      <c r="V118" s="51">
        <v>3312.0353083200002</v>
      </c>
      <c r="W118" s="51">
        <v>3309.7970403100003</v>
      </c>
      <c r="X118" s="51">
        <v>3307.80895728</v>
      </c>
      <c r="Y118" s="51">
        <v>3304.0130586</v>
      </c>
    </row>
    <row r="119" spans="1:25" ht="18" thickBot="1" x14ac:dyDescent="0.35">
      <c r="A119" s="11">
        <v>15</v>
      </c>
      <c r="B119" s="51">
        <v>3299.7904441699998</v>
      </c>
      <c r="C119" s="51">
        <v>3301.34648238</v>
      </c>
      <c r="D119" s="51">
        <v>3303.41648996</v>
      </c>
      <c r="E119" s="51">
        <v>3299.0884828100002</v>
      </c>
      <c r="F119" s="51">
        <v>3301.9693035400001</v>
      </c>
      <c r="G119" s="51">
        <v>3304.7614331499999</v>
      </c>
      <c r="H119" s="51">
        <v>3299.7577774400002</v>
      </c>
      <c r="I119" s="51">
        <v>3306.1962439200001</v>
      </c>
      <c r="J119" s="51">
        <v>3311.3376613300002</v>
      </c>
      <c r="K119" s="51">
        <v>3313.9464000900002</v>
      </c>
      <c r="L119" s="51">
        <v>3314.5100429700001</v>
      </c>
      <c r="M119" s="51">
        <v>3318.4090893899997</v>
      </c>
      <c r="N119" s="64">
        <v>3314.2510928400002</v>
      </c>
      <c r="O119" s="51">
        <v>3309.8071218099999</v>
      </c>
      <c r="P119" s="51">
        <v>3311.4475957</v>
      </c>
      <c r="Q119" s="51">
        <v>3312.4946366700001</v>
      </c>
      <c r="R119" s="51">
        <v>3348.8390053999997</v>
      </c>
      <c r="S119" s="51">
        <v>3305.9143200000003</v>
      </c>
      <c r="T119" s="51">
        <v>3301.9750817500003</v>
      </c>
      <c r="U119" s="51">
        <v>3309.8227069899999</v>
      </c>
      <c r="V119" s="51">
        <v>3310.0480917199998</v>
      </c>
      <c r="W119" s="51">
        <v>3313.3644838099999</v>
      </c>
      <c r="X119" s="51">
        <v>3309.5077747400001</v>
      </c>
      <c r="Y119" s="51">
        <v>3304.98259947</v>
      </c>
    </row>
    <row r="120" spans="1:25" ht="18" thickBot="1" x14ac:dyDescent="0.35">
      <c r="A120" s="11">
        <v>16</v>
      </c>
      <c r="B120" s="51">
        <v>3296.4455379000001</v>
      </c>
      <c r="C120" s="51">
        <v>3299.3092455599999</v>
      </c>
      <c r="D120" s="51">
        <v>3297.2479248300001</v>
      </c>
      <c r="E120" s="51">
        <v>3300.0468085699999</v>
      </c>
      <c r="F120" s="51">
        <v>3290.2173838599997</v>
      </c>
      <c r="G120" s="51">
        <v>3284.9288285600001</v>
      </c>
      <c r="H120" s="51">
        <v>3302.4522036100002</v>
      </c>
      <c r="I120" s="51">
        <v>3305.0852559800001</v>
      </c>
      <c r="J120" s="51">
        <v>3301.71262015</v>
      </c>
      <c r="K120" s="51">
        <v>3301.05424705</v>
      </c>
      <c r="L120" s="51">
        <v>3305.13092375</v>
      </c>
      <c r="M120" s="51">
        <v>3307.6561759299998</v>
      </c>
      <c r="N120" s="64">
        <v>3306.2013908599997</v>
      </c>
      <c r="O120" s="51">
        <v>3302.1862061500001</v>
      </c>
      <c r="P120" s="51">
        <v>3307.3649591200001</v>
      </c>
      <c r="Q120" s="51">
        <v>3300.8318222799999</v>
      </c>
      <c r="R120" s="51">
        <v>3306.3594707299999</v>
      </c>
      <c r="S120" s="51">
        <v>3304.5804122</v>
      </c>
      <c r="T120" s="51">
        <v>3301.26337079</v>
      </c>
      <c r="U120" s="51">
        <v>3307.0861234099998</v>
      </c>
      <c r="V120" s="51">
        <v>3299.0694747000002</v>
      </c>
      <c r="W120" s="51">
        <v>3296.3519463400003</v>
      </c>
      <c r="X120" s="51">
        <v>3303.0614818500003</v>
      </c>
      <c r="Y120" s="51">
        <v>3311.8883683899999</v>
      </c>
    </row>
    <row r="121" spans="1:25" ht="18" thickBot="1" x14ac:dyDescent="0.35">
      <c r="A121" s="11">
        <v>17</v>
      </c>
      <c r="B121" s="51">
        <v>3303.6028030100001</v>
      </c>
      <c r="C121" s="51">
        <v>3302.6427152399997</v>
      </c>
      <c r="D121" s="51">
        <v>3302.1685081000001</v>
      </c>
      <c r="E121" s="51">
        <v>3301.6611257499999</v>
      </c>
      <c r="F121" s="51">
        <v>3301.7679361400001</v>
      </c>
      <c r="G121" s="51">
        <v>3297.9747285099997</v>
      </c>
      <c r="H121" s="51">
        <v>3300.0648154300002</v>
      </c>
      <c r="I121" s="51">
        <v>3303.0363096799997</v>
      </c>
      <c r="J121" s="51">
        <v>3305.77357373</v>
      </c>
      <c r="K121" s="51">
        <v>3307.12724002</v>
      </c>
      <c r="L121" s="51">
        <v>3311.61017588</v>
      </c>
      <c r="M121" s="51">
        <v>3306.9920253699997</v>
      </c>
      <c r="N121" s="64">
        <v>3308.3239975299998</v>
      </c>
      <c r="O121" s="51">
        <v>3311.7693693599999</v>
      </c>
      <c r="P121" s="51">
        <v>3305.9815746199997</v>
      </c>
      <c r="Q121" s="51">
        <v>3309.6228220099997</v>
      </c>
      <c r="R121" s="51">
        <v>3303.7357862499998</v>
      </c>
      <c r="S121" s="51">
        <v>3303.03825951</v>
      </c>
      <c r="T121" s="51">
        <v>3307.1934699899998</v>
      </c>
      <c r="U121" s="51">
        <v>3310.80961798</v>
      </c>
      <c r="V121" s="51">
        <v>3310.6847960499999</v>
      </c>
      <c r="W121" s="51">
        <v>3309.4979564199998</v>
      </c>
      <c r="X121" s="51">
        <v>3306.1807427399999</v>
      </c>
      <c r="Y121" s="51">
        <v>3305.6864557399999</v>
      </c>
    </row>
    <row r="122" spans="1:25" ht="18" thickBot="1" x14ac:dyDescent="0.35">
      <c r="A122" s="11">
        <v>18</v>
      </c>
      <c r="B122" s="51">
        <v>3309.80270032</v>
      </c>
      <c r="C122" s="51">
        <v>3302.9215479499999</v>
      </c>
      <c r="D122" s="51">
        <v>3304.5359588400001</v>
      </c>
      <c r="E122" s="51">
        <v>3300.88943913</v>
      </c>
      <c r="F122" s="51">
        <v>3304.7889030599999</v>
      </c>
      <c r="G122" s="51">
        <v>3306.0942992499999</v>
      </c>
      <c r="H122" s="51">
        <v>3303.3078695600002</v>
      </c>
      <c r="I122" s="51">
        <v>3312.7912090499999</v>
      </c>
      <c r="J122" s="51">
        <v>3312.1404999700003</v>
      </c>
      <c r="K122" s="51">
        <v>3310.5713040300002</v>
      </c>
      <c r="L122" s="51">
        <v>3367.3585776200002</v>
      </c>
      <c r="M122" s="51">
        <v>3519.6090855899997</v>
      </c>
      <c r="N122" s="64">
        <v>3329.6652892400002</v>
      </c>
      <c r="O122" s="51">
        <v>3317.2212107400001</v>
      </c>
      <c r="P122" s="51">
        <v>3320.0802362499999</v>
      </c>
      <c r="Q122" s="51">
        <v>3313.6026812200002</v>
      </c>
      <c r="R122" s="51">
        <v>3307.30013134</v>
      </c>
      <c r="S122" s="51">
        <v>3311.35417852</v>
      </c>
      <c r="T122" s="51">
        <v>3306.6949695600001</v>
      </c>
      <c r="U122" s="51">
        <v>3316.64072476</v>
      </c>
      <c r="V122" s="51">
        <v>3312.3547522900003</v>
      </c>
      <c r="W122" s="51">
        <v>3308.6554340400003</v>
      </c>
      <c r="X122" s="51">
        <v>3310.7914307599999</v>
      </c>
      <c r="Y122" s="51">
        <v>3306.6561248000003</v>
      </c>
    </row>
    <row r="123" spans="1:25" ht="18" thickBot="1" x14ac:dyDescent="0.35">
      <c r="A123" s="11">
        <v>19</v>
      </c>
      <c r="B123" s="51">
        <v>3305.31760764</v>
      </c>
      <c r="C123" s="51">
        <v>3307.0845557299999</v>
      </c>
      <c r="D123" s="51">
        <v>3301.9214582199997</v>
      </c>
      <c r="E123" s="51">
        <v>3304.44886782</v>
      </c>
      <c r="F123" s="51">
        <v>3304.0686543400002</v>
      </c>
      <c r="G123" s="51">
        <v>3299.4556151100001</v>
      </c>
      <c r="H123" s="51">
        <v>3300.6111966799999</v>
      </c>
      <c r="I123" s="51">
        <v>3307.7411824400001</v>
      </c>
      <c r="J123" s="51">
        <v>3308.58153593</v>
      </c>
      <c r="K123" s="51">
        <v>3314.2398301200001</v>
      </c>
      <c r="L123" s="51">
        <v>3309.35605958</v>
      </c>
      <c r="M123" s="51">
        <v>3306.16639751</v>
      </c>
      <c r="N123" s="64">
        <v>3312.3199803900002</v>
      </c>
      <c r="O123" s="51">
        <v>3333.7716092200003</v>
      </c>
      <c r="P123" s="51">
        <v>3332.0640151699999</v>
      </c>
      <c r="Q123" s="51">
        <v>3337.4281323499999</v>
      </c>
      <c r="R123" s="51">
        <v>3308.8643776900003</v>
      </c>
      <c r="S123" s="51">
        <v>3309.9487872599998</v>
      </c>
      <c r="T123" s="51">
        <v>3312.0276780999998</v>
      </c>
      <c r="U123" s="51">
        <v>3311.6037333899999</v>
      </c>
      <c r="V123" s="51">
        <v>3319.1146308699999</v>
      </c>
      <c r="W123" s="51">
        <v>3317.82606799</v>
      </c>
      <c r="X123" s="51">
        <v>3317.7725623900001</v>
      </c>
      <c r="Y123" s="51">
        <v>3310.1151569899998</v>
      </c>
    </row>
    <row r="124" spans="1:25" ht="18" thickBot="1" x14ac:dyDescent="0.35">
      <c r="A124" s="11">
        <v>20</v>
      </c>
      <c r="B124" s="51">
        <v>3304.8439235000001</v>
      </c>
      <c r="C124" s="51">
        <v>3305.0573730399997</v>
      </c>
      <c r="D124" s="51">
        <v>3301.58744978</v>
      </c>
      <c r="E124" s="51">
        <v>3293.8233015700002</v>
      </c>
      <c r="F124" s="51">
        <v>3289.0498778699998</v>
      </c>
      <c r="G124" s="51">
        <v>3287.5770708099999</v>
      </c>
      <c r="H124" s="51">
        <v>3310.7065047599999</v>
      </c>
      <c r="I124" s="51">
        <v>3320.2887188499999</v>
      </c>
      <c r="J124" s="51">
        <v>3325.0894787699999</v>
      </c>
      <c r="K124" s="51">
        <v>3323.7908231400002</v>
      </c>
      <c r="L124" s="51">
        <v>3323.8358922100001</v>
      </c>
      <c r="M124" s="51">
        <v>3337.8849783700002</v>
      </c>
      <c r="N124" s="64">
        <v>3367.1344738000003</v>
      </c>
      <c r="O124" s="51">
        <v>3362.83256308</v>
      </c>
      <c r="P124" s="51">
        <v>3319.3158273900003</v>
      </c>
      <c r="Q124" s="51">
        <v>3317.7133161100001</v>
      </c>
      <c r="R124" s="51">
        <v>3316.0660655500001</v>
      </c>
      <c r="S124" s="51">
        <v>3310.4503823199998</v>
      </c>
      <c r="T124" s="51">
        <v>3317.30567763</v>
      </c>
      <c r="U124" s="51">
        <v>3311.3510450099998</v>
      </c>
      <c r="V124" s="51">
        <v>3311.4738025199999</v>
      </c>
      <c r="W124" s="51">
        <v>3316.74745282</v>
      </c>
      <c r="X124" s="51">
        <v>3318.5685830400002</v>
      </c>
      <c r="Y124" s="51">
        <v>3316.5997629399999</v>
      </c>
    </row>
    <row r="125" spans="1:25" ht="18" thickBot="1" x14ac:dyDescent="0.35">
      <c r="A125" s="11">
        <v>21</v>
      </c>
      <c r="B125" s="51">
        <v>3312.8731335799998</v>
      </c>
      <c r="C125" s="51">
        <v>3309.39021822</v>
      </c>
      <c r="D125" s="51">
        <v>3307.3344630400002</v>
      </c>
      <c r="E125" s="51">
        <v>3311.5738454699999</v>
      </c>
      <c r="F125" s="51">
        <v>3305.9124690900003</v>
      </c>
      <c r="G125" s="51">
        <v>3307.5072166</v>
      </c>
      <c r="H125" s="51">
        <v>3314.1855573899998</v>
      </c>
      <c r="I125" s="51">
        <v>3313.9350912099999</v>
      </c>
      <c r="J125" s="51">
        <v>3316.1294648600001</v>
      </c>
      <c r="K125" s="51">
        <v>3325.56446654</v>
      </c>
      <c r="L125" s="51">
        <v>3374.4298575999997</v>
      </c>
      <c r="M125" s="51">
        <v>3363.17208179</v>
      </c>
      <c r="N125" s="64">
        <v>3350.73692669</v>
      </c>
      <c r="O125" s="51">
        <v>3322.46224377</v>
      </c>
      <c r="P125" s="51">
        <v>3323.89540416</v>
      </c>
      <c r="Q125" s="51">
        <v>3333.3424719299996</v>
      </c>
      <c r="R125" s="51">
        <v>3326.4447393999999</v>
      </c>
      <c r="S125" s="51">
        <v>3321.9699140799999</v>
      </c>
      <c r="T125" s="51">
        <v>3308.7404253499999</v>
      </c>
      <c r="U125" s="51">
        <v>3313.4889113200002</v>
      </c>
      <c r="V125" s="51">
        <v>3310.0049518000001</v>
      </c>
      <c r="W125" s="51">
        <v>3310.5306992700002</v>
      </c>
      <c r="X125" s="51">
        <v>3313.5055780400003</v>
      </c>
      <c r="Y125" s="51">
        <v>3301.03594699</v>
      </c>
    </row>
    <row r="126" spans="1:25" ht="18" thickBot="1" x14ac:dyDescent="0.35">
      <c r="A126" s="11">
        <v>22</v>
      </c>
      <c r="B126" s="51">
        <v>3290.2146955399999</v>
      </c>
      <c r="C126" s="51">
        <v>3282.46168622</v>
      </c>
      <c r="D126" s="51">
        <v>3280.4654153500001</v>
      </c>
      <c r="E126" s="51">
        <v>3286.0085061</v>
      </c>
      <c r="F126" s="51">
        <v>3277.30674344</v>
      </c>
      <c r="G126" s="51">
        <v>3286.7253464400001</v>
      </c>
      <c r="H126" s="51">
        <v>3314.0028217700001</v>
      </c>
      <c r="I126" s="51">
        <v>3342.7692903699999</v>
      </c>
      <c r="J126" s="51">
        <v>3355.1694800800001</v>
      </c>
      <c r="K126" s="51">
        <v>3354.1463889199999</v>
      </c>
      <c r="L126" s="51">
        <v>3356.2066597999997</v>
      </c>
      <c r="M126" s="51">
        <v>3350.80710357</v>
      </c>
      <c r="N126" s="64">
        <v>3346.7427462299997</v>
      </c>
      <c r="O126" s="51">
        <v>3334.3454702499998</v>
      </c>
      <c r="P126" s="51">
        <v>3360.0911120000001</v>
      </c>
      <c r="Q126" s="51">
        <v>3365.3552608699997</v>
      </c>
      <c r="R126" s="51">
        <v>3328.6397921000002</v>
      </c>
      <c r="S126" s="51">
        <v>3317.3578307000002</v>
      </c>
      <c r="T126" s="51">
        <v>3319.6572443</v>
      </c>
      <c r="U126" s="51">
        <v>3408.2908430699999</v>
      </c>
      <c r="V126" s="51">
        <v>3317.3486584799998</v>
      </c>
      <c r="W126" s="51">
        <v>3318.2853658700001</v>
      </c>
      <c r="X126" s="51">
        <v>3333.0140175000001</v>
      </c>
      <c r="Y126" s="51">
        <v>3319.2485559699999</v>
      </c>
    </row>
    <row r="127" spans="1:25" ht="18" thickBot="1" x14ac:dyDescent="0.35">
      <c r="A127" s="11">
        <v>23</v>
      </c>
      <c r="B127" s="51">
        <v>3320.13898543</v>
      </c>
      <c r="C127" s="51">
        <v>3310.2932332400001</v>
      </c>
      <c r="D127" s="51">
        <v>3318.8492796200003</v>
      </c>
      <c r="E127" s="51">
        <v>3309.7653698500003</v>
      </c>
      <c r="F127" s="51">
        <v>3307.5698557800001</v>
      </c>
      <c r="G127" s="51">
        <v>3294.8505884199999</v>
      </c>
      <c r="H127" s="51">
        <v>3310.0485485300001</v>
      </c>
      <c r="I127" s="51">
        <v>3314.3976411399999</v>
      </c>
      <c r="J127" s="51">
        <v>3325.8467861700001</v>
      </c>
      <c r="K127" s="51">
        <v>3323.1720738399999</v>
      </c>
      <c r="L127" s="51">
        <v>3321.3934720399998</v>
      </c>
      <c r="M127" s="51">
        <v>3324.4072781499999</v>
      </c>
      <c r="N127" s="64">
        <v>3327.7537768899997</v>
      </c>
      <c r="O127" s="51">
        <v>3334.8019503099999</v>
      </c>
      <c r="P127" s="51">
        <v>3334.0661085300003</v>
      </c>
      <c r="Q127" s="51">
        <v>3324.7750754499998</v>
      </c>
      <c r="R127" s="51">
        <v>3320.9892930800002</v>
      </c>
      <c r="S127" s="51">
        <v>3319.83176615</v>
      </c>
      <c r="T127" s="51">
        <v>3318.4706776799999</v>
      </c>
      <c r="U127" s="51">
        <v>3319.0864540600001</v>
      </c>
      <c r="V127" s="51">
        <v>3319.10251836</v>
      </c>
      <c r="W127" s="51">
        <v>3319.28449998</v>
      </c>
      <c r="X127" s="51">
        <v>3322.1144624200001</v>
      </c>
      <c r="Y127" s="51">
        <v>3322.0902198399999</v>
      </c>
    </row>
    <row r="128" spans="1:25" ht="18" thickBot="1" x14ac:dyDescent="0.35">
      <c r="A128" s="11">
        <v>24</v>
      </c>
      <c r="B128" s="51">
        <v>3327.91624198</v>
      </c>
      <c r="C128" s="51">
        <v>3322.4793550700001</v>
      </c>
      <c r="D128" s="51">
        <v>3319.7706491700001</v>
      </c>
      <c r="E128" s="51">
        <v>3314.38447718</v>
      </c>
      <c r="F128" s="51">
        <v>3310.4691942499999</v>
      </c>
      <c r="G128" s="51">
        <v>3310.6821418100003</v>
      </c>
      <c r="H128" s="51">
        <v>3316.7674047599999</v>
      </c>
      <c r="I128" s="51">
        <v>3313.9853699099999</v>
      </c>
      <c r="J128" s="51">
        <v>3318.3037986899999</v>
      </c>
      <c r="K128" s="51">
        <v>3319.8058991399998</v>
      </c>
      <c r="L128" s="51">
        <v>3317.8044082000001</v>
      </c>
      <c r="M128" s="51">
        <v>3317.8020728900001</v>
      </c>
      <c r="N128" s="64">
        <v>3317.4132387699997</v>
      </c>
      <c r="O128" s="51">
        <v>3321.8975041799999</v>
      </c>
      <c r="P128" s="51">
        <v>3320.7973838799999</v>
      </c>
      <c r="Q128" s="51">
        <v>3318.65579063</v>
      </c>
      <c r="R128" s="51">
        <v>3317.2063880999999</v>
      </c>
      <c r="S128" s="51">
        <v>3312.1900386800003</v>
      </c>
      <c r="T128" s="51">
        <v>3314.1188851100001</v>
      </c>
      <c r="U128" s="51">
        <v>3318.4197420099999</v>
      </c>
      <c r="V128" s="51">
        <v>3317.7080859299999</v>
      </c>
      <c r="W128" s="51">
        <v>3316.8713269499999</v>
      </c>
      <c r="X128" s="51">
        <v>3318.0895134799998</v>
      </c>
      <c r="Y128" s="51">
        <v>3315.2468878499999</v>
      </c>
    </row>
    <row r="129" spans="1:25" ht="18" thickBot="1" x14ac:dyDescent="0.35">
      <c r="A129" s="11">
        <v>25</v>
      </c>
      <c r="B129" s="51">
        <v>3309.84379304</v>
      </c>
      <c r="C129" s="51">
        <v>3299.4840117099998</v>
      </c>
      <c r="D129" s="51">
        <v>3293.9991833399999</v>
      </c>
      <c r="E129" s="51">
        <v>3290.8573480999999</v>
      </c>
      <c r="F129" s="51">
        <v>3298.2637746200003</v>
      </c>
      <c r="G129" s="51">
        <v>3322.12496792</v>
      </c>
      <c r="H129" s="51">
        <v>3355.9443026900003</v>
      </c>
      <c r="I129" s="51">
        <v>3340.48513895</v>
      </c>
      <c r="J129" s="51">
        <v>3334.7941930900001</v>
      </c>
      <c r="K129" s="51">
        <v>3346.0238259900002</v>
      </c>
      <c r="L129" s="51">
        <v>3338.2736238900002</v>
      </c>
      <c r="M129" s="51">
        <v>3329.24062409</v>
      </c>
      <c r="N129" s="64">
        <v>3328.6908273700001</v>
      </c>
      <c r="O129" s="51">
        <v>3334.9621402799999</v>
      </c>
      <c r="P129" s="51">
        <v>3334.8272230500002</v>
      </c>
      <c r="Q129" s="51">
        <v>3333.3025987000001</v>
      </c>
      <c r="R129" s="51">
        <v>3343.83574013</v>
      </c>
      <c r="S129" s="51">
        <v>3328.3690841100001</v>
      </c>
      <c r="T129" s="51">
        <v>3315.85457739</v>
      </c>
      <c r="U129" s="51">
        <v>3320.3375522299998</v>
      </c>
      <c r="V129" s="51">
        <v>3328.72462516</v>
      </c>
      <c r="W129" s="51">
        <v>3348.5436842499998</v>
      </c>
      <c r="X129" s="51">
        <v>3312.1020363000002</v>
      </c>
      <c r="Y129" s="51">
        <v>3325.9330504499999</v>
      </c>
    </row>
    <row r="130" spans="1:25" ht="18" thickBot="1" x14ac:dyDescent="0.35">
      <c r="A130" s="11">
        <v>26</v>
      </c>
      <c r="B130" s="51">
        <v>3317.9600686500003</v>
      </c>
      <c r="C130" s="51">
        <v>3308.11461917</v>
      </c>
      <c r="D130" s="51">
        <v>3310.2569933499999</v>
      </c>
      <c r="E130" s="51">
        <v>3299.5892720400002</v>
      </c>
      <c r="F130" s="51">
        <v>3300.67589051</v>
      </c>
      <c r="G130" s="51">
        <v>3318.0748064100003</v>
      </c>
      <c r="H130" s="51">
        <v>3334.0266842199999</v>
      </c>
      <c r="I130" s="51">
        <v>3338.6959226599997</v>
      </c>
      <c r="J130" s="51">
        <v>3348.02391773</v>
      </c>
      <c r="K130" s="51">
        <v>3337.3580968599999</v>
      </c>
      <c r="L130" s="51">
        <v>3336.8740453799996</v>
      </c>
      <c r="M130" s="51">
        <v>3342.9274773100001</v>
      </c>
      <c r="N130" s="64">
        <v>3328.2992697499999</v>
      </c>
      <c r="O130" s="51">
        <v>3335.52099017</v>
      </c>
      <c r="P130" s="51">
        <v>3347.3029458999999</v>
      </c>
      <c r="Q130" s="51">
        <v>3345.79367533</v>
      </c>
      <c r="R130" s="51">
        <v>3356.8811694199999</v>
      </c>
      <c r="S130" s="51">
        <v>3331.8025224999997</v>
      </c>
      <c r="T130" s="51">
        <v>3327.1564282599998</v>
      </c>
      <c r="U130" s="51">
        <v>3374.8500955899999</v>
      </c>
      <c r="V130" s="51">
        <v>3323.8433779299999</v>
      </c>
      <c r="W130" s="51">
        <v>3325.1771699999999</v>
      </c>
      <c r="X130" s="51">
        <v>3323.3521506100001</v>
      </c>
      <c r="Y130" s="51">
        <v>3304.8510644799999</v>
      </c>
    </row>
    <row r="131" spans="1:25" ht="18" thickBot="1" x14ac:dyDescent="0.35">
      <c r="A131" s="11">
        <v>27</v>
      </c>
      <c r="B131" s="51">
        <v>3290.1554683099998</v>
      </c>
      <c r="C131" s="51">
        <v>3292.7191402399999</v>
      </c>
      <c r="D131" s="51">
        <v>3291.19997973</v>
      </c>
      <c r="E131" s="51">
        <v>3294.4336587100001</v>
      </c>
      <c r="F131" s="51">
        <v>3303.52782381</v>
      </c>
      <c r="G131" s="51">
        <v>3301.4767726099999</v>
      </c>
      <c r="H131" s="51">
        <v>3303.0801799200003</v>
      </c>
      <c r="I131" s="51">
        <v>3349.7796507999997</v>
      </c>
      <c r="J131" s="51">
        <v>3337.1772722599999</v>
      </c>
      <c r="K131" s="51">
        <v>3330.3120068100002</v>
      </c>
      <c r="L131" s="51">
        <v>3363.8088501799998</v>
      </c>
      <c r="M131" s="51">
        <v>3469.2581862699999</v>
      </c>
      <c r="N131" s="64">
        <v>3479.3031711099998</v>
      </c>
      <c r="O131" s="51">
        <v>3333.9222151899999</v>
      </c>
      <c r="P131" s="51">
        <v>3329.1596764800001</v>
      </c>
      <c r="Q131" s="51">
        <v>3326.6323528999997</v>
      </c>
      <c r="R131" s="51">
        <v>3328.24141405</v>
      </c>
      <c r="S131" s="51">
        <v>3320.5833959899996</v>
      </c>
      <c r="T131" s="51">
        <v>3341.1343119999997</v>
      </c>
      <c r="U131" s="51">
        <v>3462.3669531199998</v>
      </c>
      <c r="V131" s="51">
        <v>3346.70735741</v>
      </c>
      <c r="W131" s="51">
        <v>3327.8410514399998</v>
      </c>
      <c r="X131" s="51">
        <v>3301.4256604899997</v>
      </c>
      <c r="Y131" s="51">
        <v>3276.1665595499999</v>
      </c>
    </row>
    <row r="132" spans="1:25" ht="18" thickBot="1" x14ac:dyDescent="0.35">
      <c r="A132" s="11">
        <v>28</v>
      </c>
      <c r="B132" s="51">
        <v>3281.5504631099998</v>
      </c>
      <c r="C132" s="51">
        <v>3268.1777101000002</v>
      </c>
      <c r="D132" s="51">
        <v>3267.93798883</v>
      </c>
      <c r="E132" s="51">
        <v>3224.6900013199997</v>
      </c>
      <c r="F132" s="51">
        <v>3261.9468186099998</v>
      </c>
      <c r="G132" s="51">
        <v>3285.7993918799998</v>
      </c>
      <c r="H132" s="51">
        <v>3342.3181425999996</v>
      </c>
      <c r="I132" s="51">
        <v>3352.1332263199997</v>
      </c>
      <c r="J132" s="51">
        <v>3290.65788191</v>
      </c>
      <c r="K132" s="51">
        <v>3305.0041722299998</v>
      </c>
      <c r="L132" s="51">
        <v>3343.0906513099999</v>
      </c>
      <c r="M132" s="51">
        <v>3302.8674789000002</v>
      </c>
      <c r="N132" s="64">
        <v>3302.47113227</v>
      </c>
      <c r="O132" s="51">
        <v>3300.5470433699998</v>
      </c>
      <c r="P132" s="51">
        <v>3301.1905075</v>
      </c>
      <c r="Q132" s="51">
        <v>3297.8348863599999</v>
      </c>
      <c r="R132" s="51">
        <v>3358.2354753</v>
      </c>
      <c r="S132" s="51">
        <v>3345.6612003999999</v>
      </c>
      <c r="T132" s="51">
        <v>3390.20031672</v>
      </c>
      <c r="U132" s="51">
        <v>3325.9479016400001</v>
      </c>
      <c r="V132" s="51">
        <v>3298.86904293</v>
      </c>
      <c r="W132" s="51">
        <v>3303.8868256399996</v>
      </c>
      <c r="X132" s="51">
        <v>3280.4063423299999</v>
      </c>
      <c r="Y132" s="51">
        <v>3289.7969893300001</v>
      </c>
    </row>
    <row r="133" spans="1:25" ht="18" thickBot="1" x14ac:dyDescent="0.35">
      <c r="A133" s="11">
        <v>29</v>
      </c>
      <c r="B133" s="51">
        <v>3287.6681418000003</v>
      </c>
      <c r="C133" s="51">
        <v>3291.0928028200001</v>
      </c>
      <c r="D133" s="51">
        <v>3293.58226367</v>
      </c>
      <c r="E133" s="51">
        <v>3288.89440031</v>
      </c>
      <c r="F133" s="51">
        <v>3288.9183626899999</v>
      </c>
      <c r="G133" s="51">
        <v>3302.1686701599997</v>
      </c>
      <c r="H133" s="51">
        <v>3303.2134086399997</v>
      </c>
      <c r="I133" s="51">
        <v>3299.3974139899997</v>
      </c>
      <c r="J133" s="51">
        <v>3310.8147652000002</v>
      </c>
      <c r="K133" s="51">
        <v>3306.6798203000003</v>
      </c>
      <c r="L133" s="51">
        <v>3290.9353957600001</v>
      </c>
      <c r="M133" s="51">
        <v>3287.5205750499999</v>
      </c>
      <c r="N133" s="64">
        <v>3296.68548332</v>
      </c>
      <c r="O133" s="51">
        <v>3301.6101546499999</v>
      </c>
      <c r="P133" s="51">
        <v>3300.4044410000001</v>
      </c>
      <c r="Q133" s="51">
        <v>3301.5945297599997</v>
      </c>
      <c r="R133" s="51">
        <v>3300.4738278299997</v>
      </c>
      <c r="S133" s="51">
        <v>3300.22225002</v>
      </c>
      <c r="T133" s="51">
        <v>3306.9889845800003</v>
      </c>
      <c r="U133" s="51">
        <v>3397.7283152699997</v>
      </c>
      <c r="V133" s="51">
        <v>3419.38820175</v>
      </c>
      <c r="W133" s="51">
        <v>3411.1659476600003</v>
      </c>
      <c r="X133" s="51">
        <v>3300.0798148600002</v>
      </c>
      <c r="Y133" s="51">
        <v>3298.9614281600002</v>
      </c>
    </row>
    <row r="134" spans="1:25" ht="18" thickBot="1" x14ac:dyDescent="0.35">
      <c r="A134" s="11">
        <v>30</v>
      </c>
      <c r="B134" s="51">
        <v>3295.2787763599999</v>
      </c>
      <c r="C134" s="51">
        <v>3283.9906950099999</v>
      </c>
      <c r="D134" s="51">
        <v>3221.5461671999997</v>
      </c>
      <c r="E134" s="51">
        <v>3271.6073693000003</v>
      </c>
      <c r="F134" s="51">
        <v>3267.9499063999997</v>
      </c>
      <c r="G134" s="51">
        <v>3271.2108343699997</v>
      </c>
      <c r="H134" s="51">
        <v>3278.1149261699998</v>
      </c>
      <c r="I134" s="51">
        <v>3283.67278012</v>
      </c>
      <c r="J134" s="51">
        <v>3297.5764944699999</v>
      </c>
      <c r="K134" s="51">
        <v>3300.81572431</v>
      </c>
      <c r="L134" s="51">
        <v>3291.6106453899997</v>
      </c>
      <c r="M134" s="51">
        <v>3299.2681771299999</v>
      </c>
      <c r="N134" s="64">
        <v>3298.0232896699999</v>
      </c>
      <c r="O134" s="51">
        <v>3306.5373022199997</v>
      </c>
      <c r="P134" s="51">
        <v>3306.3296199500001</v>
      </c>
      <c r="Q134" s="51">
        <v>3298.1800634900001</v>
      </c>
      <c r="R134" s="51">
        <v>3293.5861380900001</v>
      </c>
      <c r="S134" s="51">
        <v>3291.0314911400001</v>
      </c>
      <c r="T134" s="51">
        <v>3291.8891363400003</v>
      </c>
      <c r="U134" s="51">
        <v>3291.3044532899999</v>
      </c>
      <c r="V134" s="51">
        <v>3290.52968788</v>
      </c>
      <c r="W134" s="51">
        <v>3294.7022637200002</v>
      </c>
      <c r="X134" s="51">
        <v>3295.23228281</v>
      </c>
      <c r="Y134" s="51">
        <v>3298.8421008199998</v>
      </c>
    </row>
    <row r="135" spans="1:25" ht="18" thickBot="1" x14ac:dyDescent="0.35">
      <c r="A135" s="11">
        <v>31</v>
      </c>
      <c r="B135" s="51">
        <v>3292.6567287900002</v>
      </c>
      <c r="C135" s="51">
        <v>3288.7839521199999</v>
      </c>
      <c r="D135" s="51">
        <v>3284.3566840099998</v>
      </c>
      <c r="E135" s="51">
        <v>3289.3877012400003</v>
      </c>
      <c r="F135" s="51">
        <v>3280.92599823</v>
      </c>
      <c r="G135" s="51">
        <v>3280.6956102099998</v>
      </c>
      <c r="H135" s="51">
        <v>3281.8161623399997</v>
      </c>
      <c r="I135" s="51">
        <v>3280.5718853000003</v>
      </c>
      <c r="J135" s="51">
        <v>3282.8695088999998</v>
      </c>
      <c r="K135" s="51">
        <v>3290.6192272200001</v>
      </c>
      <c r="L135" s="51">
        <v>3294.1184199100003</v>
      </c>
      <c r="M135" s="51">
        <v>3292.7079979</v>
      </c>
      <c r="N135" s="64">
        <v>3293.2408972799999</v>
      </c>
      <c r="O135" s="51">
        <v>3297.79248134</v>
      </c>
      <c r="P135" s="51">
        <v>3296.53951934</v>
      </c>
      <c r="Q135" s="51">
        <v>3296.2527951899997</v>
      </c>
      <c r="R135" s="51">
        <v>3297.0130049699997</v>
      </c>
      <c r="S135" s="51">
        <v>3292.1585465499998</v>
      </c>
      <c r="T135" s="51">
        <v>3295.14159625</v>
      </c>
      <c r="U135" s="51">
        <v>3293.8340268500001</v>
      </c>
      <c r="V135" s="51">
        <v>3290.14901074</v>
      </c>
      <c r="W135" s="51">
        <v>3293.9243278999998</v>
      </c>
      <c r="X135" s="51">
        <v>3300.2245705199998</v>
      </c>
      <c r="Y135" s="51">
        <v>3301.80356738</v>
      </c>
    </row>
    <row r="136" spans="1:25" ht="18" thickBot="1" x14ac:dyDescent="0.35"/>
    <row r="137" spans="1:25" ht="18" thickBot="1" x14ac:dyDescent="0.35">
      <c r="A137" s="89" t="s">
        <v>0</v>
      </c>
      <c r="B137" s="91" t="s">
        <v>64</v>
      </c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3"/>
    </row>
    <row r="138" spans="1:25" ht="33.75" thickBot="1" x14ac:dyDescent="0.35">
      <c r="A138" s="90"/>
      <c r="B138" s="63" t="s">
        <v>1</v>
      </c>
      <c r="C138" s="63" t="s">
        <v>2</v>
      </c>
      <c r="D138" s="63" t="s">
        <v>3</v>
      </c>
      <c r="E138" s="63" t="s">
        <v>4</v>
      </c>
      <c r="F138" s="63" t="s">
        <v>5</v>
      </c>
      <c r="G138" s="63" t="s">
        <v>6</v>
      </c>
      <c r="H138" s="63" t="s">
        <v>7</v>
      </c>
      <c r="I138" s="63" t="s">
        <v>8</v>
      </c>
      <c r="J138" s="63" t="s">
        <v>9</v>
      </c>
      <c r="K138" s="63" t="s">
        <v>10</v>
      </c>
      <c r="L138" s="63" t="s">
        <v>11</v>
      </c>
      <c r="M138" s="63" t="s">
        <v>12</v>
      </c>
      <c r="N138" s="65" t="s">
        <v>13</v>
      </c>
      <c r="O138" s="57" t="s">
        <v>14</v>
      </c>
      <c r="P138" s="57" t="s">
        <v>15</v>
      </c>
      <c r="Q138" s="57" t="s">
        <v>16</v>
      </c>
      <c r="R138" s="57" t="s">
        <v>17</v>
      </c>
      <c r="S138" s="57" t="s">
        <v>18</v>
      </c>
      <c r="T138" s="57" t="s">
        <v>19</v>
      </c>
      <c r="U138" s="57" t="s">
        <v>20</v>
      </c>
      <c r="V138" s="57" t="s">
        <v>21</v>
      </c>
      <c r="W138" s="57" t="s">
        <v>22</v>
      </c>
      <c r="X138" s="57" t="s">
        <v>23</v>
      </c>
      <c r="Y138" s="57" t="s">
        <v>24</v>
      </c>
    </row>
    <row r="139" spans="1:25" ht="18" thickBot="1" x14ac:dyDescent="0.35">
      <c r="A139" s="11">
        <v>1</v>
      </c>
      <c r="B139" s="51">
        <v>3690.8736077500002</v>
      </c>
      <c r="C139" s="51">
        <v>3702.3738910400002</v>
      </c>
      <c r="D139" s="51">
        <v>3697.1476077000002</v>
      </c>
      <c r="E139" s="51">
        <v>3702.12205653</v>
      </c>
      <c r="F139" s="51">
        <v>3703.30692959</v>
      </c>
      <c r="G139" s="51">
        <v>3711.7870792600002</v>
      </c>
      <c r="H139" s="51">
        <v>3706.8891242899999</v>
      </c>
      <c r="I139" s="51">
        <v>3731.0044946000003</v>
      </c>
      <c r="J139" s="51">
        <v>3761.19276292</v>
      </c>
      <c r="K139" s="51">
        <v>3746.4772194699999</v>
      </c>
      <c r="L139" s="51">
        <v>3703.63908468</v>
      </c>
      <c r="M139" s="51">
        <v>3704.21068711</v>
      </c>
      <c r="N139" s="62">
        <v>3697.4668456100003</v>
      </c>
      <c r="O139" s="58">
        <v>3699.3143136799999</v>
      </c>
      <c r="P139" s="58">
        <v>3701.9836733299999</v>
      </c>
      <c r="Q139" s="58">
        <v>3707.37501625</v>
      </c>
      <c r="R139" s="58">
        <v>3704.6501048699997</v>
      </c>
      <c r="S139" s="58">
        <v>3720.36522814</v>
      </c>
      <c r="T139" s="58">
        <v>3713.8849409099998</v>
      </c>
      <c r="U139" s="58">
        <v>3705.4088049300003</v>
      </c>
      <c r="V139" s="58">
        <v>3701.46281129</v>
      </c>
      <c r="W139" s="58">
        <v>3701.51815898</v>
      </c>
      <c r="X139" s="58">
        <v>3755.1539776899999</v>
      </c>
      <c r="Y139" s="58">
        <v>3716.9776426900003</v>
      </c>
    </row>
    <row r="140" spans="1:25" ht="18" thickBot="1" x14ac:dyDescent="0.35">
      <c r="A140" s="11">
        <v>2</v>
      </c>
      <c r="B140" s="51">
        <v>3698.2753066499999</v>
      </c>
      <c r="C140" s="51">
        <v>3697.9226126099998</v>
      </c>
      <c r="D140" s="51">
        <v>3698.5837663400002</v>
      </c>
      <c r="E140" s="51">
        <v>3702.7058588099999</v>
      </c>
      <c r="F140" s="51">
        <v>3707.7328238499999</v>
      </c>
      <c r="G140" s="51">
        <v>3708.0761611499997</v>
      </c>
      <c r="H140" s="51">
        <v>3697.5937133699999</v>
      </c>
      <c r="I140" s="51">
        <v>3701.0807292899999</v>
      </c>
      <c r="J140" s="51">
        <v>3710.3134561299998</v>
      </c>
      <c r="K140" s="51">
        <v>3709.3150366</v>
      </c>
      <c r="L140" s="51">
        <v>3712.4251747499998</v>
      </c>
      <c r="M140" s="51">
        <v>3716.6154088399999</v>
      </c>
      <c r="N140" s="64">
        <v>3709.4981192199998</v>
      </c>
      <c r="O140" s="51">
        <v>3716.31726518</v>
      </c>
      <c r="P140" s="51">
        <v>3700.2171095099998</v>
      </c>
      <c r="Q140" s="51">
        <v>3699.3571829799998</v>
      </c>
      <c r="R140" s="51">
        <v>3710.5746885900003</v>
      </c>
      <c r="S140" s="51">
        <v>3719.1089033499998</v>
      </c>
      <c r="T140" s="51">
        <v>3709.93504381</v>
      </c>
      <c r="U140" s="51">
        <v>3710.5068874200001</v>
      </c>
      <c r="V140" s="51">
        <v>3707.6196384099999</v>
      </c>
      <c r="W140" s="51">
        <v>3707.0329724200001</v>
      </c>
      <c r="X140" s="51">
        <v>3716.3596297300001</v>
      </c>
      <c r="Y140" s="51">
        <v>3708.2581069900002</v>
      </c>
    </row>
    <row r="141" spans="1:25" ht="18" thickBot="1" x14ac:dyDescent="0.35">
      <c r="A141" s="11">
        <v>3</v>
      </c>
      <c r="B141" s="51">
        <v>3693.0372557599999</v>
      </c>
      <c r="C141" s="51">
        <v>3686.1124353099999</v>
      </c>
      <c r="D141" s="51">
        <v>3689.66788374</v>
      </c>
      <c r="E141" s="51">
        <v>3677.3349249400003</v>
      </c>
      <c r="F141" s="51">
        <v>3663.2297979700002</v>
      </c>
      <c r="G141" s="51">
        <v>3664.3403430900003</v>
      </c>
      <c r="H141" s="51">
        <v>3682.9478073699997</v>
      </c>
      <c r="I141" s="51">
        <v>3687.1519683000001</v>
      </c>
      <c r="J141" s="51">
        <v>3687.8618985400003</v>
      </c>
      <c r="K141" s="51">
        <v>3696.44736556</v>
      </c>
      <c r="L141" s="51">
        <v>3693.90142423</v>
      </c>
      <c r="M141" s="51">
        <v>3692.88957751</v>
      </c>
      <c r="N141" s="64">
        <v>3713.3325679300001</v>
      </c>
      <c r="O141" s="51">
        <v>3821.23270533</v>
      </c>
      <c r="P141" s="51">
        <v>3709.2540838099999</v>
      </c>
      <c r="Q141" s="51">
        <v>3683.47279561</v>
      </c>
      <c r="R141" s="51">
        <v>3684.27304233</v>
      </c>
      <c r="S141" s="51">
        <v>3688.0899453899997</v>
      </c>
      <c r="T141" s="51">
        <v>3689.95739714</v>
      </c>
      <c r="U141" s="51">
        <v>3687.14356486</v>
      </c>
      <c r="V141" s="51">
        <v>3680.81475142</v>
      </c>
      <c r="W141" s="51">
        <v>3679.8897477400001</v>
      </c>
      <c r="X141" s="51">
        <v>3667.3322541299999</v>
      </c>
      <c r="Y141" s="51">
        <v>3679.7372721400002</v>
      </c>
    </row>
    <row r="142" spans="1:25" ht="18" thickBot="1" x14ac:dyDescent="0.35">
      <c r="A142" s="11">
        <v>4</v>
      </c>
      <c r="B142" s="51">
        <v>3655.2640978499999</v>
      </c>
      <c r="C142" s="51">
        <v>3639.5752773700001</v>
      </c>
      <c r="D142" s="51">
        <v>3617.3018195</v>
      </c>
      <c r="E142" s="51">
        <v>3601.7507239399997</v>
      </c>
      <c r="F142" s="51">
        <v>3586.2388222899999</v>
      </c>
      <c r="G142" s="51">
        <v>3598.6269869900002</v>
      </c>
      <c r="H142" s="51">
        <v>3647.99589814</v>
      </c>
      <c r="I142" s="51">
        <v>3667.5243880399998</v>
      </c>
      <c r="J142" s="51">
        <v>3688.44419582</v>
      </c>
      <c r="K142" s="51">
        <v>3688.2993759799997</v>
      </c>
      <c r="L142" s="51">
        <v>3693.15246837</v>
      </c>
      <c r="M142" s="51">
        <v>3691.4471280800003</v>
      </c>
      <c r="N142" s="64">
        <v>3686.1704114199997</v>
      </c>
      <c r="O142" s="51">
        <v>3692.9745845399998</v>
      </c>
      <c r="P142" s="51">
        <v>3688.3736805000003</v>
      </c>
      <c r="Q142" s="51">
        <v>3681.9545665199998</v>
      </c>
      <c r="R142" s="51">
        <v>3686.45141543</v>
      </c>
      <c r="S142" s="51">
        <v>3692.4317653200001</v>
      </c>
      <c r="T142" s="51">
        <v>3689.3118858399998</v>
      </c>
      <c r="U142" s="51">
        <v>3691.9767731100001</v>
      </c>
      <c r="V142" s="51">
        <v>3686.4101649999998</v>
      </c>
      <c r="W142" s="51">
        <v>3685.5685182399998</v>
      </c>
      <c r="X142" s="51">
        <v>3675.60922523</v>
      </c>
      <c r="Y142" s="51">
        <v>3661.0656437800003</v>
      </c>
    </row>
    <row r="143" spans="1:25" ht="18" thickBot="1" x14ac:dyDescent="0.35">
      <c r="A143" s="11">
        <v>5</v>
      </c>
      <c r="B143" s="51">
        <v>3677.0103523900002</v>
      </c>
      <c r="C143" s="51">
        <v>3667.8892932100002</v>
      </c>
      <c r="D143" s="51">
        <v>3650.4649675300002</v>
      </c>
      <c r="E143" s="51">
        <v>3657.1552048099998</v>
      </c>
      <c r="F143" s="51">
        <v>3659.3205585400001</v>
      </c>
      <c r="G143" s="51">
        <v>3640.51108927</v>
      </c>
      <c r="H143" s="51">
        <v>3673.0304455</v>
      </c>
      <c r="I143" s="51">
        <v>3682.5140409999999</v>
      </c>
      <c r="J143" s="51">
        <v>3683.08537686</v>
      </c>
      <c r="K143" s="51">
        <v>3675.4676825900001</v>
      </c>
      <c r="L143" s="51">
        <v>3674.34310121</v>
      </c>
      <c r="M143" s="51">
        <v>3674.2071972500003</v>
      </c>
      <c r="N143" s="64">
        <v>3685.0047351500002</v>
      </c>
      <c r="O143" s="51">
        <v>3677.3276701299997</v>
      </c>
      <c r="P143" s="51">
        <v>3682.0568549599998</v>
      </c>
      <c r="Q143" s="51">
        <v>3678.8326330200002</v>
      </c>
      <c r="R143" s="51">
        <v>3688.01316825</v>
      </c>
      <c r="S143" s="51">
        <v>3688.9814292000001</v>
      </c>
      <c r="T143" s="51">
        <v>3678.2613601899998</v>
      </c>
      <c r="U143" s="51">
        <v>3682.5237492299998</v>
      </c>
      <c r="V143" s="51">
        <v>3679.7490186600003</v>
      </c>
      <c r="W143" s="51">
        <v>3682.2033911399999</v>
      </c>
      <c r="X143" s="51">
        <v>3677.7439957000001</v>
      </c>
      <c r="Y143" s="51">
        <v>3680.1317981299999</v>
      </c>
    </row>
    <row r="144" spans="1:25" ht="18" thickBot="1" x14ac:dyDescent="0.35">
      <c r="A144" s="11">
        <v>6</v>
      </c>
      <c r="B144" s="51">
        <v>3676.5920476699998</v>
      </c>
      <c r="C144" s="51">
        <v>3669.1990082899997</v>
      </c>
      <c r="D144" s="51">
        <v>3667.6157787100001</v>
      </c>
      <c r="E144" s="51">
        <v>3668.7704598200003</v>
      </c>
      <c r="F144" s="51">
        <v>3671.6765622099997</v>
      </c>
      <c r="G144" s="51">
        <v>3668.9663425599997</v>
      </c>
      <c r="H144" s="51">
        <v>3676.7896458199998</v>
      </c>
      <c r="I144" s="51">
        <v>3676.2031521499998</v>
      </c>
      <c r="J144" s="51">
        <v>3674.1740352800002</v>
      </c>
      <c r="K144" s="51">
        <v>3671.9799529899997</v>
      </c>
      <c r="L144" s="51">
        <v>3669.32549337</v>
      </c>
      <c r="M144" s="51">
        <v>3673.4662702400001</v>
      </c>
      <c r="N144" s="64">
        <v>3667.24468376</v>
      </c>
      <c r="O144" s="51">
        <v>3671.0023877999997</v>
      </c>
      <c r="P144" s="51">
        <v>3676.9770117799999</v>
      </c>
      <c r="Q144" s="51">
        <v>3674.3550813500001</v>
      </c>
      <c r="R144" s="51">
        <v>3677.5129030599996</v>
      </c>
      <c r="S144" s="51">
        <v>3678.9244380200003</v>
      </c>
      <c r="T144" s="51">
        <v>3676.7665569300002</v>
      </c>
      <c r="U144" s="51">
        <v>3680.4379872899999</v>
      </c>
      <c r="V144" s="51">
        <v>3678.5569447000003</v>
      </c>
      <c r="W144" s="51">
        <v>3676.73365788</v>
      </c>
      <c r="X144" s="51">
        <v>3673.1547362400001</v>
      </c>
      <c r="Y144" s="51">
        <v>3675.4772394199999</v>
      </c>
    </row>
    <row r="145" spans="1:25" ht="18" thickBot="1" x14ac:dyDescent="0.35">
      <c r="A145" s="11">
        <v>7</v>
      </c>
      <c r="B145" s="51">
        <v>3673.41286128</v>
      </c>
      <c r="C145" s="51">
        <v>3672.9493621400002</v>
      </c>
      <c r="D145" s="51">
        <v>3659.6952378800001</v>
      </c>
      <c r="E145" s="51">
        <v>3669.1927814000001</v>
      </c>
      <c r="F145" s="51">
        <v>3671.1589167500001</v>
      </c>
      <c r="G145" s="51">
        <v>3655.6980654100003</v>
      </c>
      <c r="H145" s="51">
        <v>3669.9723174000001</v>
      </c>
      <c r="I145" s="51">
        <v>3671.9473456700002</v>
      </c>
      <c r="J145" s="51">
        <v>3678.1448768400001</v>
      </c>
      <c r="K145" s="51">
        <v>3679.29638239</v>
      </c>
      <c r="L145" s="51">
        <v>3677.9893118300001</v>
      </c>
      <c r="M145" s="51">
        <v>3682.3876981500002</v>
      </c>
      <c r="N145" s="64">
        <v>3682.56028057</v>
      </c>
      <c r="O145" s="51">
        <v>3673.13087761</v>
      </c>
      <c r="P145" s="51">
        <v>3677.1736864999998</v>
      </c>
      <c r="Q145" s="51">
        <v>3676.10764092</v>
      </c>
      <c r="R145" s="51">
        <v>3676.1253497900002</v>
      </c>
      <c r="S145" s="51">
        <v>3682.6965472799998</v>
      </c>
      <c r="T145" s="51">
        <v>3676.53784172</v>
      </c>
      <c r="U145" s="51">
        <v>3679.4181833299999</v>
      </c>
      <c r="V145" s="51">
        <v>3669.0505499699998</v>
      </c>
      <c r="W145" s="51">
        <v>3673.06431294</v>
      </c>
      <c r="X145" s="51">
        <v>3672.7222782700001</v>
      </c>
      <c r="Y145" s="51">
        <v>3670.5844171499998</v>
      </c>
    </row>
    <row r="146" spans="1:25" ht="18" thickBot="1" x14ac:dyDescent="0.35">
      <c r="A146" s="11">
        <v>8</v>
      </c>
      <c r="B146" s="51">
        <v>3670.0395109000001</v>
      </c>
      <c r="C146" s="51">
        <v>3673.9680906600001</v>
      </c>
      <c r="D146" s="51">
        <v>3673.36551044</v>
      </c>
      <c r="E146" s="51">
        <v>3675.27138848</v>
      </c>
      <c r="F146" s="51">
        <v>3672.91262719</v>
      </c>
      <c r="G146" s="51">
        <v>3672.53498726</v>
      </c>
      <c r="H146" s="51">
        <v>3675.7137977500001</v>
      </c>
      <c r="I146" s="51">
        <v>3679.9665554500002</v>
      </c>
      <c r="J146" s="51">
        <v>3676.1636397400002</v>
      </c>
      <c r="K146" s="51">
        <v>3675.6314150799999</v>
      </c>
      <c r="L146" s="51">
        <v>3678.7852766199999</v>
      </c>
      <c r="M146" s="51">
        <v>3681.9052282899997</v>
      </c>
      <c r="N146" s="64">
        <v>3681.45869184</v>
      </c>
      <c r="O146" s="51">
        <v>3687.1674917</v>
      </c>
      <c r="P146" s="51">
        <v>3686.2962005300001</v>
      </c>
      <c r="Q146" s="51">
        <v>3685.20196347</v>
      </c>
      <c r="R146" s="51">
        <v>3741.53370559</v>
      </c>
      <c r="S146" s="51">
        <v>3734.1965115899998</v>
      </c>
      <c r="T146" s="51">
        <v>3699.9390478400001</v>
      </c>
      <c r="U146" s="51">
        <v>3707.59172218</v>
      </c>
      <c r="V146" s="51">
        <v>3695.6924699400001</v>
      </c>
      <c r="W146" s="51">
        <v>3696.9602254500001</v>
      </c>
      <c r="X146" s="51">
        <v>3703.8796620200001</v>
      </c>
      <c r="Y146" s="51">
        <v>3695.929263</v>
      </c>
    </row>
    <row r="147" spans="1:25" ht="18" thickBot="1" x14ac:dyDescent="0.35">
      <c r="A147" s="11">
        <v>9</v>
      </c>
      <c r="B147" s="51">
        <v>3696.63825843</v>
      </c>
      <c r="C147" s="51">
        <v>3696.1473914799999</v>
      </c>
      <c r="D147" s="51">
        <v>3696.94663098</v>
      </c>
      <c r="E147" s="51">
        <v>3698.2612098100003</v>
      </c>
      <c r="F147" s="51">
        <v>3700.3309919399999</v>
      </c>
      <c r="G147" s="51">
        <v>3733.99665787</v>
      </c>
      <c r="H147" s="51">
        <v>3704.7351968600001</v>
      </c>
      <c r="I147" s="51">
        <v>3715.2140565699997</v>
      </c>
      <c r="J147" s="51">
        <v>3743.5239268199998</v>
      </c>
      <c r="K147" s="51">
        <v>3734.9536892299998</v>
      </c>
      <c r="L147" s="51">
        <v>3740.3166979800003</v>
      </c>
      <c r="M147" s="51">
        <v>3741.3002877399999</v>
      </c>
      <c r="N147" s="64">
        <v>3735.4347790699999</v>
      </c>
      <c r="O147" s="51">
        <v>3735.6068676600003</v>
      </c>
      <c r="P147" s="51">
        <v>3731.3315037799998</v>
      </c>
      <c r="Q147" s="51">
        <v>3727.8900143599999</v>
      </c>
      <c r="R147" s="51">
        <v>3729.4058877699999</v>
      </c>
      <c r="S147" s="51">
        <v>3789.8373166699998</v>
      </c>
      <c r="T147" s="51">
        <v>3717.0264779300001</v>
      </c>
      <c r="U147" s="51">
        <v>3711.2970170399999</v>
      </c>
      <c r="V147" s="51">
        <v>3699.4565382799997</v>
      </c>
      <c r="W147" s="51">
        <v>3700.73564347</v>
      </c>
      <c r="X147" s="51">
        <v>3699.2539391800001</v>
      </c>
      <c r="Y147" s="51">
        <v>3695.8638393900001</v>
      </c>
    </row>
    <row r="148" spans="1:25" ht="18" thickBot="1" x14ac:dyDescent="0.35">
      <c r="A148" s="11">
        <v>10</v>
      </c>
      <c r="B148" s="51">
        <v>3699.7196696199999</v>
      </c>
      <c r="C148" s="51">
        <v>3686.8301289000001</v>
      </c>
      <c r="D148" s="51">
        <v>3673.8380890000003</v>
      </c>
      <c r="E148" s="51">
        <v>3678.2233569300001</v>
      </c>
      <c r="F148" s="51">
        <v>3679.8647752000002</v>
      </c>
      <c r="G148" s="51">
        <v>3682.34520905</v>
      </c>
      <c r="H148" s="51">
        <v>3686.10496453</v>
      </c>
      <c r="I148" s="51">
        <v>3681.6255097999997</v>
      </c>
      <c r="J148" s="51">
        <v>3687.2206128399998</v>
      </c>
      <c r="K148" s="51">
        <v>3698.3122171199998</v>
      </c>
      <c r="L148" s="51">
        <v>3696.65085387</v>
      </c>
      <c r="M148" s="51">
        <v>3701.5664770399999</v>
      </c>
      <c r="N148" s="64">
        <v>3694.6240894400003</v>
      </c>
      <c r="O148" s="51">
        <v>3696.4510876700001</v>
      </c>
      <c r="P148" s="51">
        <v>3694.9378735800001</v>
      </c>
      <c r="Q148" s="51">
        <v>3694.6789047299999</v>
      </c>
      <c r="R148" s="51">
        <v>3694.7753620500002</v>
      </c>
      <c r="S148" s="51">
        <v>3690.6678042799999</v>
      </c>
      <c r="T148" s="51">
        <v>3686.3191833400001</v>
      </c>
      <c r="U148" s="51">
        <v>3686.92570845</v>
      </c>
      <c r="V148" s="51">
        <v>3691.2815963600001</v>
      </c>
      <c r="W148" s="51">
        <v>3695.4914690099999</v>
      </c>
      <c r="X148" s="51">
        <v>3696.4588685200001</v>
      </c>
      <c r="Y148" s="51">
        <v>3689.1804977500001</v>
      </c>
    </row>
    <row r="149" spans="1:25" ht="18" thickBot="1" x14ac:dyDescent="0.35">
      <c r="A149" s="11">
        <v>11</v>
      </c>
      <c r="B149" s="51">
        <v>3695.7489693900002</v>
      </c>
      <c r="C149" s="51">
        <v>3686.8915210299997</v>
      </c>
      <c r="D149" s="51">
        <v>3684.2179377299999</v>
      </c>
      <c r="E149" s="51">
        <v>3685.2316628100002</v>
      </c>
      <c r="F149" s="51">
        <v>3680.5981935200002</v>
      </c>
      <c r="G149" s="51">
        <v>3681.78306187</v>
      </c>
      <c r="H149" s="51">
        <v>3686.75508833</v>
      </c>
      <c r="I149" s="51">
        <v>3697.9108379499999</v>
      </c>
      <c r="J149" s="51">
        <v>3706.0079858100003</v>
      </c>
      <c r="K149" s="51">
        <v>3699.5509278100003</v>
      </c>
      <c r="L149" s="51">
        <v>3693.0242240800003</v>
      </c>
      <c r="M149" s="51">
        <v>3696.3540349299997</v>
      </c>
      <c r="N149" s="64">
        <v>3693.9974479099997</v>
      </c>
      <c r="O149" s="51">
        <v>3695.5820611499998</v>
      </c>
      <c r="P149" s="51">
        <v>3693.0524913699996</v>
      </c>
      <c r="Q149" s="51">
        <v>3708.4480073299997</v>
      </c>
      <c r="R149" s="51">
        <v>3710.2796349800001</v>
      </c>
      <c r="S149" s="51">
        <v>3696.2046183500001</v>
      </c>
      <c r="T149" s="51">
        <v>3688.0716572799997</v>
      </c>
      <c r="U149" s="51">
        <v>3693.9218261800002</v>
      </c>
      <c r="V149" s="51">
        <v>3685.69923191</v>
      </c>
      <c r="W149" s="51">
        <v>3690.8298991699999</v>
      </c>
      <c r="X149" s="51">
        <v>3698.60046835</v>
      </c>
      <c r="Y149" s="51">
        <v>3690.1903960699997</v>
      </c>
    </row>
    <row r="150" spans="1:25" ht="18" thickBot="1" x14ac:dyDescent="0.35">
      <c r="A150" s="11">
        <v>12</v>
      </c>
      <c r="B150" s="51">
        <v>3705.6248148199998</v>
      </c>
      <c r="C150" s="51">
        <v>3684.9131767499998</v>
      </c>
      <c r="D150" s="51">
        <v>3684.51427754</v>
      </c>
      <c r="E150" s="51">
        <v>3686.6968232599997</v>
      </c>
      <c r="F150" s="51">
        <v>3689.0005109600002</v>
      </c>
      <c r="G150" s="51">
        <v>3692.9317242299999</v>
      </c>
      <c r="H150" s="51">
        <v>3691.10007322</v>
      </c>
      <c r="I150" s="51">
        <v>3694.5568051400001</v>
      </c>
      <c r="J150" s="51">
        <v>3702.4419277699999</v>
      </c>
      <c r="K150" s="51">
        <v>3697.3667546800002</v>
      </c>
      <c r="L150" s="51">
        <v>3705.35212839</v>
      </c>
      <c r="M150" s="51">
        <v>3697.05254315</v>
      </c>
      <c r="N150" s="64">
        <v>3693.4277410099999</v>
      </c>
      <c r="O150" s="51">
        <v>3690.8347653000001</v>
      </c>
      <c r="P150" s="51">
        <v>3698.5586012799999</v>
      </c>
      <c r="Q150" s="51">
        <v>3690.1330052500002</v>
      </c>
      <c r="R150" s="51">
        <v>3699.5597908200002</v>
      </c>
      <c r="S150" s="51">
        <v>3697.5132573999999</v>
      </c>
      <c r="T150" s="51">
        <v>3696.04771884</v>
      </c>
      <c r="U150" s="51">
        <v>3699.6428633999999</v>
      </c>
      <c r="V150" s="51">
        <v>3700.0289750899997</v>
      </c>
      <c r="W150" s="51">
        <v>3698.5153404299999</v>
      </c>
      <c r="X150" s="51">
        <v>3706.4240928899999</v>
      </c>
      <c r="Y150" s="51">
        <v>3688.56248994</v>
      </c>
    </row>
    <row r="151" spans="1:25" ht="18" thickBot="1" x14ac:dyDescent="0.35">
      <c r="A151" s="11">
        <v>13</v>
      </c>
      <c r="B151" s="51">
        <v>3682.5208129600001</v>
      </c>
      <c r="C151" s="51">
        <v>3681.2444204899998</v>
      </c>
      <c r="D151" s="51">
        <v>3686.2835917400002</v>
      </c>
      <c r="E151" s="51">
        <v>3675.2914088699999</v>
      </c>
      <c r="F151" s="51">
        <v>3677.8448644</v>
      </c>
      <c r="G151" s="51">
        <v>3677.76515122</v>
      </c>
      <c r="H151" s="51">
        <v>3684.7424890699999</v>
      </c>
      <c r="I151" s="51">
        <v>3684.1302001500003</v>
      </c>
      <c r="J151" s="51">
        <v>3692.30215881</v>
      </c>
      <c r="K151" s="51">
        <v>3686.0231690300002</v>
      </c>
      <c r="L151" s="51">
        <v>3685.1198155699999</v>
      </c>
      <c r="M151" s="51">
        <v>3685.42117173</v>
      </c>
      <c r="N151" s="64">
        <v>3688.8069198600001</v>
      </c>
      <c r="O151" s="51">
        <v>3687.0893431499999</v>
      </c>
      <c r="P151" s="51">
        <v>3692.70532263</v>
      </c>
      <c r="Q151" s="51">
        <v>3690.27262303</v>
      </c>
      <c r="R151" s="51">
        <v>3694.2435688</v>
      </c>
      <c r="S151" s="51">
        <v>3687.1154268099999</v>
      </c>
      <c r="T151" s="51">
        <v>3687.8725036700002</v>
      </c>
      <c r="U151" s="51">
        <v>3694.4859983199999</v>
      </c>
      <c r="V151" s="51">
        <v>3691.9260614700001</v>
      </c>
      <c r="W151" s="51">
        <v>3691.26040182</v>
      </c>
      <c r="X151" s="51">
        <v>3694.6247764899999</v>
      </c>
      <c r="Y151" s="51">
        <v>3686.4836977099999</v>
      </c>
    </row>
    <row r="152" spans="1:25" ht="18" thickBot="1" x14ac:dyDescent="0.35">
      <c r="A152" s="11">
        <v>14</v>
      </c>
      <c r="B152" s="51">
        <v>3696.0109008200002</v>
      </c>
      <c r="C152" s="51">
        <v>3687.81126675</v>
      </c>
      <c r="D152" s="51">
        <v>3685.6439272399998</v>
      </c>
      <c r="E152" s="51">
        <v>3686.08557174</v>
      </c>
      <c r="F152" s="51">
        <v>3686.0283553699996</v>
      </c>
      <c r="G152" s="51">
        <v>3687.2924920400001</v>
      </c>
      <c r="H152" s="51">
        <v>3688.61949585</v>
      </c>
      <c r="I152" s="51">
        <v>3693.5855155899999</v>
      </c>
      <c r="J152" s="51">
        <v>3692.2026612599998</v>
      </c>
      <c r="K152" s="51">
        <v>3693.7391901799997</v>
      </c>
      <c r="L152" s="51">
        <v>3690.53029883</v>
      </c>
      <c r="M152" s="51">
        <v>3698.81276149</v>
      </c>
      <c r="N152" s="64">
        <v>3694.7724038900001</v>
      </c>
      <c r="O152" s="51">
        <v>3697.7355483300003</v>
      </c>
      <c r="P152" s="51">
        <v>3695.69963108</v>
      </c>
      <c r="Q152" s="51">
        <v>3695.82862862</v>
      </c>
      <c r="R152" s="51">
        <v>3702.18388817</v>
      </c>
      <c r="S152" s="51">
        <v>3696.89049737</v>
      </c>
      <c r="T152" s="51">
        <v>3696.7787936700001</v>
      </c>
      <c r="U152" s="51">
        <v>3699.1769806400002</v>
      </c>
      <c r="V152" s="51">
        <v>3699.0353083200002</v>
      </c>
      <c r="W152" s="51">
        <v>3696.7970403100003</v>
      </c>
      <c r="X152" s="51">
        <v>3694.80895728</v>
      </c>
      <c r="Y152" s="51">
        <v>3691.0130586</v>
      </c>
    </row>
    <row r="153" spans="1:25" ht="18" thickBot="1" x14ac:dyDescent="0.35">
      <c r="A153" s="11">
        <v>15</v>
      </c>
      <c r="B153" s="51">
        <v>3686.7904441699998</v>
      </c>
      <c r="C153" s="51">
        <v>3688.34648238</v>
      </c>
      <c r="D153" s="51">
        <v>3690.41648996</v>
      </c>
      <c r="E153" s="51">
        <v>3686.0884828100002</v>
      </c>
      <c r="F153" s="51">
        <v>3688.9693035400001</v>
      </c>
      <c r="G153" s="51">
        <v>3691.7614331499999</v>
      </c>
      <c r="H153" s="51">
        <v>3686.7577774400002</v>
      </c>
      <c r="I153" s="51">
        <v>3693.1962439200001</v>
      </c>
      <c r="J153" s="51">
        <v>3698.3376613300002</v>
      </c>
      <c r="K153" s="51">
        <v>3700.9464000900002</v>
      </c>
      <c r="L153" s="51">
        <v>3701.5100429700001</v>
      </c>
      <c r="M153" s="51">
        <v>3705.4090893899997</v>
      </c>
      <c r="N153" s="64">
        <v>3701.2510928400002</v>
      </c>
      <c r="O153" s="51">
        <v>3696.8071218099999</v>
      </c>
      <c r="P153" s="51">
        <v>3698.4475957</v>
      </c>
      <c r="Q153" s="51">
        <v>3699.4946366700001</v>
      </c>
      <c r="R153" s="51">
        <v>3735.8390053999997</v>
      </c>
      <c r="S153" s="51">
        <v>3692.9143200000003</v>
      </c>
      <c r="T153" s="51">
        <v>3688.9750817500003</v>
      </c>
      <c r="U153" s="51">
        <v>3696.8227069899999</v>
      </c>
      <c r="V153" s="51">
        <v>3697.0480917199998</v>
      </c>
      <c r="W153" s="51">
        <v>3700.3644838099999</v>
      </c>
      <c r="X153" s="51">
        <v>3696.5077747400001</v>
      </c>
      <c r="Y153" s="51">
        <v>3691.98259947</v>
      </c>
    </row>
    <row r="154" spans="1:25" ht="18" thickBot="1" x14ac:dyDescent="0.35">
      <c r="A154" s="11">
        <v>16</v>
      </c>
      <c r="B154" s="51">
        <v>3683.4455379000001</v>
      </c>
      <c r="C154" s="51">
        <v>3686.3092455599999</v>
      </c>
      <c r="D154" s="51">
        <v>3684.2479248300001</v>
      </c>
      <c r="E154" s="51">
        <v>3687.0468085699999</v>
      </c>
      <c r="F154" s="51">
        <v>3677.2173838599997</v>
      </c>
      <c r="G154" s="51">
        <v>3671.9288285600001</v>
      </c>
      <c r="H154" s="51">
        <v>3689.4522036100002</v>
      </c>
      <c r="I154" s="51">
        <v>3692.0852559800001</v>
      </c>
      <c r="J154" s="51">
        <v>3688.71262015</v>
      </c>
      <c r="K154" s="51">
        <v>3688.05424705</v>
      </c>
      <c r="L154" s="51">
        <v>3692.13092375</v>
      </c>
      <c r="M154" s="51">
        <v>3694.6561759299998</v>
      </c>
      <c r="N154" s="64">
        <v>3693.2013908599997</v>
      </c>
      <c r="O154" s="51">
        <v>3689.1862061500001</v>
      </c>
      <c r="P154" s="51">
        <v>3694.3649591200001</v>
      </c>
      <c r="Q154" s="51">
        <v>3687.8318222799999</v>
      </c>
      <c r="R154" s="51">
        <v>3693.3594707299999</v>
      </c>
      <c r="S154" s="51">
        <v>3691.5804122</v>
      </c>
      <c r="T154" s="51">
        <v>3688.26337079</v>
      </c>
      <c r="U154" s="51">
        <v>3694.0861234099998</v>
      </c>
      <c r="V154" s="51">
        <v>3686.0694747000002</v>
      </c>
      <c r="W154" s="51">
        <v>3683.3519463400003</v>
      </c>
      <c r="X154" s="51">
        <v>3690.0614818500003</v>
      </c>
      <c r="Y154" s="51">
        <v>3698.8883683899999</v>
      </c>
    </row>
    <row r="155" spans="1:25" ht="18" thickBot="1" x14ac:dyDescent="0.35">
      <c r="A155" s="11">
        <v>17</v>
      </c>
      <c r="B155" s="51">
        <v>3690.6028030100001</v>
      </c>
      <c r="C155" s="51">
        <v>3689.6427152399997</v>
      </c>
      <c r="D155" s="51">
        <v>3689.1685081000001</v>
      </c>
      <c r="E155" s="51">
        <v>3688.6611257499999</v>
      </c>
      <c r="F155" s="51">
        <v>3688.7679361400001</v>
      </c>
      <c r="G155" s="51">
        <v>3684.9747285099997</v>
      </c>
      <c r="H155" s="51">
        <v>3687.0648154300002</v>
      </c>
      <c r="I155" s="51">
        <v>3690.0363096799997</v>
      </c>
      <c r="J155" s="51">
        <v>3692.77357373</v>
      </c>
      <c r="K155" s="51">
        <v>3694.12724002</v>
      </c>
      <c r="L155" s="51">
        <v>3698.61017588</v>
      </c>
      <c r="M155" s="51">
        <v>3693.9920253699997</v>
      </c>
      <c r="N155" s="64">
        <v>3695.3239975299998</v>
      </c>
      <c r="O155" s="51">
        <v>3698.7693693599999</v>
      </c>
      <c r="P155" s="51">
        <v>3692.9815746199997</v>
      </c>
      <c r="Q155" s="51">
        <v>3696.6228220099997</v>
      </c>
      <c r="R155" s="51">
        <v>3690.7357862499998</v>
      </c>
      <c r="S155" s="51">
        <v>3690.03825951</v>
      </c>
      <c r="T155" s="51">
        <v>3694.1934699899998</v>
      </c>
      <c r="U155" s="51">
        <v>3697.80961798</v>
      </c>
      <c r="V155" s="51">
        <v>3697.6847960499999</v>
      </c>
      <c r="W155" s="51">
        <v>3696.4979564199998</v>
      </c>
      <c r="X155" s="51">
        <v>3693.1807427399999</v>
      </c>
      <c r="Y155" s="51">
        <v>3692.6864557399999</v>
      </c>
    </row>
    <row r="156" spans="1:25" ht="18" thickBot="1" x14ac:dyDescent="0.35">
      <c r="A156" s="11">
        <v>18</v>
      </c>
      <c r="B156" s="51">
        <v>3696.80270032</v>
      </c>
      <c r="C156" s="51">
        <v>3689.9215479499999</v>
      </c>
      <c r="D156" s="51">
        <v>3691.5359588400001</v>
      </c>
      <c r="E156" s="51">
        <v>3687.88943913</v>
      </c>
      <c r="F156" s="51">
        <v>3691.7889030599999</v>
      </c>
      <c r="G156" s="51">
        <v>3693.0942992499999</v>
      </c>
      <c r="H156" s="51">
        <v>3690.3078695600002</v>
      </c>
      <c r="I156" s="51">
        <v>3699.7912090499999</v>
      </c>
      <c r="J156" s="51">
        <v>3699.1404999700003</v>
      </c>
      <c r="K156" s="51">
        <v>3697.5713040300002</v>
      </c>
      <c r="L156" s="51">
        <v>3754.3585776200002</v>
      </c>
      <c r="M156" s="51">
        <v>3906.6090855899997</v>
      </c>
      <c r="N156" s="64">
        <v>3716.6652892400002</v>
      </c>
      <c r="O156" s="51">
        <v>3704.2212107400001</v>
      </c>
      <c r="P156" s="51">
        <v>3707.0802362499999</v>
      </c>
      <c r="Q156" s="51">
        <v>3700.6026812200002</v>
      </c>
      <c r="R156" s="51">
        <v>3694.30013134</v>
      </c>
      <c r="S156" s="51">
        <v>3698.35417852</v>
      </c>
      <c r="T156" s="51">
        <v>3693.6949695600001</v>
      </c>
      <c r="U156" s="51">
        <v>3703.64072476</v>
      </c>
      <c r="V156" s="51">
        <v>3699.3547522900003</v>
      </c>
      <c r="W156" s="51">
        <v>3695.6554340400003</v>
      </c>
      <c r="X156" s="51">
        <v>3697.7914307599999</v>
      </c>
      <c r="Y156" s="51">
        <v>3693.6561248000003</v>
      </c>
    </row>
    <row r="157" spans="1:25" ht="18" thickBot="1" x14ac:dyDescent="0.35">
      <c r="A157" s="11">
        <v>19</v>
      </c>
      <c r="B157" s="51">
        <v>3692.31760764</v>
      </c>
      <c r="C157" s="51">
        <v>3694.0845557299999</v>
      </c>
      <c r="D157" s="51">
        <v>3688.9214582199997</v>
      </c>
      <c r="E157" s="51">
        <v>3691.44886782</v>
      </c>
      <c r="F157" s="51">
        <v>3691.0686543400002</v>
      </c>
      <c r="G157" s="51">
        <v>3686.4556151100001</v>
      </c>
      <c r="H157" s="51">
        <v>3687.6111966799999</v>
      </c>
      <c r="I157" s="51">
        <v>3694.7411824400001</v>
      </c>
      <c r="J157" s="51">
        <v>3695.58153593</v>
      </c>
      <c r="K157" s="51">
        <v>3701.2398301200001</v>
      </c>
      <c r="L157" s="51">
        <v>3696.35605958</v>
      </c>
      <c r="M157" s="51">
        <v>3693.16639751</v>
      </c>
      <c r="N157" s="64">
        <v>3699.3199803900002</v>
      </c>
      <c r="O157" s="51">
        <v>3720.7716092200003</v>
      </c>
      <c r="P157" s="51">
        <v>3719.0640151699999</v>
      </c>
      <c r="Q157" s="51">
        <v>3724.4281323499999</v>
      </c>
      <c r="R157" s="51">
        <v>3695.8643776900003</v>
      </c>
      <c r="S157" s="51">
        <v>3696.9487872599998</v>
      </c>
      <c r="T157" s="51">
        <v>3699.0276780999998</v>
      </c>
      <c r="U157" s="51">
        <v>3698.6037333899999</v>
      </c>
      <c r="V157" s="51">
        <v>3706.1146308699999</v>
      </c>
      <c r="W157" s="51">
        <v>3704.82606799</v>
      </c>
      <c r="X157" s="51">
        <v>3704.7725623900001</v>
      </c>
      <c r="Y157" s="51">
        <v>3697.1151569899998</v>
      </c>
    </row>
    <row r="158" spans="1:25" ht="18" thickBot="1" x14ac:dyDescent="0.35">
      <c r="A158" s="11">
        <v>20</v>
      </c>
      <c r="B158" s="51">
        <v>3691.8439235000001</v>
      </c>
      <c r="C158" s="51">
        <v>3692.0573730399997</v>
      </c>
      <c r="D158" s="51">
        <v>3688.58744978</v>
      </c>
      <c r="E158" s="51">
        <v>3680.8233015700002</v>
      </c>
      <c r="F158" s="51">
        <v>3676.0498778699998</v>
      </c>
      <c r="G158" s="51">
        <v>3674.5770708099999</v>
      </c>
      <c r="H158" s="51">
        <v>3697.7065047599999</v>
      </c>
      <c r="I158" s="51">
        <v>3707.2887188499999</v>
      </c>
      <c r="J158" s="51">
        <v>3712.0894787699999</v>
      </c>
      <c r="K158" s="51">
        <v>3710.7908231400002</v>
      </c>
      <c r="L158" s="51">
        <v>3710.8358922100001</v>
      </c>
      <c r="M158" s="51">
        <v>3724.8849783700002</v>
      </c>
      <c r="N158" s="64">
        <v>3754.1344738000003</v>
      </c>
      <c r="O158" s="51">
        <v>3749.83256308</v>
      </c>
      <c r="P158" s="51">
        <v>3706.3158273900003</v>
      </c>
      <c r="Q158" s="51">
        <v>3704.7133161100001</v>
      </c>
      <c r="R158" s="51">
        <v>3703.0660655500001</v>
      </c>
      <c r="S158" s="51">
        <v>3697.4503823199998</v>
      </c>
      <c r="T158" s="51">
        <v>3704.30567763</v>
      </c>
      <c r="U158" s="51">
        <v>3698.3510450099998</v>
      </c>
      <c r="V158" s="51">
        <v>3698.4738025199999</v>
      </c>
      <c r="W158" s="51">
        <v>3703.74745282</v>
      </c>
      <c r="X158" s="51">
        <v>3705.5685830400002</v>
      </c>
      <c r="Y158" s="51">
        <v>3703.5997629399999</v>
      </c>
    </row>
    <row r="159" spans="1:25" ht="18" thickBot="1" x14ac:dyDescent="0.35">
      <c r="A159" s="11">
        <v>21</v>
      </c>
      <c r="B159" s="51">
        <v>3699.8731335799998</v>
      </c>
      <c r="C159" s="51">
        <v>3696.39021822</v>
      </c>
      <c r="D159" s="51">
        <v>3694.3344630400002</v>
      </c>
      <c r="E159" s="51">
        <v>3698.5738454699999</v>
      </c>
      <c r="F159" s="51">
        <v>3692.9124690900003</v>
      </c>
      <c r="G159" s="51">
        <v>3694.5072166</v>
      </c>
      <c r="H159" s="51">
        <v>3701.1855573899998</v>
      </c>
      <c r="I159" s="51">
        <v>3700.9350912099999</v>
      </c>
      <c r="J159" s="51">
        <v>3703.1294648600001</v>
      </c>
      <c r="K159" s="51">
        <v>3712.56446654</v>
      </c>
      <c r="L159" s="51">
        <v>3761.4298575999997</v>
      </c>
      <c r="M159" s="51">
        <v>3750.17208179</v>
      </c>
      <c r="N159" s="64">
        <v>3737.73692669</v>
      </c>
      <c r="O159" s="51">
        <v>3709.46224377</v>
      </c>
      <c r="P159" s="51">
        <v>3710.89540416</v>
      </c>
      <c r="Q159" s="51">
        <v>3720.3424719299996</v>
      </c>
      <c r="R159" s="51">
        <v>3713.4447393999999</v>
      </c>
      <c r="S159" s="51">
        <v>3708.9699140799999</v>
      </c>
      <c r="T159" s="51">
        <v>3695.7404253499999</v>
      </c>
      <c r="U159" s="51">
        <v>3700.4889113200002</v>
      </c>
      <c r="V159" s="51">
        <v>3697.0049518000001</v>
      </c>
      <c r="W159" s="51">
        <v>3697.5306992700002</v>
      </c>
      <c r="X159" s="51">
        <v>3700.5055780400003</v>
      </c>
      <c r="Y159" s="51">
        <v>3688.03594699</v>
      </c>
    </row>
    <row r="160" spans="1:25" ht="18" thickBot="1" x14ac:dyDescent="0.35">
      <c r="A160" s="11">
        <v>22</v>
      </c>
      <c r="B160" s="51">
        <v>3677.2146955399999</v>
      </c>
      <c r="C160" s="51">
        <v>3669.46168622</v>
      </c>
      <c r="D160" s="51">
        <v>3667.4654153500001</v>
      </c>
      <c r="E160" s="51">
        <v>3673.0085061</v>
      </c>
      <c r="F160" s="51">
        <v>3664.30674344</v>
      </c>
      <c r="G160" s="51">
        <v>3673.7253464400001</v>
      </c>
      <c r="H160" s="51">
        <v>3701.0028217700001</v>
      </c>
      <c r="I160" s="51">
        <v>3729.7692903699999</v>
      </c>
      <c r="J160" s="51">
        <v>3742.1694800800001</v>
      </c>
      <c r="K160" s="51">
        <v>3741.1463889199999</v>
      </c>
      <c r="L160" s="51">
        <v>3743.2066597999997</v>
      </c>
      <c r="M160" s="51">
        <v>3737.80710357</v>
      </c>
      <c r="N160" s="64">
        <v>3733.7427462299997</v>
      </c>
      <c r="O160" s="51">
        <v>3721.3454702499998</v>
      </c>
      <c r="P160" s="51">
        <v>3747.0911120000001</v>
      </c>
      <c r="Q160" s="51">
        <v>3752.3552608699997</v>
      </c>
      <c r="R160" s="51">
        <v>3715.6397921000002</v>
      </c>
      <c r="S160" s="51">
        <v>3704.3578307000002</v>
      </c>
      <c r="T160" s="51">
        <v>3706.6572443</v>
      </c>
      <c r="U160" s="51">
        <v>3795.2908430699999</v>
      </c>
      <c r="V160" s="51">
        <v>3704.3486584799998</v>
      </c>
      <c r="W160" s="51">
        <v>3705.2853658700001</v>
      </c>
      <c r="X160" s="51">
        <v>3720.0140175000001</v>
      </c>
      <c r="Y160" s="51">
        <v>3706.2485559699999</v>
      </c>
    </row>
    <row r="161" spans="1:25" ht="18" thickBot="1" x14ac:dyDescent="0.35">
      <c r="A161" s="11">
        <v>23</v>
      </c>
      <c r="B161" s="51">
        <v>3707.13898543</v>
      </c>
      <c r="C161" s="51">
        <v>3697.2932332400001</v>
      </c>
      <c r="D161" s="51">
        <v>3705.8492796200003</v>
      </c>
      <c r="E161" s="51">
        <v>3696.7653698500003</v>
      </c>
      <c r="F161" s="51">
        <v>3694.5698557800001</v>
      </c>
      <c r="G161" s="51">
        <v>3681.8505884199999</v>
      </c>
      <c r="H161" s="51">
        <v>3697.0485485300001</v>
      </c>
      <c r="I161" s="51">
        <v>3701.3976411399999</v>
      </c>
      <c r="J161" s="51">
        <v>3712.8467861700001</v>
      </c>
      <c r="K161" s="51">
        <v>3710.1720738399999</v>
      </c>
      <c r="L161" s="51">
        <v>3708.3934720399998</v>
      </c>
      <c r="M161" s="51">
        <v>3711.4072781499999</v>
      </c>
      <c r="N161" s="64">
        <v>3714.7537768899997</v>
      </c>
      <c r="O161" s="51">
        <v>3721.8019503099999</v>
      </c>
      <c r="P161" s="51">
        <v>3721.0661085300003</v>
      </c>
      <c r="Q161" s="51">
        <v>3711.7750754499998</v>
      </c>
      <c r="R161" s="51">
        <v>3707.9892930800002</v>
      </c>
      <c r="S161" s="51">
        <v>3706.83176615</v>
      </c>
      <c r="T161" s="51">
        <v>3705.4706776799999</v>
      </c>
      <c r="U161" s="51">
        <v>3706.0864540600001</v>
      </c>
      <c r="V161" s="51">
        <v>3706.10251836</v>
      </c>
      <c r="W161" s="51">
        <v>3706.28449998</v>
      </c>
      <c r="X161" s="51">
        <v>3709.1144624200001</v>
      </c>
      <c r="Y161" s="51">
        <v>3709.0902198399999</v>
      </c>
    </row>
    <row r="162" spans="1:25" ht="18" thickBot="1" x14ac:dyDescent="0.35">
      <c r="A162" s="11">
        <v>24</v>
      </c>
      <c r="B162" s="51">
        <v>3714.91624198</v>
      </c>
      <c r="C162" s="51">
        <v>3709.4793550700001</v>
      </c>
      <c r="D162" s="51">
        <v>3706.7706491700001</v>
      </c>
      <c r="E162" s="51">
        <v>3701.38447718</v>
      </c>
      <c r="F162" s="51">
        <v>3697.4691942499999</v>
      </c>
      <c r="G162" s="51">
        <v>3697.6821418100003</v>
      </c>
      <c r="H162" s="51">
        <v>3703.7674047599999</v>
      </c>
      <c r="I162" s="51">
        <v>3700.9853699099999</v>
      </c>
      <c r="J162" s="51">
        <v>3705.3037986899999</v>
      </c>
      <c r="K162" s="51">
        <v>3706.8058991399998</v>
      </c>
      <c r="L162" s="51">
        <v>3704.8044082000001</v>
      </c>
      <c r="M162" s="51">
        <v>3704.8020728900001</v>
      </c>
      <c r="N162" s="64">
        <v>3704.4132387699997</v>
      </c>
      <c r="O162" s="51">
        <v>3708.8975041799999</v>
      </c>
      <c r="P162" s="51">
        <v>3707.7973838799999</v>
      </c>
      <c r="Q162" s="51">
        <v>3705.65579063</v>
      </c>
      <c r="R162" s="51">
        <v>3704.2063880999999</v>
      </c>
      <c r="S162" s="51">
        <v>3699.1900386800003</v>
      </c>
      <c r="T162" s="51">
        <v>3701.1188851100001</v>
      </c>
      <c r="U162" s="51">
        <v>3705.4197420099999</v>
      </c>
      <c r="V162" s="51">
        <v>3704.7080859299999</v>
      </c>
      <c r="W162" s="51">
        <v>3703.8713269499999</v>
      </c>
      <c r="X162" s="51">
        <v>3705.0895134799998</v>
      </c>
      <c r="Y162" s="51">
        <v>3702.2468878499999</v>
      </c>
    </row>
    <row r="163" spans="1:25" ht="18" thickBot="1" x14ac:dyDescent="0.35">
      <c r="A163" s="11">
        <v>25</v>
      </c>
      <c r="B163" s="51">
        <v>3696.84379304</v>
      </c>
      <c r="C163" s="51">
        <v>3686.4840117099998</v>
      </c>
      <c r="D163" s="51">
        <v>3680.9991833399999</v>
      </c>
      <c r="E163" s="51">
        <v>3677.8573480999999</v>
      </c>
      <c r="F163" s="51">
        <v>3685.2637746200003</v>
      </c>
      <c r="G163" s="51">
        <v>3709.12496792</v>
      </c>
      <c r="H163" s="51">
        <v>3742.9443026900003</v>
      </c>
      <c r="I163" s="51">
        <v>3727.48513895</v>
      </c>
      <c r="J163" s="51">
        <v>3721.7941930900001</v>
      </c>
      <c r="K163" s="51">
        <v>3733.0238259900002</v>
      </c>
      <c r="L163" s="51">
        <v>3725.2736238900002</v>
      </c>
      <c r="M163" s="51">
        <v>3716.24062409</v>
      </c>
      <c r="N163" s="64">
        <v>3715.6908273700001</v>
      </c>
      <c r="O163" s="51">
        <v>3721.9621402799999</v>
      </c>
      <c r="P163" s="51">
        <v>3721.8272230500002</v>
      </c>
      <c r="Q163" s="51">
        <v>3720.3025987000001</v>
      </c>
      <c r="R163" s="51">
        <v>3730.83574013</v>
      </c>
      <c r="S163" s="51">
        <v>3715.3690841100001</v>
      </c>
      <c r="T163" s="51">
        <v>3702.85457739</v>
      </c>
      <c r="U163" s="51">
        <v>3707.3375522299998</v>
      </c>
      <c r="V163" s="51">
        <v>3715.72462516</v>
      </c>
      <c r="W163" s="51">
        <v>3735.5436842499998</v>
      </c>
      <c r="X163" s="51">
        <v>3699.1020363000002</v>
      </c>
      <c r="Y163" s="51">
        <v>3712.9330504499999</v>
      </c>
    </row>
    <row r="164" spans="1:25" ht="18" thickBot="1" x14ac:dyDescent="0.35">
      <c r="A164" s="11">
        <v>26</v>
      </c>
      <c r="B164" s="51">
        <v>3704.9600686500003</v>
      </c>
      <c r="C164" s="51">
        <v>3695.11461917</v>
      </c>
      <c r="D164" s="51">
        <v>3697.2569933499999</v>
      </c>
      <c r="E164" s="51">
        <v>3686.5892720400002</v>
      </c>
      <c r="F164" s="51">
        <v>3687.67589051</v>
      </c>
      <c r="G164" s="51">
        <v>3705.0748064100003</v>
      </c>
      <c r="H164" s="51">
        <v>3721.0266842199999</v>
      </c>
      <c r="I164" s="51">
        <v>3725.6959226599997</v>
      </c>
      <c r="J164" s="51">
        <v>3735.02391773</v>
      </c>
      <c r="K164" s="51">
        <v>3724.3580968599999</v>
      </c>
      <c r="L164" s="51">
        <v>3723.8740453799996</v>
      </c>
      <c r="M164" s="51">
        <v>3729.9274773100001</v>
      </c>
      <c r="N164" s="64">
        <v>3715.2992697499999</v>
      </c>
      <c r="O164" s="51">
        <v>3722.52099017</v>
      </c>
      <c r="P164" s="51">
        <v>3734.3029458999999</v>
      </c>
      <c r="Q164" s="51">
        <v>3732.79367533</v>
      </c>
      <c r="R164" s="51">
        <v>3743.8811694199999</v>
      </c>
      <c r="S164" s="51">
        <v>3718.8025224999997</v>
      </c>
      <c r="T164" s="51">
        <v>3714.1564282599998</v>
      </c>
      <c r="U164" s="51">
        <v>3761.8500955899999</v>
      </c>
      <c r="V164" s="51">
        <v>3710.8433779299999</v>
      </c>
      <c r="W164" s="51">
        <v>3712.1771699999999</v>
      </c>
      <c r="X164" s="51">
        <v>3710.3521506100001</v>
      </c>
      <c r="Y164" s="51">
        <v>3691.8510644799999</v>
      </c>
    </row>
    <row r="165" spans="1:25" ht="18" thickBot="1" x14ac:dyDescent="0.35">
      <c r="A165" s="11">
        <v>27</v>
      </c>
      <c r="B165" s="51">
        <v>3677.1554683099998</v>
      </c>
      <c r="C165" s="51">
        <v>3679.7191402399999</v>
      </c>
      <c r="D165" s="51">
        <v>3678.19997973</v>
      </c>
      <c r="E165" s="51">
        <v>3681.4336587100001</v>
      </c>
      <c r="F165" s="51">
        <v>3690.52782381</v>
      </c>
      <c r="G165" s="51">
        <v>3688.4767726099999</v>
      </c>
      <c r="H165" s="51">
        <v>3690.0801799200003</v>
      </c>
      <c r="I165" s="51">
        <v>3736.7796507999997</v>
      </c>
      <c r="J165" s="51">
        <v>3724.1772722599999</v>
      </c>
      <c r="K165" s="51">
        <v>3717.3120068100002</v>
      </c>
      <c r="L165" s="51">
        <v>3750.8088501799998</v>
      </c>
      <c r="M165" s="51">
        <v>3856.2581862699999</v>
      </c>
      <c r="N165" s="64">
        <v>3866.3031711099998</v>
      </c>
      <c r="O165" s="51">
        <v>3720.9222151899999</v>
      </c>
      <c r="P165" s="51">
        <v>3716.1596764800001</v>
      </c>
      <c r="Q165" s="51">
        <v>3713.6323528999997</v>
      </c>
      <c r="R165" s="51">
        <v>3715.24141405</v>
      </c>
      <c r="S165" s="51">
        <v>3707.5833959899996</v>
      </c>
      <c r="T165" s="51">
        <v>3728.1343119999997</v>
      </c>
      <c r="U165" s="51">
        <v>3849.3669531199998</v>
      </c>
      <c r="V165" s="51">
        <v>3733.70735741</v>
      </c>
      <c r="W165" s="51">
        <v>3714.8410514399998</v>
      </c>
      <c r="X165" s="51">
        <v>3688.4256604899997</v>
      </c>
      <c r="Y165" s="51">
        <v>3663.1665595499999</v>
      </c>
    </row>
    <row r="166" spans="1:25" ht="18" thickBot="1" x14ac:dyDescent="0.35">
      <c r="A166" s="11">
        <v>28</v>
      </c>
      <c r="B166" s="51">
        <v>3668.5504631099998</v>
      </c>
      <c r="C166" s="51">
        <v>3655.1777101000002</v>
      </c>
      <c r="D166" s="51">
        <v>3654.93798883</v>
      </c>
      <c r="E166" s="51">
        <v>3611.6900013199997</v>
      </c>
      <c r="F166" s="51">
        <v>3648.9468186099998</v>
      </c>
      <c r="G166" s="51">
        <v>3672.7993918799998</v>
      </c>
      <c r="H166" s="51">
        <v>3729.3181425999996</v>
      </c>
      <c r="I166" s="51">
        <v>3739.1332263199997</v>
      </c>
      <c r="J166" s="51">
        <v>3677.65788191</v>
      </c>
      <c r="K166" s="51">
        <v>3692.0041722299998</v>
      </c>
      <c r="L166" s="51">
        <v>3730.0906513099999</v>
      </c>
      <c r="M166" s="51">
        <v>3689.8674789000002</v>
      </c>
      <c r="N166" s="64">
        <v>3689.47113227</v>
      </c>
      <c r="O166" s="51">
        <v>3687.5470433699998</v>
      </c>
      <c r="P166" s="51">
        <v>3688.1905075</v>
      </c>
      <c r="Q166" s="51">
        <v>3684.8348863599999</v>
      </c>
      <c r="R166" s="51">
        <v>3745.2354753</v>
      </c>
      <c r="S166" s="51">
        <v>3732.6612003999999</v>
      </c>
      <c r="T166" s="51">
        <v>3777.20031672</v>
      </c>
      <c r="U166" s="51">
        <v>3712.9479016400001</v>
      </c>
      <c r="V166" s="51">
        <v>3685.86904293</v>
      </c>
      <c r="W166" s="51">
        <v>3690.8868256399996</v>
      </c>
      <c r="X166" s="51">
        <v>3667.4063423299999</v>
      </c>
      <c r="Y166" s="51">
        <v>3676.7969893300001</v>
      </c>
    </row>
    <row r="167" spans="1:25" ht="18" thickBot="1" x14ac:dyDescent="0.35">
      <c r="A167" s="11">
        <v>29</v>
      </c>
      <c r="B167" s="51">
        <v>3674.6681418000003</v>
      </c>
      <c r="C167" s="51">
        <v>3678.0928028200001</v>
      </c>
      <c r="D167" s="51">
        <v>3680.58226367</v>
      </c>
      <c r="E167" s="51">
        <v>3675.89440031</v>
      </c>
      <c r="F167" s="51">
        <v>3675.9183626899999</v>
      </c>
      <c r="G167" s="51">
        <v>3689.1686701599997</v>
      </c>
      <c r="H167" s="51">
        <v>3690.2134086399997</v>
      </c>
      <c r="I167" s="51">
        <v>3686.3974139899997</v>
      </c>
      <c r="J167" s="51">
        <v>3697.8147652000002</v>
      </c>
      <c r="K167" s="51">
        <v>3693.6798203000003</v>
      </c>
      <c r="L167" s="51">
        <v>3677.9353957600001</v>
      </c>
      <c r="M167" s="51">
        <v>3674.5205750499999</v>
      </c>
      <c r="N167" s="64">
        <v>3683.68548332</v>
      </c>
      <c r="O167" s="51">
        <v>3688.6101546499999</v>
      </c>
      <c r="P167" s="51">
        <v>3687.4044410000001</v>
      </c>
      <c r="Q167" s="51">
        <v>3688.5945297599997</v>
      </c>
      <c r="R167" s="51">
        <v>3687.4738278299997</v>
      </c>
      <c r="S167" s="51">
        <v>3687.22225002</v>
      </c>
      <c r="T167" s="51">
        <v>3693.9889845800003</v>
      </c>
      <c r="U167" s="51">
        <v>3784.7283152699997</v>
      </c>
      <c r="V167" s="51">
        <v>3806.38820175</v>
      </c>
      <c r="W167" s="51">
        <v>3798.1659476600003</v>
      </c>
      <c r="X167" s="51">
        <v>3687.0798148600002</v>
      </c>
      <c r="Y167" s="51">
        <v>3685.9614281600002</v>
      </c>
    </row>
    <row r="168" spans="1:25" ht="18" thickBot="1" x14ac:dyDescent="0.35">
      <c r="A168" s="11">
        <v>30</v>
      </c>
      <c r="B168" s="51">
        <v>3682.2787763599999</v>
      </c>
      <c r="C168" s="51">
        <v>3670.9906950099999</v>
      </c>
      <c r="D168" s="51">
        <v>3608.5461671999997</v>
      </c>
      <c r="E168" s="51">
        <v>3658.6073693000003</v>
      </c>
      <c r="F168" s="51">
        <v>3654.9499063999997</v>
      </c>
      <c r="G168" s="51">
        <v>3658.2108343699997</v>
      </c>
      <c r="H168" s="51">
        <v>3665.1149261699998</v>
      </c>
      <c r="I168" s="51">
        <v>3670.67278012</v>
      </c>
      <c r="J168" s="51">
        <v>3684.5764944699999</v>
      </c>
      <c r="K168" s="51">
        <v>3687.81572431</v>
      </c>
      <c r="L168" s="51">
        <v>3678.6106453899997</v>
      </c>
      <c r="M168" s="51">
        <v>3686.2681771299999</v>
      </c>
      <c r="N168" s="64">
        <v>3685.0232896699999</v>
      </c>
      <c r="O168" s="51">
        <v>3693.5373022199997</v>
      </c>
      <c r="P168" s="51">
        <v>3693.3296199500001</v>
      </c>
      <c r="Q168" s="51">
        <v>3685.1800634900001</v>
      </c>
      <c r="R168" s="51">
        <v>3680.5861380900001</v>
      </c>
      <c r="S168" s="51">
        <v>3678.0314911400001</v>
      </c>
      <c r="T168" s="51">
        <v>3678.8891363400003</v>
      </c>
      <c r="U168" s="51">
        <v>3678.3044532899999</v>
      </c>
      <c r="V168" s="51">
        <v>3677.52968788</v>
      </c>
      <c r="W168" s="51">
        <v>3681.7022637200002</v>
      </c>
      <c r="X168" s="51">
        <v>3682.23228281</v>
      </c>
      <c r="Y168" s="51">
        <v>3685.8421008199998</v>
      </c>
    </row>
    <row r="169" spans="1:25" ht="18" thickBot="1" x14ac:dyDescent="0.35">
      <c r="A169" s="11">
        <v>31</v>
      </c>
      <c r="B169" s="51">
        <v>3679.6567287900002</v>
      </c>
      <c r="C169" s="51">
        <v>3675.7839521199999</v>
      </c>
      <c r="D169" s="51">
        <v>3671.3566840099998</v>
      </c>
      <c r="E169" s="51">
        <v>3676.3877012400003</v>
      </c>
      <c r="F169" s="51">
        <v>3667.92599823</v>
      </c>
      <c r="G169" s="51">
        <v>3667.6956102099998</v>
      </c>
      <c r="H169" s="51">
        <v>3668.8161623399997</v>
      </c>
      <c r="I169" s="51">
        <v>3667.5718853000003</v>
      </c>
      <c r="J169" s="51">
        <v>3669.8695088999998</v>
      </c>
      <c r="K169" s="51">
        <v>3677.6192272200001</v>
      </c>
      <c r="L169" s="51">
        <v>3681.1184199100003</v>
      </c>
      <c r="M169" s="51">
        <v>3679.7079979</v>
      </c>
      <c r="N169" s="64">
        <v>3680.2408972799999</v>
      </c>
      <c r="O169" s="51">
        <v>3684.79248134</v>
      </c>
      <c r="P169" s="51">
        <v>3683.53951934</v>
      </c>
      <c r="Q169" s="51">
        <v>3683.2527951899997</v>
      </c>
      <c r="R169" s="51">
        <v>3684.0130049699997</v>
      </c>
      <c r="S169" s="51">
        <v>3679.1585465499998</v>
      </c>
      <c r="T169" s="51">
        <v>3682.14159625</v>
      </c>
      <c r="U169" s="51">
        <v>3680.8340268500001</v>
      </c>
      <c r="V169" s="51">
        <v>3677.14901074</v>
      </c>
      <c r="W169" s="51">
        <v>3680.9243278999998</v>
      </c>
      <c r="X169" s="51">
        <v>3687.2245705199998</v>
      </c>
      <c r="Y169" s="51">
        <v>3688.80356738</v>
      </c>
    </row>
    <row r="170" spans="1:25" ht="18" thickBot="1" x14ac:dyDescent="0.35"/>
    <row r="171" spans="1:25" ht="18" thickBot="1" x14ac:dyDescent="0.35">
      <c r="A171" s="89" t="s">
        <v>0</v>
      </c>
      <c r="B171" s="91" t="s">
        <v>65</v>
      </c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3"/>
    </row>
    <row r="172" spans="1:25" ht="33.75" thickBot="1" x14ac:dyDescent="0.35">
      <c r="A172" s="90"/>
      <c r="B172" s="63" t="s">
        <v>1</v>
      </c>
      <c r="C172" s="63" t="s">
        <v>2</v>
      </c>
      <c r="D172" s="63" t="s">
        <v>3</v>
      </c>
      <c r="E172" s="63" t="s">
        <v>4</v>
      </c>
      <c r="F172" s="63" t="s">
        <v>5</v>
      </c>
      <c r="G172" s="63" t="s">
        <v>6</v>
      </c>
      <c r="H172" s="63" t="s">
        <v>7</v>
      </c>
      <c r="I172" s="63" t="s">
        <v>8</v>
      </c>
      <c r="J172" s="63" t="s">
        <v>9</v>
      </c>
      <c r="K172" s="63" t="s">
        <v>10</v>
      </c>
      <c r="L172" s="63" t="s">
        <v>11</v>
      </c>
      <c r="M172" s="63" t="s">
        <v>12</v>
      </c>
      <c r="N172" s="65" t="s">
        <v>13</v>
      </c>
      <c r="O172" s="57" t="s">
        <v>14</v>
      </c>
      <c r="P172" s="57" t="s">
        <v>15</v>
      </c>
      <c r="Q172" s="57" t="s">
        <v>16</v>
      </c>
      <c r="R172" s="57" t="s">
        <v>17</v>
      </c>
      <c r="S172" s="57" t="s">
        <v>18</v>
      </c>
      <c r="T172" s="57" t="s">
        <v>19</v>
      </c>
      <c r="U172" s="57" t="s">
        <v>20</v>
      </c>
      <c r="V172" s="57" t="s">
        <v>21</v>
      </c>
      <c r="W172" s="57" t="s">
        <v>22</v>
      </c>
      <c r="X172" s="57" t="s">
        <v>23</v>
      </c>
      <c r="Y172" s="57" t="s">
        <v>24</v>
      </c>
    </row>
    <row r="173" spans="1:25" ht="18" thickBot="1" x14ac:dyDescent="0.35">
      <c r="A173" s="11">
        <v>1</v>
      </c>
      <c r="B173" s="51">
        <v>4700.8736077500007</v>
      </c>
      <c r="C173" s="51">
        <v>4712.3738910400007</v>
      </c>
      <c r="D173" s="51">
        <v>4707.1476077000007</v>
      </c>
      <c r="E173" s="51">
        <v>4712.12205653</v>
      </c>
      <c r="F173" s="51">
        <v>4713.3069295900004</v>
      </c>
      <c r="G173" s="51">
        <v>4721.7870792600006</v>
      </c>
      <c r="H173" s="51">
        <v>4716.8891242899999</v>
      </c>
      <c r="I173" s="51">
        <v>4741.0044946000007</v>
      </c>
      <c r="J173" s="51">
        <v>4771.1927629200009</v>
      </c>
      <c r="K173" s="51">
        <v>4756.4772194700008</v>
      </c>
      <c r="L173" s="51">
        <v>4713.6390846800005</v>
      </c>
      <c r="M173" s="51">
        <v>4714.2106871100004</v>
      </c>
      <c r="N173" s="62">
        <v>4707.4668456100007</v>
      </c>
      <c r="O173" s="58">
        <v>4709.3143136799999</v>
      </c>
      <c r="P173" s="58">
        <v>4711.9836733300008</v>
      </c>
      <c r="Q173" s="58">
        <v>4717.375016250001</v>
      </c>
      <c r="R173" s="58">
        <v>4714.6501048700002</v>
      </c>
      <c r="S173" s="58">
        <v>4730.36522814</v>
      </c>
      <c r="T173" s="58">
        <v>4723.8849409100003</v>
      </c>
      <c r="U173" s="58">
        <v>4715.4088049300008</v>
      </c>
      <c r="V173" s="58">
        <v>4711.46281129</v>
      </c>
      <c r="W173" s="58">
        <v>4711.5181589800004</v>
      </c>
      <c r="X173" s="58">
        <v>4765.1539776899999</v>
      </c>
      <c r="Y173" s="58">
        <v>4726.9776426900007</v>
      </c>
    </row>
    <row r="174" spans="1:25" ht="18" thickBot="1" x14ac:dyDescent="0.35">
      <c r="A174" s="11">
        <v>2</v>
      </c>
      <c r="B174" s="51">
        <v>4708.2753066499999</v>
      </c>
      <c r="C174" s="51">
        <v>4707.9226126100002</v>
      </c>
      <c r="D174" s="51">
        <v>4708.5837663400007</v>
      </c>
      <c r="E174" s="51">
        <v>4712.7058588099999</v>
      </c>
      <c r="F174" s="51">
        <v>4717.7328238500004</v>
      </c>
      <c r="G174" s="51">
        <v>4718.0761611500002</v>
      </c>
      <c r="H174" s="51">
        <v>4707.5937133699999</v>
      </c>
      <c r="I174" s="51">
        <v>4711.0807292899999</v>
      </c>
      <c r="J174" s="51">
        <v>4720.3134561300003</v>
      </c>
      <c r="K174" s="51">
        <v>4719.3150366</v>
      </c>
      <c r="L174" s="51">
        <v>4722.4251747500002</v>
      </c>
      <c r="M174" s="51">
        <v>4726.6154088400008</v>
      </c>
      <c r="N174" s="64">
        <v>4719.4981192200003</v>
      </c>
      <c r="O174" s="51">
        <v>4726.3172651800005</v>
      </c>
      <c r="P174" s="51">
        <v>4710.2171095100002</v>
      </c>
      <c r="Q174" s="51">
        <v>4709.3571829800003</v>
      </c>
      <c r="R174" s="51">
        <v>4720.5746885900007</v>
      </c>
      <c r="S174" s="51">
        <v>4729.1089033500002</v>
      </c>
      <c r="T174" s="51">
        <v>4719.93504381</v>
      </c>
      <c r="U174" s="51">
        <v>4720.5068874200006</v>
      </c>
      <c r="V174" s="51">
        <v>4717.6196384100003</v>
      </c>
      <c r="W174" s="51">
        <v>4717.032972420001</v>
      </c>
      <c r="X174" s="51">
        <v>4726.3596297300001</v>
      </c>
      <c r="Y174" s="51">
        <v>4718.2581069900007</v>
      </c>
    </row>
    <row r="175" spans="1:25" ht="18" thickBot="1" x14ac:dyDescent="0.35">
      <c r="A175" s="11">
        <v>3</v>
      </c>
      <c r="B175" s="51">
        <v>4703.0372557600003</v>
      </c>
      <c r="C175" s="51">
        <v>4696.1124353100004</v>
      </c>
      <c r="D175" s="51">
        <v>4699.6678837400004</v>
      </c>
      <c r="E175" s="51">
        <v>4687.3349249400007</v>
      </c>
      <c r="F175" s="51">
        <v>4673.2297979700006</v>
      </c>
      <c r="G175" s="51">
        <v>4674.3403430900007</v>
      </c>
      <c r="H175" s="51">
        <v>4692.9478073700002</v>
      </c>
      <c r="I175" s="51">
        <v>4697.1519683000006</v>
      </c>
      <c r="J175" s="51">
        <v>4697.8618985400008</v>
      </c>
      <c r="K175" s="51">
        <v>4706.4473655600004</v>
      </c>
      <c r="L175" s="51">
        <v>4703.9014242300009</v>
      </c>
      <c r="M175" s="51">
        <v>4702.88957751</v>
      </c>
      <c r="N175" s="64">
        <v>4723.3325679300006</v>
      </c>
      <c r="O175" s="51">
        <v>4831.2327053300005</v>
      </c>
      <c r="P175" s="51">
        <v>4719.2540838100003</v>
      </c>
      <c r="Q175" s="51">
        <v>4693.4727956100005</v>
      </c>
      <c r="R175" s="51">
        <v>4694.2730423300009</v>
      </c>
      <c r="S175" s="51">
        <v>4698.0899453900001</v>
      </c>
      <c r="T175" s="51">
        <v>4699.9573971400005</v>
      </c>
      <c r="U175" s="51">
        <v>4697.1435648600009</v>
      </c>
      <c r="V175" s="51">
        <v>4690.81475142</v>
      </c>
      <c r="W175" s="51">
        <v>4689.8897477400005</v>
      </c>
      <c r="X175" s="51">
        <v>4677.3322541300004</v>
      </c>
      <c r="Y175" s="51">
        <v>4689.7372721400006</v>
      </c>
    </row>
    <row r="176" spans="1:25" ht="18" thickBot="1" x14ac:dyDescent="0.35">
      <c r="A176" s="11">
        <v>4</v>
      </c>
      <c r="B176" s="51">
        <v>4665.2640978500003</v>
      </c>
      <c r="C176" s="51">
        <v>4649.5752773700005</v>
      </c>
      <c r="D176" s="51">
        <v>4627.3018195000004</v>
      </c>
      <c r="E176" s="51">
        <v>4611.7507239400002</v>
      </c>
      <c r="F176" s="51">
        <v>4596.2388222899999</v>
      </c>
      <c r="G176" s="51">
        <v>4608.6269869900007</v>
      </c>
      <c r="H176" s="51">
        <v>4657.9958981400005</v>
      </c>
      <c r="I176" s="51">
        <v>4677.5243880400003</v>
      </c>
      <c r="J176" s="51">
        <v>4698.4441958200005</v>
      </c>
      <c r="K176" s="51">
        <v>4698.2993759800001</v>
      </c>
      <c r="L176" s="51">
        <v>4703.15246837</v>
      </c>
      <c r="M176" s="51">
        <v>4701.4471280800008</v>
      </c>
      <c r="N176" s="64">
        <v>4696.1704114200002</v>
      </c>
      <c r="O176" s="51">
        <v>4702.9745845400003</v>
      </c>
      <c r="P176" s="51">
        <v>4698.3736805000008</v>
      </c>
      <c r="Q176" s="51">
        <v>4691.9545665200003</v>
      </c>
      <c r="R176" s="51">
        <v>4696.4514154300005</v>
      </c>
      <c r="S176" s="51">
        <v>4702.4317653200005</v>
      </c>
      <c r="T176" s="51">
        <v>4699.3118858400003</v>
      </c>
      <c r="U176" s="51">
        <v>4701.976773110001</v>
      </c>
      <c r="V176" s="51">
        <v>4696.4101650000002</v>
      </c>
      <c r="W176" s="51">
        <v>4695.5685182400002</v>
      </c>
      <c r="X176" s="51">
        <v>4685.6092252300004</v>
      </c>
      <c r="Y176" s="51">
        <v>4671.0656437800008</v>
      </c>
    </row>
    <row r="177" spans="1:25" ht="18" thickBot="1" x14ac:dyDescent="0.35">
      <c r="A177" s="11">
        <v>5</v>
      </c>
      <c r="B177" s="51">
        <v>4687.0103523900007</v>
      </c>
      <c r="C177" s="51">
        <v>4677.8892932100007</v>
      </c>
      <c r="D177" s="51">
        <v>4660.4649675300006</v>
      </c>
      <c r="E177" s="51">
        <v>4667.1552048100002</v>
      </c>
      <c r="F177" s="51">
        <v>4669.3205585400001</v>
      </c>
      <c r="G177" s="51">
        <v>4650.5110892700004</v>
      </c>
      <c r="H177" s="51">
        <v>4683.0304455000005</v>
      </c>
      <c r="I177" s="51">
        <v>4692.5140410000004</v>
      </c>
      <c r="J177" s="51">
        <v>4693.08537686</v>
      </c>
      <c r="K177" s="51">
        <v>4685.4676825900005</v>
      </c>
      <c r="L177" s="51">
        <v>4684.34310121</v>
      </c>
      <c r="M177" s="51">
        <v>4684.2071972500007</v>
      </c>
      <c r="N177" s="64">
        <v>4695.0047351500007</v>
      </c>
      <c r="O177" s="51">
        <v>4687.3276701300001</v>
      </c>
      <c r="P177" s="51">
        <v>4692.0568549600002</v>
      </c>
      <c r="Q177" s="51">
        <v>4688.8326330200007</v>
      </c>
      <c r="R177" s="51">
        <v>4698.0131682500005</v>
      </c>
      <c r="S177" s="51">
        <v>4698.9814292000001</v>
      </c>
      <c r="T177" s="51">
        <v>4688.2613601900002</v>
      </c>
      <c r="U177" s="51">
        <v>4692.5237492300002</v>
      </c>
      <c r="V177" s="51">
        <v>4689.7490186600007</v>
      </c>
      <c r="W177" s="51">
        <v>4692.2033911400003</v>
      </c>
      <c r="X177" s="51">
        <v>4687.7439957000006</v>
      </c>
      <c r="Y177" s="51">
        <v>4690.1317981300008</v>
      </c>
    </row>
    <row r="178" spans="1:25" ht="18" thickBot="1" x14ac:dyDescent="0.35">
      <c r="A178" s="11">
        <v>6</v>
      </c>
      <c r="B178" s="51">
        <v>4686.5920476700003</v>
      </c>
      <c r="C178" s="51">
        <v>4679.1990082900002</v>
      </c>
      <c r="D178" s="51">
        <v>4677.615778710001</v>
      </c>
      <c r="E178" s="51">
        <v>4678.7704598200007</v>
      </c>
      <c r="F178" s="51">
        <v>4681.6765622100002</v>
      </c>
      <c r="G178" s="51">
        <v>4678.9663425600002</v>
      </c>
      <c r="H178" s="51">
        <v>4686.7896458200003</v>
      </c>
      <c r="I178" s="51">
        <v>4686.2031521500003</v>
      </c>
      <c r="J178" s="51">
        <v>4684.1740352800007</v>
      </c>
      <c r="K178" s="51">
        <v>4681.9799529900001</v>
      </c>
      <c r="L178" s="51">
        <v>4679.32549337</v>
      </c>
      <c r="M178" s="51">
        <v>4683.466270240001</v>
      </c>
      <c r="N178" s="64">
        <v>4677.244683760001</v>
      </c>
      <c r="O178" s="51">
        <v>4681.0023878000002</v>
      </c>
      <c r="P178" s="51">
        <v>4686.9770117800008</v>
      </c>
      <c r="Q178" s="51">
        <v>4684.3550813500005</v>
      </c>
      <c r="R178" s="51">
        <v>4687.5129030600001</v>
      </c>
      <c r="S178" s="51">
        <v>4688.9244380200007</v>
      </c>
      <c r="T178" s="51">
        <v>4686.7665569300007</v>
      </c>
      <c r="U178" s="51">
        <v>4690.4379872899999</v>
      </c>
      <c r="V178" s="51">
        <v>4688.5569447000007</v>
      </c>
      <c r="W178" s="51">
        <v>4686.7336578800005</v>
      </c>
      <c r="X178" s="51">
        <v>4683.1547362400006</v>
      </c>
      <c r="Y178" s="51">
        <v>4685.4772394199999</v>
      </c>
    </row>
    <row r="179" spans="1:25" ht="18" thickBot="1" x14ac:dyDescent="0.35">
      <c r="A179" s="11">
        <v>7</v>
      </c>
      <c r="B179" s="51">
        <v>4683.4128612800005</v>
      </c>
      <c r="C179" s="51">
        <v>4682.9493621400006</v>
      </c>
      <c r="D179" s="51">
        <v>4669.6952378800006</v>
      </c>
      <c r="E179" s="51">
        <v>4679.1927814000001</v>
      </c>
      <c r="F179" s="51">
        <v>4681.1589167500006</v>
      </c>
      <c r="G179" s="51">
        <v>4665.6980654100007</v>
      </c>
      <c r="H179" s="51">
        <v>4679.9723174000001</v>
      </c>
      <c r="I179" s="51">
        <v>4681.9473456700007</v>
      </c>
      <c r="J179" s="51">
        <v>4688.1448768400005</v>
      </c>
      <c r="K179" s="51">
        <v>4689.29638239</v>
      </c>
      <c r="L179" s="51">
        <v>4687.9893118300006</v>
      </c>
      <c r="M179" s="51">
        <v>4692.3876981500007</v>
      </c>
      <c r="N179" s="64">
        <v>4692.5602805700009</v>
      </c>
      <c r="O179" s="51">
        <v>4683.1308776100004</v>
      </c>
      <c r="P179" s="51">
        <v>4687.1736865000003</v>
      </c>
      <c r="Q179" s="51">
        <v>4686.1076409200004</v>
      </c>
      <c r="R179" s="51">
        <v>4686.1253497900007</v>
      </c>
      <c r="S179" s="51">
        <v>4692.6965472800002</v>
      </c>
      <c r="T179" s="51">
        <v>4686.53784172</v>
      </c>
      <c r="U179" s="51">
        <v>4689.4181833299999</v>
      </c>
      <c r="V179" s="51">
        <v>4679.0505499700002</v>
      </c>
      <c r="W179" s="51">
        <v>4683.0643129400005</v>
      </c>
      <c r="X179" s="51">
        <v>4682.7222782700001</v>
      </c>
      <c r="Y179" s="51">
        <v>4680.5844171500003</v>
      </c>
    </row>
    <row r="180" spans="1:25" ht="18" thickBot="1" x14ac:dyDescent="0.35">
      <c r="A180" s="11">
        <v>8</v>
      </c>
      <c r="B180" s="51">
        <v>4680.039510900001</v>
      </c>
      <c r="C180" s="51">
        <v>4683.9680906600006</v>
      </c>
      <c r="D180" s="51">
        <v>4683.3655104400004</v>
      </c>
      <c r="E180" s="51">
        <v>4685.2713884800005</v>
      </c>
      <c r="F180" s="51">
        <v>4682.9126271900004</v>
      </c>
      <c r="G180" s="51">
        <v>4682.5349872600009</v>
      </c>
      <c r="H180" s="51">
        <v>4685.7137977500006</v>
      </c>
      <c r="I180" s="51">
        <v>4689.9665554500007</v>
      </c>
      <c r="J180" s="51">
        <v>4686.1636397400007</v>
      </c>
      <c r="K180" s="51">
        <v>4685.6314150799999</v>
      </c>
      <c r="L180" s="51">
        <v>4688.7852766200003</v>
      </c>
      <c r="M180" s="51">
        <v>4691.9052282900002</v>
      </c>
      <c r="N180" s="64">
        <v>4691.4586918400009</v>
      </c>
      <c r="O180" s="51">
        <v>4697.1674917000009</v>
      </c>
      <c r="P180" s="51">
        <v>4696.2962005300005</v>
      </c>
      <c r="Q180" s="51">
        <v>4695.20196347</v>
      </c>
      <c r="R180" s="51">
        <v>4751.5337055900009</v>
      </c>
      <c r="S180" s="51">
        <v>4744.1965115900002</v>
      </c>
      <c r="T180" s="51">
        <v>4709.939047840001</v>
      </c>
      <c r="U180" s="51">
        <v>4717.59172218</v>
      </c>
      <c r="V180" s="51">
        <v>4705.6924699400006</v>
      </c>
      <c r="W180" s="51">
        <v>4706.9602254500005</v>
      </c>
      <c r="X180" s="51">
        <v>4713.8796620200001</v>
      </c>
      <c r="Y180" s="51">
        <v>4705.9292630000009</v>
      </c>
    </row>
    <row r="181" spans="1:25" ht="18" thickBot="1" x14ac:dyDescent="0.35">
      <c r="A181" s="11">
        <v>9</v>
      </c>
      <c r="B181" s="51">
        <v>4706.63825843</v>
      </c>
      <c r="C181" s="51">
        <v>4706.1473914799999</v>
      </c>
      <c r="D181" s="51">
        <v>4706.94663098</v>
      </c>
      <c r="E181" s="51">
        <v>4708.2612098100008</v>
      </c>
      <c r="F181" s="51">
        <v>4710.3309919400008</v>
      </c>
      <c r="G181" s="51">
        <v>4743.9966578700005</v>
      </c>
      <c r="H181" s="51">
        <v>4714.7351968600005</v>
      </c>
      <c r="I181" s="51">
        <v>4725.2140565700001</v>
      </c>
      <c r="J181" s="51">
        <v>4753.5239268200003</v>
      </c>
      <c r="K181" s="51">
        <v>4744.9536892300002</v>
      </c>
      <c r="L181" s="51">
        <v>4750.3166979800008</v>
      </c>
      <c r="M181" s="51">
        <v>4751.3002877400004</v>
      </c>
      <c r="N181" s="64">
        <v>4745.4347790700003</v>
      </c>
      <c r="O181" s="51">
        <v>4745.6068676600007</v>
      </c>
      <c r="P181" s="51">
        <v>4741.3315037800003</v>
      </c>
      <c r="Q181" s="51">
        <v>4737.8900143600004</v>
      </c>
      <c r="R181" s="51">
        <v>4739.4058877699999</v>
      </c>
      <c r="S181" s="51">
        <v>4799.8373166700003</v>
      </c>
      <c r="T181" s="51">
        <v>4727.0264779300005</v>
      </c>
      <c r="U181" s="51">
        <v>4721.2970170400004</v>
      </c>
      <c r="V181" s="51">
        <v>4709.4565382800001</v>
      </c>
      <c r="W181" s="51">
        <v>4710.7356434700005</v>
      </c>
      <c r="X181" s="51">
        <v>4709.253939180001</v>
      </c>
      <c r="Y181" s="51">
        <v>4705.863839390001</v>
      </c>
    </row>
    <row r="182" spans="1:25" ht="18" thickBot="1" x14ac:dyDescent="0.35">
      <c r="A182" s="11">
        <v>10</v>
      </c>
      <c r="B182" s="51">
        <v>4709.7196696199999</v>
      </c>
      <c r="C182" s="51">
        <v>4696.8301289000001</v>
      </c>
      <c r="D182" s="51">
        <v>4683.8380890000008</v>
      </c>
      <c r="E182" s="51">
        <v>4688.2233569300006</v>
      </c>
      <c r="F182" s="51">
        <v>4689.8647752000006</v>
      </c>
      <c r="G182" s="51">
        <v>4692.3452090500004</v>
      </c>
      <c r="H182" s="51">
        <v>4696.10496453</v>
      </c>
      <c r="I182" s="51">
        <v>4691.6255098000001</v>
      </c>
      <c r="J182" s="51">
        <v>4697.2206128400003</v>
      </c>
      <c r="K182" s="51">
        <v>4708.3122171200002</v>
      </c>
      <c r="L182" s="51">
        <v>4706.6508538700009</v>
      </c>
      <c r="M182" s="51">
        <v>4711.5664770400008</v>
      </c>
      <c r="N182" s="64">
        <v>4704.6240894400007</v>
      </c>
      <c r="O182" s="51">
        <v>4706.4510876700006</v>
      </c>
      <c r="P182" s="51">
        <v>4704.937873580001</v>
      </c>
      <c r="Q182" s="51">
        <v>4704.6789047299999</v>
      </c>
      <c r="R182" s="51">
        <v>4704.7753620500007</v>
      </c>
      <c r="S182" s="51">
        <v>4700.6678042800004</v>
      </c>
      <c r="T182" s="51">
        <v>4696.3191833400006</v>
      </c>
      <c r="U182" s="51">
        <v>4696.9257084500005</v>
      </c>
      <c r="V182" s="51">
        <v>4701.2815963600005</v>
      </c>
      <c r="W182" s="51">
        <v>4705.4914690100004</v>
      </c>
      <c r="X182" s="51">
        <v>4706.4588685200006</v>
      </c>
      <c r="Y182" s="51">
        <v>4699.1804977500005</v>
      </c>
    </row>
    <row r="183" spans="1:25" ht="18" thickBot="1" x14ac:dyDescent="0.35">
      <c r="A183" s="11">
        <v>11</v>
      </c>
      <c r="B183" s="51">
        <v>4705.7489693900006</v>
      </c>
      <c r="C183" s="51">
        <v>4696.8915210300001</v>
      </c>
      <c r="D183" s="51">
        <v>4694.2179377300008</v>
      </c>
      <c r="E183" s="51">
        <v>4695.2316628100007</v>
      </c>
      <c r="F183" s="51">
        <v>4690.5981935200007</v>
      </c>
      <c r="G183" s="51">
        <v>4691.78306187</v>
      </c>
      <c r="H183" s="51">
        <v>4696.75508833</v>
      </c>
      <c r="I183" s="51">
        <v>4707.9108379500003</v>
      </c>
      <c r="J183" s="51">
        <v>4716.0079858100007</v>
      </c>
      <c r="K183" s="51">
        <v>4709.5509278100008</v>
      </c>
      <c r="L183" s="51">
        <v>4703.0242240800007</v>
      </c>
      <c r="M183" s="51">
        <v>4706.3540349300001</v>
      </c>
      <c r="N183" s="64">
        <v>4703.9974479100001</v>
      </c>
      <c r="O183" s="51">
        <v>4705.5820611500003</v>
      </c>
      <c r="P183" s="51">
        <v>4703.0524913700001</v>
      </c>
      <c r="Q183" s="51">
        <v>4718.4480073300001</v>
      </c>
      <c r="R183" s="51">
        <v>4720.2796349800001</v>
      </c>
      <c r="S183" s="51">
        <v>4706.2046183500006</v>
      </c>
      <c r="T183" s="51">
        <v>4698.0716572800002</v>
      </c>
      <c r="U183" s="51">
        <v>4703.9218261800006</v>
      </c>
      <c r="V183" s="51">
        <v>4695.69923191</v>
      </c>
      <c r="W183" s="51">
        <v>4700.8298991700003</v>
      </c>
      <c r="X183" s="51">
        <v>4708.6004683500005</v>
      </c>
      <c r="Y183" s="51">
        <v>4700.1903960700001</v>
      </c>
    </row>
    <row r="184" spans="1:25" ht="18" thickBot="1" x14ac:dyDescent="0.35">
      <c r="A184" s="11">
        <v>12</v>
      </c>
      <c r="B184" s="51">
        <v>4715.6248148200002</v>
      </c>
      <c r="C184" s="51">
        <v>4694.9131767500003</v>
      </c>
      <c r="D184" s="51">
        <v>4694.5142775400009</v>
      </c>
      <c r="E184" s="51">
        <v>4696.6968232600002</v>
      </c>
      <c r="F184" s="51">
        <v>4699.0005109600006</v>
      </c>
      <c r="G184" s="51">
        <v>4702.9317242300003</v>
      </c>
      <c r="H184" s="51">
        <v>4701.10007322</v>
      </c>
      <c r="I184" s="51">
        <v>4704.5568051400005</v>
      </c>
      <c r="J184" s="51">
        <v>4712.4419277700008</v>
      </c>
      <c r="K184" s="51">
        <v>4707.3667546800007</v>
      </c>
      <c r="L184" s="51">
        <v>4715.35212839</v>
      </c>
      <c r="M184" s="51">
        <v>4707.05254315</v>
      </c>
      <c r="N184" s="64">
        <v>4703.4277410100003</v>
      </c>
      <c r="O184" s="51">
        <v>4700.834765300001</v>
      </c>
      <c r="P184" s="51">
        <v>4708.5586012800004</v>
      </c>
      <c r="Q184" s="51">
        <v>4700.1330052500007</v>
      </c>
      <c r="R184" s="51">
        <v>4709.5597908200007</v>
      </c>
      <c r="S184" s="51">
        <v>4707.5132574000008</v>
      </c>
      <c r="T184" s="51">
        <v>4706.0477188400009</v>
      </c>
      <c r="U184" s="51">
        <v>4709.6428634000004</v>
      </c>
      <c r="V184" s="51">
        <v>4710.0289750900001</v>
      </c>
      <c r="W184" s="51">
        <v>4708.5153404300008</v>
      </c>
      <c r="X184" s="51">
        <v>4716.4240928900008</v>
      </c>
      <c r="Y184" s="51">
        <v>4698.56248994</v>
      </c>
    </row>
    <row r="185" spans="1:25" ht="18" thickBot="1" x14ac:dyDescent="0.35">
      <c r="A185" s="11">
        <v>13</v>
      </c>
      <c r="B185" s="51">
        <v>4692.5208129600005</v>
      </c>
      <c r="C185" s="51">
        <v>4691.2444204900003</v>
      </c>
      <c r="D185" s="51">
        <v>4696.2835917400007</v>
      </c>
      <c r="E185" s="51">
        <v>4685.2914088700009</v>
      </c>
      <c r="F185" s="51">
        <v>4687.8448644000009</v>
      </c>
      <c r="G185" s="51">
        <v>4687.76515122</v>
      </c>
      <c r="H185" s="51">
        <v>4694.7424890700004</v>
      </c>
      <c r="I185" s="51">
        <v>4694.1302001500007</v>
      </c>
      <c r="J185" s="51">
        <v>4702.3021588100009</v>
      </c>
      <c r="K185" s="51">
        <v>4696.0231690300006</v>
      </c>
      <c r="L185" s="51">
        <v>4695.1198155700004</v>
      </c>
      <c r="M185" s="51">
        <v>4695.4211717300004</v>
      </c>
      <c r="N185" s="64">
        <v>4698.8069198600006</v>
      </c>
      <c r="O185" s="51">
        <v>4697.0893431499999</v>
      </c>
      <c r="P185" s="51">
        <v>4702.7053226300004</v>
      </c>
      <c r="Q185" s="51">
        <v>4700.2726230300004</v>
      </c>
      <c r="R185" s="51">
        <v>4704.2435688000005</v>
      </c>
      <c r="S185" s="51">
        <v>4697.1154268100008</v>
      </c>
      <c r="T185" s="51">
        <v>4697.8725036700007</v>
      </c>
      <c r="U185" s="51">
        <v>4704.4859983200004</v>
      </c>
      <c r="V185" s="51">
        <v>4701.9260614700006</v>
      </c>
      <c r="W185" s="51">
        <v>4701.2604018200009</v>
      </c>
      <c r="X185" s="51">
        <v>4704.6247764900008</v>
      </c>
      <c r="Y185" s="51">
        <v>4696.4836977100003</v>
      </c>
    </row>
    <row r="186" spans="1:25" ht="18" thickBot="1" x14ac:dyDescent="0.35">
      <c r="A186" s="11">
        <v>14</v>
      </c>
      <c r="B186" s="51">
        <v>4706.0109008200006</v>
      </c>
      <c r="C186" s="51">
        <v>4697.81126675</v>
      </c>
      <c r="D186" s="51">
        <v>4695.6439272400003</v>
      </c>
      <c r="E186" s="51">
        <v>4696.08557174</v>
      </c>
      <c r="F186" s="51">
        <v>4696.0283553700001</v>
      </c>
      <c r="G186" s="51">
        <v>4697.292492040001</v>
      </c>
      <c r="H186" s="51">
        <v>4698.6194958500009</v>
      </c>
      <c r="I186" s="51">
        <v>4703.5855155899999</v>
      </c>
      <c r="J186" s="51">
        <v>4702.2026612600002</v>
      </c>
      <c r="K186" s="51">
        <v>4703.7391901800002</v>
      </c>
      <c r="L186" s="51">
        <v>4700.53029883</v>
      </c>
      <c r="M186" s="51">
        <v>4708.8127614900004</v>
      </c>
      <c r="N186" s="64">
        <v>4704.7724038900005</v>
      </c>
      <c r="O186" s="51">
        <v>4707.7355483300007</v>
      </c>
      <c r="P186" s="51">
        <v>4705.6996310800005</v>
      </c>
      <c r="Q186" s="51">
        <v>4705.8286286200009</v>
      </c>
      <c r="R186" s="51">
        <v>4712.1838881700005</v>
      </c>
      <c r="S186" s="51">
        <v>4706.89049737</v>
      </c>
      <c r="T186" s="51">
        <v>4706.7787936700006</v>
      </c>
      <c r="U186" s="51">
        <v>4709.1769806400007</v>
      </c>
      <c r="V186" s="51">
        <v>4709.0353083200007</v>
      </c>
      <c r="W186" s="51">
        <v>4706.7970403100007</v>
      </c>
      <c r="X186" s="51">
        <v>4704.8089572800009</v>
      </c>
      <c r="Y186" s="51">
        <v>4701.0130586000005</v>
      </c>
    </row>
    <row r="187" spans="1:25" ht="18" thickBot="1" x14ac:dyDescent="0.35">
      <c r="A187" s="11">
        <v>15</v>
      </c>
      <c r="B187" s="51">
        <v>4696.7904441700002</v>
      </c>
      <c r="C187" s="51">
        <v>4698.3464823800005</v>
      </c>
      <c r="D187" s="51">
        <v>4700.4164899600009</v>
      </c>
      <c r="E187" s="51">
        <v>4696.0884828100006</v>
      </c>
      <c r="F187" s="51">
        <v>4698.9693035400005</v>
      </c>
      <c r="G187" s="51">
        <v>4701.7614331499999</v>
      </c>
      <c r="H187" s="51">
        <v>4696.7577774400006</v>
      </c>
      <c r="I187" s="51">
        <v>4703.1962439200006</v>
      </c>
      <c r="J187" s="51">
        <v>4708.3376613300006</v>
      </c>
      <c r="K187" s="51">
        <v>4710.9464000900007</v>
      </c>
      <c r="L187" s="51">
        <v>4711.5100429700005</v>
      </c>
      <c r="M187" s="51">
        <v>4715.4090893900002</v>
      </c>
      <c r="N187" s="64">
        <v>4711.2510928400006</v>
      </c>
      <c r="O187" s="51">
        <v>4706.8071218100004</v>
      </c>
      <c r="P187" s="51">
        <v>4708.4475957000004</v>
      </c>
      <c r="Q187" s="51">
        <v>4709.4946366700005</v>
      </c>
      <c r="R187" s="51">
        <v>4745.8390054000001</v>
      </c>
      <c r="S187" s="51">
        <v>4702.9143200000008</v>
      </c>
      <c r="T187" s="51">
        <v>4698.9750817500008</v>
      </c>
      <c r="U187" s="51">
        <v>4706.8227069900004</v>
      </c>
      <c r="V187" s="51">
        <v>4707.0480917200002</v>
      </c>
      <c r="W187" s="51">
        <v>4710.3644838099999</v>
      </c>
      <c r="X187" s="51">
        <v>4706.5077747400001</v>
      </c>
      <c r="Y187" s="51">
        <v>4701.9825994700004</v>
      </c>
    </row>
    <row r="188" spans="1:25" ht="18" thickBot="1" x14ac:dyDescent="0.35">
      <c r="A188" s="11">
        <v>16</v>
      </c>
      <c r="B188" s="51">
        <v>4693.4455379000001</v>
      </c>
      <c r="C188" s="51">
        <v>4696.3092455600008</v>
      </c>
      <c r="D188" s="51">
        <v>4694.2479248300006</v>
      </c>
      <c r="E188" s="51">
        <v>4697.0468085700004</v>
      </c>
      <c r="F188" s="51">
        <v>4687.2173838600002</v>
      </c>
      <c r="G188" s="51">
        <v>4681.9288285600005</v>
      </c>
      <c r="H188" s="51">
        <v>4699.4522036100007</v>
      </c>
      <c r="I188" s="51">
        <v>4702.0852559800005</v>
      </c>
      <c r="J188" s="51">
        <v>4698.7126201500005</v>
      </c>
      <c r="K188" s="51">
        <v>4698.0542470500004</v>
      </c>
      <c r="L188" s="51">
        <v>4702.13092375</v>
      </c>
      <c r="M188" s="51">
        <v>4704.6561759300002</v>
      </c>
      <c r="N188" s="64">
        <v>4703.2013908600002</v>
      </c>
      <c r="O188" s="51">
        <v>4699.1862061500005</v>
      </c>
      <c r="P188" s="51">
        <v>4704.3649591200001</v>
      </c>
      <c r="Q188" s="51">
        <v>4697.8318222799999</v>
      </c>
      <c r="R188" s="51">
        <v>4703.3594707300008</v>
      </c>
      <c r="S188" s="51">
        <v>4701.5804122</v>
      </c>
      <c r="T188" s="51">
        <v>4698.2633707900004</v>
      </c>
      <c r="U188" s="51">
        <v>4704.0861234100003</v>
      </c>
      <c r="V188" s="51">
        <v>4696.0694747000007</v>
      </c>
      <c r="W188" s="51">
        <v>4693.3519463400007</v>
      </c>
      <c r="X188" s="51">
        <v>4700.0614818500007</v>
      </c>
      <c r="Y188" s="51">
        <v>4708.8883683900003</v>
      </c>
    </row>
    <row r="189" spans="1:25" ht="18" thickBot="1" x14ac:dyDescent="0.35">
      <c r="A189" s="11">
        <v>17</v>
      </c>
      <c r="B189" s="51">
        <v>4700.6028030100006</v>
      </c>
      <c r="C189" s="51">
        <v>4699.6427152400001</v>
      </c>
      <c r="D189" s="51">
        <v>4699.1685081000005</v>
      </c>
      <c r="E189" s="51">
        <v>4698.6611257499999</v>
      </c>
      <c r="F189" s="51">
        <v>4698.7679361400005</v>
      </c>
      <c r="G189" s="51">
        <v>4694.9747285100002</v>
      </c>
      <c r="H189" s="51">
        <v>4697.0648154300006</v>
      </c>
      <c r="I189" s="51">
        <v>4700.0363096800002</v>
      </c>
      <c r="J189" s="51">
        <v>4702.77357373</v>
      </c>
      <c r="K189" s="51">
        <v>4704.1272400200005</v>
      </c>
      <c r="L189" s="51">
        <v>4708.6101758800005</v>
      </c>
      <c r="M189" s="51">
        <v>4703.9920253700002</v>
      </c>
      <c r="N189" s="64">
        <v>4705.3239975300003</v>
      </c>
      <c r="O189" s="51">
        <v>4708.7693693600004</v>
      </c>
      <c r="P189" s="51">
        <v>4702.9815746200002</v>
      </c>
      <c r="Q189" s="51">
        <v>4706.6228220100002</v>
      </c>
      <c r="R189" s="51">
        <v>4700.7357862500003</v>
      </c>
      <c r="S189" s="51">
        <v>4700.0382595100009</v>
      </c>
      <c r="T189" s="51">
        <v>4704.1934699900003</v>
      </c>
      <c r="U189" s="51">
        <v>4707.8096179800004</v>
      </c>
      <c r="V189" s="51">
        <v>4707.6847960500008</v>
      </c>
      <c r="W189" s="51">
        <v>4706.4979564200003</v>
      </c>
      <c r="X189" s="51">
        <v>4703.1807427400008</v>
      </c>
      <c r="Y189" s="51">
        <v>4702.6864557400004</v>
      </c>
    </row>
    <row r="190" spans="1:25" ht="18" thickBot="1" x14ac:dyDescent="0.35">
      <c r="A190" s="11">
        <v>18</v>
      </c>
      <c r="B190" s="51">
        <v>4706.8027003200004</v>
      </c>
      <c r="C190" s="51">
        <v>4699.9215479500008</v>
      </c>
      <c r="D190" s="51">
        <v>4701.5359588400006</v>
      </c>
      <c r="E190" s="51">
        <v>4697.8894391300009</v>
      </c>
      <c r="F190" s="51">
        <v>4701.7889030600008</v>
      </c>
      <c r="G190" s="51">
        <v>4703.0942992500004</v>
      </c>
      <c r="H190" s="51">
        <v>4700.3078695600007</v>
      </c>
      <c r="I190" s="51">
        <v>4709.7912090500004</v>
      </c>
      <c r="J190" s="51">
        <v>4709.1404999700007</v>
      </c>
      <c r="K190" s="51">
        <v>4707.5713040300006</v>
      </c>
      <c r="L190" s="51">
        <v>4764.3585776200007</v>
      </c>
      <c r="M190" s="51">
        <v>4916.6090855900002</v>
      </c>
      <c r="N190" s="64">
        <v>4726.6652892400007</v>
      </c>
      <c r="O190" s="51">
        <v>4714.2212107400001</v>
      </c>
      <c r="P190" s="51">
        <v>4717.0802362500008</v>
      </c>
      <c r="Q190" s="51">
        <v>4710.6026812200007</v>
      </c>
      <c r="R190" s="51">
        <v>4704.3001313400009</v>
      </c>
      <c r="S190" s="51">
        <v>4708.3541785200005</v>
      </c>
      <c r="T190" s="51">
        <v>4703.6949695600006</v>
      </c>
      <c r="U190" s="51">
        <v>4713.6407247600009</v>
      </c>
      <c r="V190" s="51">
        <v>4709.3547522900008</v>
      </c>
      <c r="W190" s="51">
        <v>4705.6554340400007</v>
      </c>
      <c r="X190" s="51">
        <v>4707.7914307600004</v>
      </c>
      <c r="Y190" s="51">
        <v>4703.6561248000007</v>
      </c>
    </row>
    <row r="191" spans="1:25" ht="18" thickBot="1" x14ac:dyDescent="0.35">
      <c r="A191" s="11">
        <v>19</v>
      </c>
      <c r="B191" s="51">
        <v>4702.3176076400005</v>
      </c>
      <c r="C191" s="51">
        <v>4704.0845557300008</v>
      </c>
      <c r="D191" s="51">
        <v>4698.9214582200002</v>
      </c>
      <c r="E191" s="51">
        <v>4701.4488678200005</v>
      </c>
      <c r="F191" s="51">
        <v>4701.0686543400006</v>
      </c>
      <c r="G191" s="51">
        <v>4696.4556151100005</v>
      </c>
      <c r="H191" s="51">
        <v>4697.6111966800008</v>
      </c>
      <c r="I191" s="51">
        <v>4704.7411824400006</v>
      </c>
      <c r="J191" s="51">
        <v>4705.5815359300004</v>
      </c>
      <c r="K191" s="51">
        <v>4711.2398301200001</v>
      </c>
      <c r="L191" s="51">
        <v>4706.35605958</v>
      </c>
      <c r="M191" s="51">
        <v>4703.1663975100009</v>
      </c>
      <c r="N191" s="64">
        <v>4709.3199803900006</v>
      </c>
      <c r="O191" s="51">
        <v>4730.7716092200008</v>
      </c>
      <c r="P191" s="51">
        <v>4729.0640151699999</v>
      </c>
      <c r="Q191" s="51">
        <v>4734.4281323500009</v>
      </c>
      <c r="R191" s="51">
        <v>4705.8643776900008</v>
      </c>
      <c r="S191" s="51">
        <v>4706.9487872600002</v>
      </c>
      <c r="T191" s="51">
        <v>4709.0276781000002</v>
      </c>
      <c r="U191" s="51">
        <v>4708.6037333900003</v>
      </c>
      <c r="V191" s="51">
        <v>4716.1146308699999</v>
      </c>
      <c r="W191" s="51">
        <v>4714.8260679900004</v>
      </c>
      <c r="X191" s="51">
        <v>4714.7725623900005</v>
      </c>
      <c r="Y191" s="51">
        <v>4707.1151569900003</v>
      </c>
    </row>
    <row r="192" spans="1:25" ht="18" thickBot="1" x14ac:dyDescent="0.35">
      <c r="A192" s="11">
        <v>20</v>
      </c>
      <c r="B192" s="51">
        <v>4701.8439235000005</v>
      </c>
      <c r="C192" s="51">
        <v>4702.0573730400001</v>
      </c>
      <c r="D192" s="51">
        <v>4698.5874497800005</v>
      </c>
      <c r="E192" s="51">
        <v>4690.8233015700007</v>
      </c>
      <c r="F192" s="51">
        <v>4686.0498778700003</v>
      </c>
      <c r="G192" s="51">
        <v>4684.5770708099999</v>
      </c>
      <c r="H192" s="51">
        <v>4707.7065047599999</v>
      </c>
      <c r="I192" s="51">
        <v>4717.2887188499999</v>
      </c>
      <c r="J192" s="51">
        <v>4722.0894787700008</v>
      </c>
      <c r="K192" s="51">
        <v>4720.7908231400006</v>
      </c>
      <c r="L192" s="51">
        <v>4720.8358922100006</v>
      </c>
      <c r="M192" s="51">
        <v>4734.8849783700007</v>
      </c>
      <c r="N192" s="64">
        <v>4764.1344738000007</v>
      </c>
      <c r="O192" s="51">
        <v>4759.83256308</v>
      </c>
      <c r="P192" s="51">
        <v>4716.3158273900008</v>
      </c>
      <c r="Q192" s="51">
        <v>4714.7133161100001</v>
      </c>
      <c r="R192" s="51">
        <v>4713.0660655500005</v>
      </c>
      <c r="S192" s="51">
        <v>4707.4503823200002</v>
      </c>
      <c r="T192" s="51">
        <v>4714.3056776300009</v>
      </c>
      <c r="U192" s="51">
        <v>4708.3510450100002</v>
      </c>
      <c r="V192" s="51">
        <v>4708.4738025200004</v>
      </c>
      <c r="W192" s="51">
        <v>4713.7474528200009</v>
      </c>
      <c r="X192" s="51">
        <v>4715.5685830400007</v>
      </c>
      <c r="Y192" s="51">
        <v>4713.5997629399999</v>
      </c>
    </row>
    <row r="193" spans="1:25" ht="18" thickBot="1" x14ac:dyDescent="0.35">
      <c r="A193" s="11">
        <v>21</v>
      </c>
      <c r="B193" s="51">
        <v>4709.8731335800003</v>
      </c>
      <c r="C193" s="51">
        <v>4706.3902182200009</v>
      </c>
      <c r="D193" s="51">
        <v>4704.3344630400006</v>
      </c>
      <c r="E193" s="51">
        <v>4708.5738454700004</v>
      </c>
      <c r="F193" s="51">
        <v>4702.9124690900007</v>
      </c>
      <c r="G193" s="51">
        <v>4704.5072166</v>
      </c>
      <c r="H193" s="51">
        <v>4711.1855573900002</v>
      </c>
      <c r="I193" s="51">
        <v>4710.9350912100008</v>
      </c>
      <c r="J193" s="51">
        <v>4713.1294648600006</v>
      </c>
      <c r="K193" s="51">
        <v>4722.5644665400005</v>
      </c>
      <c r="L193" s="51">
        <v>4771.4298576000001</v>
      </c>
      <c r="M193" s="51">
        <v>4760.1720817900004</v>
      </c>
      <c r="N193" s="64">
        <v>4747.7369266900005</v>
      </c>
      <c r="O193" s="51">
        <v>4719.4622437700009</v>
      </c>
      <c r="P193" s="51">
        <v>4720.89540416</v>
      </c>
      <c r="Q193" s="51">
        <v>4730.3424719300001</v>
      </c>
      <c r="R193" s="51">
        <v>4723.4447394000008</v>
      </c>
      <c r="S193" s="51">
        <v>4718.9699140800003</v>
      </c>
      <c r="T193" s="51">
        <v>4705.7404253499999</v>
      </c>
      <c r="U193" s="51">
        <v>4710.4889113200006</v>
      </c>
      <c r="V193" s="51">
        <v>4707.0049518000005</v>
      </c>
      <c r="W193" s="51">
        <v>4707.5306992700007</v>
      </c>
      <c r="X193" s="51">
        <v>4710.5055780400007</v>
      </c>
      <c r="Y193" s="51">
        <v>4698.0359469900004</v>
      </c>
    </row>
    <row r="194" spans="1:25" ht="18" thickBot="1" x14ac:dyDescent="0.35">
      <c r="A194" s="11">
        <v>22</v>
      </c>
      <c r="B194" s="51">
        <v>4687.2146955400003</v>
      </c>
      <c r="C194" s="51">
        <v>4679.461686220001</v>
      </c>
      <c r="D194" s="51">
        <v>4677.4654153500005</v>
      </c>
      <c r="E194" s="51">
        <v>4683.0085061</v>
      </c>
      <c r="F194" s="51">
        <v>4674.3067434400009</v>
      </c>
      <c r="G194" s="51">
        <v>4683.725346440001</v>
      </c>
      <c r="H194" s="51">
        <v>4711.002821770001</v>
      </c>
      <c r="I194" s="51">
        <v>4739.7692903699999</v>
      </c>
      <c r="J194" s="51">
        <v>4752.1694800800005</v>
      </c>
      <c r="K194" s="51">
        <v>4751.1463889200004</v>
      </c>
      <c r="L194" s="51">
        <v>4753.2066598000001</v>
      </c>
      <c r="M194" s="51">
        <v>4747.8071035700004</v>
      </c>
      <c r="N194" s="64">
        <v>4743.7427462300002</v>
      </c>
      <c r="O194" s="51">
        <v>4731.3454702500003</v>
      </c>
      <c r="P194" s="51">
        <v>4757.091112000001</v>
      </c>
      <c r="Q194" s="51">
        <v>4762.3552608700002</v>
      </c>
      <c r="R194" s="51">
        <v>4725.6397921000007</v>
      </c>
      <c r="S194" s="51">
        <v>4714.3578307000007</v>
      </c>
      <c r="T194" s="51">
        <v>4716.6572443000005</v>
      </c>
      <c r="U194" s="51">
        <v>4805.2908430699999</v>
      </c>
      <c r="V194" s="51">
        <v>4714.3486584800003</v>
      </c>
      <c r="W194" s="51">
        <v>4715.2853658700005</v>
      </c>
      <c r="X194" s="51">
        <v>4730.0140175000006</v>
      </c>
      <c r="Y194" s="51">
        <v>4716.2485559700008</v>
      </c>
    </row>
    <row r="195" spans="1:25" ht="18" thickBot="1" x14ac:dyDescent="0.35">
      <c r="A195" s="11">
        <v>23</v>
      </c>
      <c r="B195" s="51">
        <v>4717.1389854300005</v>
      </c>
      <c r="C195" s="51">
        <v>4707.2932332400005</v>
      </c>
      <c r="D195" s="51">
        <v>4715.8492796200007</v>
      </c>
      <c r="E195" s="51">
        <v>4706.7653698500008</v>
      </c>
      <c r="F195" s="51">
        <v>4704.5698557800006</v>
      </c>
      <c r="G195" s="51">
        <v>4691.8505884200003</v>
      </c>
      <c r="H195" s="51">
        <v>4707.0485485300005</v>
      </c>
      <c r="I195" s="51">
        <v>4711.3976411400008</v>
      </c>
      <c r="J195" s="51">
        <v>4722.8467861700001</v>
      </c>
      <c r="K195" s="51">
        <v>4720.1720738400008</v>
      </c>
      <c r="L195" s="51">
        <v>4718.3934720400002</v>
      </c>
      <c r="M195" s="51">
        <v>4721.4072781500008</v>
      </c>
      <c r="N195" s="64">
        <v>4724.7537768900002</v>
      </c>
      <c r="O195" s="51">
        <v>4731.8019503100004</v>
      </c>
      <c r="P195" s="51">
        <v>4731.0661085300007</v>
      </c>
      <c r="Q195" s="51">
        <v>4721.7750754500003</v>
      </c>
      <c r="R195" s="51">
        <v>4717.9892930800006</v>
      </c>
      <c r="S195" s="51">
        <v>4716.8317661500005</v>
      </c>
      <c r="T195" s="51">
        <v>4715.4706776800003</v>
      </c>
      <c r="U195" s="51">
        <v>4716.0864540600005</v>
      </c>
      <c r="V195" s="51">
        <v>4716.1025183600004</v>
      </c>
      <c r="W195" s="51">
        <v>4716.2844999800009</v>
      </c>
      <c r="X195" s="51">
        <v>4719.1144624200006</v>
      </c>
      <c r="Y195" s="51">
        <v>4719.0902198400008</v>
      </c>
    </row>
    <row r="196" spans="1:25" ht="18" thickBot="1" x14ac:dyDescent="0.35">
      <c r="A196" s="11">
        <v>24</v>
      </c>
      <c r="B196" s="51">
        <v>4724.9162419800004</v>
      </c>
      <c r="C196" s="51">
        <v>4719.4793550700006</v>
      </c>
      <c r="D196" s="51">
        <v>4716.7706491700001</v>
      </c>
      <c r="E196" s="51">
        <v>4711.3844771800004</v>
      </c>
      <c r="F196" s="51">
        <v>4707.4691942500003</v>
      </c>
      <c r="G196" s="51">
        <v>4707.6821418100008</v>
      </c>
      <c r="H196" s="51">
        <v>4713.7674047600003</v>
      </c>
      <c r="I196" s="51">
        <v>4710.9853699100004</v>
      </c>
      <c r="J196" s="51">
        <v>4715.3037986900008</v>
      </c>
      <c r="K196" s="51">
        <v>4716.8058991400003</v>
      </c>
      <c r="L196" s="51">
        <v>4714.8044082000006</v>
      </c>
      <c r="M196" s="51">
        <v>4714.8020728900001</v>
      </c>
      <c r="N196" s="64">
        <v>4714.4132387700001</v>
      </c>
      <c r="O196" s="51">
        <v>4718.8975041800004</v>
      </c>
      <c r="P196" s="51">
        <v>4717.7973838799999</v>
      </c>
      <c r="Q196" s="51">
        <v>4715.6557906300004</v>
      </c>
      <c r="R196" s="51">
        <v>4714.2063881000004</v>
      </c>
      <c r="S196" s="51">
        <v>4709.1900386800007</v>
      </c>
      <c r="T196" s="51">
        <v>4711.1188851100005</v>
      </c>
      <c r="U196" s="51">
        <v>4715.4197420099999</v>
      </c>
      <c r="V196" s="51">
        <v>4714.7080859300004</v>
      </c>
      <c r="W196" s="51">
        <v>4713.8713269500004</v>
      </c>
      <c r="X196" s="51">
        <v>4715.0895134800003</v>
      </c>
      <c r="Y196" s="51">
        <v>4712.2468878500003</v>
      </c>
    </row>
    <row r="197" spans="1:25" ht="18" thickBot="1" x14ac:dyDescent="0.35">
      <c r="A197" s="11">
        <v>25</v>
      </c>
      <c r="B197" s="51">
        <v>4706.8437930400005</v>
      </c>
      <c r="C197" s="51">
        <v>4696.4840117100002</v>
      </c>
      <c r="D197" s="51">
        <v>4690.9991833400009</v>
      </c>
      <c r="E197" s="51">
        <v>4687.8573481000003</v>
      </c>
      <c r="F197" s="51">
        <v>4695.2637746200007</v>
      </c>
      <c r="G197" s="51">
        <v>4719.12496792</v>
      </c>
      <c r="H197" s="51">
        <v>4752.9443026900008</v>
      </c>
      <c r="I197" s="51">
        <v>4737.4851389500009</v>
      </c>
      <c r="J197" s="51">
        <v>4731.7941930900006</v>
      </c>
      <c r="K197" s="51">
        <v>4743.0238259900007</v>
      </c>
      <c r="L197" s="51">
        <v>4735.2736238900006</v>
      </c>
      <c r="M197" s="51">
        <v>4726.2406240900009</v>
      </c>
      <c r="N197" s="64">
        <v>4725.6908273700001</v>
      </c>
      <c r="O197" s="51">
        <v>4731.9621402800003</v>
      </c>
      <c r="P197" s="51">
        <v>4731.8272230500006</v>
      </c>
      <c r="Q197" s="51">
        <v>4730.302598700001</v>
      </c>
      <c r="R197" s="51">
        <v>4740.8357401300009</v>
      </c>
      <c r="S197" s="51">
        <v>4725.3690841100006</v>
      </c>
      <c r="T197" s="51">
        <v>4712.8545773900005</v>
      </c>
      <c r="U197" s="51">
        <v>4717.3375522300003</v>
      </c>
      <c r="V197" s="51">
        <v>4725.72462516</v>
      </c>
      <c r="W197" s="51">
        <v>4745.5436842500003</v>
      </c>
      <c r="X197" s="51">
        <v>4709.1020363000007</v>
      </c>
      <c r="Y197" s="51">
        <v>4722.9330504500003</v>
      </c>
    </row>
    <row r="198" spans="1:25" ht="18" thickBot="1" x14ac:dyDescent="0.35">
      <c r="A198" s="11">
        <v>26</v>
      </c>
      <c r="B198" s="51">
        <v>4714.9600686500007</v>
      </c>
      <c r="C198" s="51">
        <v>4705.11461917</v>
      </c>
      <c r="D198" s="51">
        <v>4707.2569933500008</v>
      </c>
      <c r="E198" s="51">
        <v>4696.5892720400007</v>
      </c>
      <c r="F198" s="51">
        <v>4697.6758905100005</v>
      </c>
      <c r="G198" s="51">
        <v>4715.0748064100007</v>
      </c>
      <c r="H198" s="51">
        <v>4731.0266842200008</v>
      </c>
      <c r="I198" s="51">
        <v>4735.6959226600002</v>
      </c>
      <c r="J198" s="51">
        <v>4745.02391773</v>
      </c>
      <c r="K198" s="51">
        <v>4734.3580968600008</v>
      </c>
      <c r="L198" s="51">
        <v>4733.8740453800001</v>
      </c>
      <c r="M198" s="51">
        <v>4739.9274773100005</v>
      </c>
      <c r="N198" s="64">
        <v>4725.2992697500003</v>
      </c>
      <c r="O198" s="51">
        <v>4732.5209901700009</v>
      </c>
      <c r="P198" s="51">
        <v>4744.3029458999999</v>
      </c>
      <c r="Q198" s="51">
        <v>4742.793675330001</v>
      </c>
      <c r="R198" s="51">
        <v>4753.8811694200003</v>
      </c>
      <c r="S198" s="51">
        <v>4728.8025225000001</v>
      </c>
      <c r="T198" s="51">
        <v>4724.1564282600002</v>
      </c>
      <c r="U198" s="51">
        <v>4771.8500955900008</v>
      </c>
      <c r="V198" s="51">
        <v>4720.8433779300003</v>
      </c>
      <c r="W198" s="51">
        <v>4722.1771699999999</v>
      </c>
      <c r="X198" s="51">
        <v>4720.3521506100005</v>
      </c>
      <c r="Y198" s="51">
        <v>4701.8510644799999</v>
      </c>
    </row>
    <row r="199" spans="1:25" ht="18" thickBot="1" x14ac:dyDescent="0.35">
      <c r="A199" s="11">
        <v>27</v>
      </c>
      <c r="B199" s="51">
        <v>4687.1554683100003</v>
      </c>
      <c r="C199" s="51">
        <v>4689.7191402400003</v>
      </c>
      <c r="D199" s="51">
        <v>4688.1999797300005</v>
      </c>
      <c r="E199" s="51">
        <v>4691.4336587100006</v>
      </c>
      <c r="F199" s="51">
        <v>4700.5278238100009</v>
      </c>
      <c r="G199" s="51">
        <v>4698.4767726100008</v>
      </c>
      <c r="H199" s="51">
        <v>4700.0801799200008</v>
      </c>
      <c r="I199" s="51">
        <v>4746.7796508000001</v>
      </c>
      <c r="J199" s="51">
        <v>4734.1772722600008</v>
      </c>
      <c r="K199" s="51">
        <v>4727.3120068100006</v>
      </c>
      <c r="L199" s="51">
        <v>4760.8088501800003</v>
      </c>
      <c r="M199" s="51">
        <v>4866.2581862699999</v>
      </c>
      <c r="N199" s="64">
        <v>4876.3031711100002</v>
      </c>
      <c r="O199" s="51">
        <v>4730.9222151900003</v>
      </c>
      <c r="P199" s="51">
        <v>4726.1596764800006</v>
      </c>
      <c r="Q199" s="51">
        <v>4723.6323529000001</v>
      </c>
      <c r="R199" s="51">
        <v>4725.2414140500005</v>
      </c>
      <c r="S199" s="51">
        <v>4717.5833959900001</v>
      </c>
      <c r="T199" s="51">
        <v>4738.1343120000001</v>
      </c>
      <c r="U199" s="51">
        <v>4859.3669531200003</v>
      </c>
      <c r="V199" s="51">
        <v>4743.7073574100004</v>
      </c>
      <c r="W199" s="51">
        <v>4724.8410514400002</v>
      </c>
      <c r="X199" s="51">
        <v>4698.4256604900002</v>
      </c>
      <c r="Y199" s="51">
        <v>4673.1665595500008</v>
      </c>
    </row>
    <row r="200" spans="1:25" ht="18" thickBot="1" x14ac:dyDescent="0.35">
      <c r="A200" s="11">
        <v>28</v>
      </c>
      <c r="B200" s="51">
        <v>4678.5504631100002</v>
      </c>
      <c r="C200" s="51">
        <v>4665.1777101000007</v>
      </c>
      <c r="D200" s="51">
        <v>4664.93798883</v>
      </c>
      <c r="E200" s="51">
        <v>4621.6900013200002</v>
      </c>
      <c r="F200" s="51">
        <v>4658.9468186100003</v>
      </c>
      <c r="G200" s="51">
        <v>4682.7993918800003</v>
      </c>
      <c r="H200" s="51">
        <v>4739.3181426000001</v>
      </c>
      <c r="I200" s="51">
        <v>4749.1332263200002</v>
      </c>
      <c r="J200" s="51">
        <v>4687.6578819100005</v>
      </c>
      <c r="K200" s="51">
        <v>4702.0041722300002</v>
      </c>
      <c r="L200" s="51">
        <v>4740.0906513100008</v>
      </c>
      <c r="M200" s="51">
        <v>4699.8674789000006</v>
      </c>
      <c r="N200" s="64">
        <v>4699.4711322700005</v>
      </c>
      <c r="O200" s="51">
        <v>4697.5470433700002</v>
      </c>
      <c r="P200" s="51">
        <v>4698.1905075000004</v>
      </c>
      <c r="Q200" s="51">
        <v>4694.8348863600004</v>
      </c>
      <c r="R200" s="51">
        <v>4755.2354753000009</v>
      </c>
      <c r="S200" s="51">
        <v>4742.6612004000008</v>
      </c>
      <c r="T200" s="51">
        <v>4787.200316720001</v>
      </c>
      <c r="U200" s="51">
        <v>4722.947901640001</v>
      </c>
      <c r="V200" s="51">
        <v>4695.8690429300004</v>
      </c>
      <c r="W200" s="51">
        <v>4700.8868256400001</v>
      </c>
      <c r="X200" s="51">
        <v>4677.4063423300004</v>
      </c>
      <c r="Y200" s="51">
        <v>4686.7969893300005</v>
      </c>
    </row>
    <row r="201" spans="1:25" ht="18" thickBot="1" x14ac:dyDescent="0.35">
      <c r="A201" s="11">
        <v>29</v>
      </c>
      <c r="B201" s="51">
        <v>4684.6681418000007</v>
      </c>
      <c r="C201" s="51">
        <v>4688.0928028200005</v>
      </c>
      <c r="D201" s="51">
        <v>4690.5822636700004</v>
      </c>
      <c r="E201" s="51">
        <v>4685.8944003100005</v>
      </c>
      <c r="F201" s="51">
        <v>4685.9183626900003</v>
      </c>
      <c r="G201" s="51">
        <v>4699.1686701600001</v>
      </c>
      <c r="H201" s="51">
        <v>4700.2134086400001</v>
      </c>
      <c r="I201" s="51">
        <v>4696.3974139900001</v>
      </c>
      <c r="J201" s="51">
        <v>4707.8147652000007</v>
      </c>
      <c r="K201" s="51">
        <v>4703.6798203000008</v>
      </c>
      <c r="L201" s="51">
        <v>4687.9353957600006</v>
      </c>
      <c r="M201" s="51">
        <v>4684.5205750499999</v>
      </c>
      <c r="N201" s="64">
        <v>4693.6854833200005</v>
      </c>
      <c r="O201" s="51">
        <v>4698.6101546500004</v>
      </c>
      <c r="P201" s="51">
        <v>4697.4044410000006</v>
      </c>
      <c r="Q201" s="51">
        <v>4698.5945297600001</v>
      </c>
      <c r="R201" s="51">
        <v>4697.4738278300001</v>
      </c>
      <c r="S201" s="51">
        <v>4697.2222500200005</v>
      </c>
      <c r="T201" s="51">
        <v>4703.9889845800008</v>
      </c>
      <c r="U201" s="51">
        <v>4794.7283152700002</v>
      </c>
      <c r="V201" s="51">
        <v>4816.3882017500009</v>
      </c>
      <c r="W201" s="51">
        <v>4808.1659476600007</v>
      </c>
      <c r="X201" s="51">
        <v>4697.0798148600006</v>
      </c>
      <c r="Y201" s="51">
        <v>4695.9614281600007</v>
      </c>
    </row>
    <row r="202" spans="1:25" ht="18" thickBot="1" x14ac:dyDescent="0.35">
      <c r="A202" s="11">
        <v>30</v>
      </c>
      <c r="B202" s="51">
        <v>4692.2787763599999</v>
      </c>
      <c r="C202" s="51">
        <v>4680.9906950100003</v>
      </c>
      <c r="D202" s="51">
        <v>4618.5461672000001</v>
      </c>
      <c r="E202" s="51">
        <v>4668.6073693000008</v>
      </c>
      <c r="F202" s="51">
        <v>4664.9499064000001</v>
      </c>
      <c r="G202" s="51">
        <v>4668.2108343700002</v>
      </c>
      <c r="H202" s="51">
        <v>4675.1149261700002</v>
      </c>
      <c r="I202" s="51">
        <v>4680.6727801200004</v>
      </c>
      <c r="J202" s="51">
        <v>4694.5764944700004</v>
      </c>
      <c r="K202" s="51">
        <v>4697.8157243100004</v>
      </c>
      <c r="L202" s="51">
        <v>4688.6106453900002</v>
      </c>
      <c r="M202" s="51">
        <v>4696.2681771300004</v>
      </c>
      <c r="N202" s="64">
        <v>4695.0232896700008</v>
      </c>
      <c r="O202" s="51">
        <v>4703.5373022200001</v>
      </c>
      <c r="P202" s="51">
        <v>4703.329619950001</v>
      </c>
      <c r="Q202" s="51">
        <v>4695.1800634900001</v>
      </c>
      <c r="R202" s="51">
        <v>4690.5861380900005</v>
      </c>
      <c r="S202" s="51">
        <v>4688.031491140001</v>
      </c>
      <c r="T202" s="51">
        <v>4688.8891363400007</v>
      </c>
      <c r="U202" s="51">
        <v>4688.3044532900003</v>
      </c>
      <c r="V202" s="51">
        <v>4687.5296878800009</v>
      </c>
      <c r="W202" s="51">
        <v>4691.7022637200007</v>
      </c>
      <c r="X202" s="51">
        <v>4692.2322828100005</v>
      </c>
      <c r="Y202" s="51">
        <v>4695.8421008200003</v>
      </c>
    </row>
    <row r="203" spans="1:25" ht="18" thickBot="1" x14ac:dyDescent="0.35">
      <c r="A203" s="11">
        <v>31</v>
      </c>
      <c r="B203" s="51">
        <v>4689.6567287900007</v>
      </c>
      <c r="C203" s="51">
        <v>4685.7839521200003</v>
      </c>
      <c r="D203" s="51">
        <v>4681.3566840100002</v>
      </c>
      <c r="E203" s="51">
        <v>4686.3877012400008</v>
      </c>
      <c r="F203" s="51">
        <v>4677.92599823</v>
      </c>
      <c r="G203" s="51">
        <v>4677.6956102100003</v>
      </c>
      <c r="H203" s="51">
        <v>4678.8161623400001</v>
      </c>
      <c r="I203" s="51">
        <v>4677.5718853000008</v>
      </c>
      <c r="J203" s="51">
        <v>4679.8695089000003</v>
      </c>
      <c r="K203" s="51">
        <v>4687.6192272200005</v>
      </c>
      <c r="L203" s="51">
        <v>4691.1184199100007</v>
      </c>
      <c r="M203" s="51">
        <v>4689.7079979</v>
      </c>
      <c r="N203" s="64">
        <v>4690.2408972800004</v>
      </c>
      <c r="O203" s="51">
        <v>4694.7924813400004</v>
      </c>
      <c r="P203" s="51">
        <v>4693.5395193400009</v>
      </c>
      <c r="Q203" s="51">
        <v>4693.2527951900001</v>
      </c>
      <c r="R203" s="51">
        <v>4694.0130049700001</v>
      </c>
      <c r="S203" s="51">
        <v>4689.1585465500002</v>
      </c>
      <c r="T203" s="51">
        <v>4692.1415962500005</v>
      </c>
      <c r="U203" s="51">
        <v>4690.8340268500006</v>
      </c>
      <c r="V203" s="51">
        <v>4687.1490107400004</v>
      </c>
      <c r="W203" s="51">
        <v>4690.9243279000002</v>
      </c>
      <c r="X203" s="51">
        <v>4697.2245705200003</v>
      </c>
      <c r="Y203" s="51">
        <v>4698.8035673800005</v>
      </c>
    </row>
    <row r="205" spans="1:25" x14ac:dyDescent="0.3">
      <c r="A205" s="79" t="s">
        <v>92</v>
      </c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0">
        <v>694262.35271074902</v>
      </c>
    </row>
    <row r="207" spans="1:25" x14ac:dyDescent="0.3">
      <c r="A207" s="94" t="s">
        <v>48</v>
      </c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1:25" ht="36.75" customHeight="1" x14ac:dyDescent="0.3">
      <c r="A208" s="95" t="s">
        <v>49</v>
      </c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1:25" x14ac:dyDescent="0.3">
      <c r="A209" s="3"/>
    </row>
    <row r="210" spans="1:25" ht="18" thickBot="1" x14ac:dyDescent="0.35">
      <c r="A210" s="79" t="s">
        <v>50</v>
      </c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</row>
    <row r="211" spans="1:25" ht="15.75" customHeight="1" thickBot="1" x14ac:dyDescent="0.35">
      <c r="A211" s="89" t="s">
        <v>0</v>
      </c>
      <c r="B211" s="91" t="s">
        <v>62</v>
      </c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3"/>
    </row>
    <row r="212" spans="1:25" ht="33.75" thickBot="1" x14ac:dyDescent="0.35">
      <c r="A212" s="90"/>
      <c r="B212" s="63" t="s">
        <v>1</v>
      </c>
      <c r="C212" s="63" t="s">
        <v>2</v>
      </c>
      <c r="D212" s="63" t="s">
        <v>3</v>
      </c>
      <c r="E212" s="63" t="s">
        <v>4</v>
      </c>
      <c r="F212" s="63" t="s">
        <v>5</v>
      </c>
      <c r="G212" s="63" t="s">
        <v>6</v>
      </c>
      <c r="H212" s="63" t="s">
        <v>7</v>
      </c>
      <c r="I212" s="63" t="s">
        <v>8</v>
      </c>
      <c r="J212" s="63" t="s">
        <v>9</v>
      </c>
      <c r="K212" s="63" t="s">
        <v>10</v>
      </c>
      <c r="L212" s="63" t="s">
        <v>11</v>
      </c>
      <c r="M212" s="63" t="s">
        <v>12</v>
      </c>
      <c r="N212" s="65" t="s">
        <v>13</v>
      </c>
      <c r="O212" s="57" t="s">
        <v>14</v>
      </c>
      <c r="P212" s="57" t="s">
        <v>15</v>
      </c>
      <c r="Q212" s="57" t="s">
        <v>16</v>
      </c>
      <c r="R212" s="57" t="s">
        <v>17</v>
      </c>
      <c r="S212" s="57" t="s">
        <v>18</v>
      </c>
      <c r="T212" s="57" t="s">
        <v>19</v>
      </c>
      <c r="U212" s="57" t="s">
        <v>20</v>
      </c>
      <c r="V212" s="57" t="s">
        <v>21</v>
      </c>
      <c r="W212" s="57" t="s">
        <v>22</v>
      </c>
      <c r="X212" s="57" t="s">
        <v>23</v>
      </c>
      <c r="Y212" s="57" t="s">
        <v>24</v>
      </c>
    </row>
    <row r="213" spans="1:25" ht="18" thickBot="1" x14ac:dyDescent="0.35">
      <c r="A213" s="11">
        <v>1</v>
      </c>
      <c r="B213" s="51">
        <v>1402.87360775</v>
      </c>
      <c r="C213" s="51">
        <v>1414.37389104</v>
      </c>
      <c r="D213" s="51">
        <v>1409.1476077</v>
      </c>
      <c r="E213" s="51">
        <v>1414.12205653</v>
      </c>
      <c r="F213" s="51">
        <v>1415.30692959</v>
      </c>
      <c r="G213" s="51">
        <v>1423.7870792599999</v>
      </c>
      <c r="H213" s="51">
        <v>1418.8891242899999</v>
      </c>
      <c r="I213" s="51">
        <v>1443.0044946</v>
      </c>
      <c r="J213" s="51">
        <v>1473.19276292</v>
      </c>
      <c r="K213" s="51">
        <v>1458.4772194699999</v>
      </c>
      <c r="L213" s="51">
        <v>1415.63908468</v>
      </c>
      <c r="M213" s="51">
        <v>1416.21068711</v>
      </c>
      <c r="N213" s="62">
        <v>1409.4668456100001</v>
      </c>
      <c r="O213" s="58">
        <v>1411.3143136799999</v>
      </c>
      <c r="P213" s="58">
        <v>1413.9836733299999</v>
      </c>
      <c r="Q213" s="58">
        <v>1419.37501625</v>
      </c>
      <c r="R213" s="58">
        <v>1416.65010487</v>
      </c>
      <c r="S213" s="58">
        <v>1432.36522814</v>
      </c>
      <c r="T213" s="58">
        <v>1425.8849409100001</v>
      </c>
      <c r="U213" s="58">
        <v>1417.4088049300001</v>
      </c>
      <c r="V213" s="58">
        <v>1413.46281129</v>
      </c>
      <c r="W213" s="58">
        <v>1413.51815898</v>
      </c>
      <c r="X213" s="58">
        <v>1467.1539776899999</v>
      </c>
      <c r="Y213" s="58">
        <v>1428.97764269</v>
      </c>
    </row>
    <row r="214" spans="1:25" ht="18" thickBot="1" x14ac:dyDescent="0.35">
      <c r="A214" s="11">
        <v>2</v>
      </c>
      <c r="B214" s="51">
        <v>1410.2753066499999</v>
      </c>
      <c r="C214" s="51">
        <v>1409.92261261</v>
      </c>
      <c r="D214" s="51">
        <v>1410.58376634</v>
      </c>
      <c r="E214" s="51">
        <v>1414.7058588099999</v>
      </c>
      <c r="F214" s="51">
        <v>1419.7328238499999</v>
      </c>
      <c r="G214" s="51">
        <v>1420.07616115</v>
      </c>
      <c r="H214" s="51">
        <v>1409.5937133699999</v>
      </c>
      <c r="I214" s="51">
        <v>1413.0807292899999</v>
      </c>
      <c r="J214" s="51">
        <v>1422.3134561300001</v>
      </c>
      <c r="K214" s="51">
        <v>1421.3150366</v>
      </c>
      <c r="L214" s="51">
        <v>1424.42517475</v>
      </c>
      <c r="M214" s="51">
        <v>1428.6154088399999</v>
      </c>
      <c r="N214" s="64">
        <v>1421.49811922</v>
      </c>
      <c r="O214" s="51">
        <v>1428.31726518</v>
      </c>
      <c r="P214" s="51">
        <v>1412.21710951</v>
      </c>
      <c r="Q214" s="51">
        <v>1411.3571829800001</v>
      </c>
      <c r="R214" s="51">
        <v>1422.5746885900001</v>
      </c>
      <c r="S214" s="51">
        <v>1431.10890335</v>
      </c>
      <c r="T214" s="51">
        <v>1421.93504381</v>
      </c>
      <c r="U214" s="51">
        <v>1422.5068874199999</v>
      </c>
      <c r="V214" s="51">
        <v>1419.6196384099999</v>
      </c>
      <c r="W214" s="51">
        <v>1419.0329724200001</v>
      </c>
      <c r="X214" s="51">
        <v>1428.3596297300001</v>
      </c>
      <c r="Y214" s="51">
        <v>1420.25810699</v>
      </c>
    </row>
    <row r="215" spans="1:25" ht="18" thickBot="1" x14ac:dyDescent="0.35">
      <c r="A215" s="11">
        <v>3</v>
      </c>
      <c r="B215" s="51">
        <v>1405.0372557599999</v>
      </c>
      <c r="C215" s="51">
        <v>1398.1124353099999</v>
      </c>
      <c r="D215" s="51">
        <v>1401.66788374</v>
      </c>
      <c r="E215" s="51">
        <v>1389.3349249400001</v>
      </c>
      <c r="F215" s="51">
        <v>1375.2297979699999</v>
      </c>
      <c r="G215" s="51">
        <v>1376.34034309</v>
      </c>
      <c r="H215" s="51">
        <v>1394.94780737</v>
      </c>
      <c r="I215" s="51">
        <v>1399.1519682999999</v>
      </c>
      <c r="J215" s="51">
        <v>1399.8618985400001</v>
      </c>
      <c r="K215" s="51">
        <v>1408.44736556</v>
      </c>
      <c r="L215" s="51">
        <v>1405.90142423</v>
      </c>
      <c r="M215" s="51">
        <v>1404.88957751</v>
      </c>
      <c r="N215" s="64">
        <v>1425.3325679300001</v>
      </c>
      <c r="O215" s="51">
        <v>1533.23270533</v>
      </c>
      <c r="P215" s="51">
        <v>1421.2540838099999</v>
      </c>
      <c r="Q215" s="51">
        <v>1395.47279561</v>
      </c>
      <c r="R215" s="51">
        <v>1396.27304233</v>
      </c>
      <c r="S215" s="51">
        <v>1400.0899453899999</v>
      </c>
      <c r="T215" s="51">
        <v>1401.95739714</v>
      </c>
      <c r="U215" s="51">
        <v>1399.14356486</v>
      </c>
      <c r="V215" s="51">
        <v>1392.81475142</v>
      </c>
      <c r="W215" s="51">
        <v>1391.8897477400001</v>
      </c>
      <c r="X215" s="51">
        <v>1379.3322541299999</v>
      </c>
      <c r="Y215" s="51">
        <v>1391.73727214</v>
      </c>
    </row>
    <row r="216" spans="1:25" ht="18" thickBot="1" x14ac:dyDescent="0.35">
      <c r="A216" s="11">
        <v>4</v>
      </c>
      <c r="B216" s="51">
        <v>1367.2640978499999</v>
      </c>
      <c r="C216" s="51">
        <v>1351.5752773700001</v>
      </c>
      <c r="D216" s="51">
        <v>1329.3018195</v>
      </c>
      <c r="E216" s="51">
        <v>1313.7507239399999</v>
      </c>
      <c r="F216" s="51">
        <v>1298.2388222899999</v>
      </c>
      <c r="G216" s="51">
        <v>1310.62698699</v>
      </c>
      <c r="H216" s="51">
        <v>1359.99589814</v>
      </c>
      <c r="I216" s="51">
        <v>1379.5243880400001</v>
      </c>
      <c r="J216" s="51">
        <v>1400.44419582</v>
      </c>
      <c r="K216" s="51">
        <v>1400.2993759799999</v>
      </c>
      <c r="L216" s="51">
        <v>1405.15246837</v>
      </c>
      <c r="M216" s="51">
        <v>1403.4471280800001</v>
      </c>
      <c r="N216" s="64">
        <v>1398.1704114199999</v>
      </c>
      <c r="O216" s="51">
        <v>1404.97458454</v>
      </c>
      <c r="P216" s="51">
        <v>1400.3736805000001</v>
      </c>
      <c r="Q216" s="51">
        <v>1393.9545665200001</v>
      </c>
      <c r="R216" s="51">
        <v>1398.45141543</v>
      </c>
      <c r="S216" s="51">
        <v>1404.4317653200001</v>
      </c>
      <c r="T216" s="51">
        <v>1401.3118858400001</v>
      </c>
      <c r="U216" s="51">
        <v>1403.9767731100001</v>
      </c>
      <c r="V216" s="51">
        <v>1398.410165</v>
      </c>
      <c r="W216" s="51">
        <v>1397.56851824</v>
      </c>
      <c r="X216" s="51">
        <v>1387.60922523</v>
      </c>
      <c r="Y216" s="51">
        <v>1373.0656437800001</v>
      </c>
    </row>
    <row r="217" spans="1:25" ht="18" thickBot="1" x14ac:dyDescent="0.35">
      <c r="A217" s="11">
        <v>5</v>
      </c>
      <c r="B217" s="51">
        <v>1389.01035239</v>
      </c>
      <c r="C217" s="51">
        <v>1379.88929321</v>
      </c>
      <c r="D217" s="51">
        <v>1362.46496753</v>
      </c>
      <c r="E217" s="51">
        <v>1369.15520481</v>
      </c>
      <c r="F217" s="51">
        <v>1371.3205585400001</v>
      </c>
      <c r="G217" s="51">
        <v>1352.51108927</v>
      </c>
      <c r="H217" s="51">
        <v>1385.0304455</v>
      </c>
      <c r="I217" s="51">
        <v>1394.5140409999999</v>
      </c>
      <c r="J217" s="51">
        <v>1395.08537686</v>
      </c>
      <c r="K217" s="51">
        <v>1387.4676825900001</v>
      </c>
      <c r="L217" s="51">
        <v>1386.34310121</v>
      </c>
      <c r="M217" s="51">
        <v>1386.20719725</v>
      </c>
      <c r="N217" s="64">
        <v>1397.00473515</v>
      </c>
      <c r="O217" s="51">
        <v>1389.3276701299999</v>
      </c>
      <c r="P217" s="51">
        <v>1394.05685496</v>
      </c>
      <c r="Q217" s="51">
        <v>1390.83263302</v>
      </c>
      <c r="R217" s="51">
        <v>1400.01316825</v>
      </c>
      <c r="S217" s="51">
        <v>1400.9814292000001</v>
      </c>
      <c r="T217" s="51">
        <v>1390.26136019</v>
      </c>
      <c r="U217" s="51">
        <v>1394.52374923</v>
      </c>
      <c r="V217" s="51">
        <v>1391.74901866</v>
      </c>
      <c r="W217" s="51">
        <v>1394.2033911399999</v>
      </c>
      <c r="X217" s="51">
        <v>1389.7439956999999</v>
      </c>
      <c r="Y217" s="51">
        <v>1392.1317981299999</v>
      </c>
    </row>
    <row r="218" spans="1:25" ht="18" thickBot="1" x14ac:dyDescent="0.35">
      <c r="A218" s="11">
        <v>6</v>
      </c>
      <c r="B218" s="51">
        <v>1388.5920476700001</v>
      </c>
      <c r="C218" s="51">
        <v>1381.1990082899999</v>
      </c>
      <c r="D218" s="51">
        <v>1379.6157787100001</v>
      </c>
      <c r="E218" s="51">
        <v>1380.77045982</v>
      </c>
      <c r="F218" s="51">
        <v>1383.6765622099999</v>
      </c>
      <c r="G218" s="51">
        <v>1380.9663425599999</v>
      </c>
      <c r="H218" s="51">
        <v>1388.78964582</v>
      </c>
      <c r="I218" s="51">
        <v>1388.2031521500001</v>
      </c>
      <c r="J218" s="51">
        <v>1386.17403528</v>
      </c>
      <c r="K218" s="51">
        <v>1383.9799529899999</v>
      </c>
      <c r="L218" s="51">
        <v>1381.32549337</v>
      </c>
      <c r="M218" s="51">
        <v>1385.4662702400001</v>
      </c>
      <c r="N218" s="64">
        <v>1379.24468376</v>
      </c>
      <c r="O218" s="51">
        <v>1383.0023878</v>
      </c>
      <c r="P218" s="51">
        <v>1388.9770117799999</v>
      </c>
      <c r="Q218" s="51">
        <v>1386.3550813500001</v>
      </c>
      <c r="R218" s="51">
        <v>1389.5129030599999</v>
      </c>
      <c r="S218" s="51">
        <v>1390.92443802</v>
      </c>
      <c r="T218" s="51">
        <v>1388.76655693</v>
      </c>
      <c r="U218" s="51">
        <v>1392.4379872899999</v>
      </c>
      <c r="V218" s="51">
        <v>1390.5569447</v>
      </c>
      <c r="W218" s="51">
        <v>1388.73365788</v>
      </c>
      <c r="X218" s="51">
        <v>1385.1547362399999</v>
      </c>
      <c r="Y218" s="51">
        <v>1387.4772394199999</v>
      </c>
    </row>
    <row r="219" spans="1:25" ht="18" thickBot="1" x14ac:dyDescent="0.35">
      <c r="A219" s="11">
        <v>7</v>
      </c>
      <c r="B219" s="51">
        <v>1385.41286128</v>
      </c>
      <c r="C219" s="51">
        <v>1384.9493621399999</v>
      </c>
      <c r="D219" s="51">
        <v>1371.6952378799999</v>
      </c>
      <c r="E219" s="51">
        <v>1381.1927814000001</v>
      </c>
      <c r="F219" s="51">
        <v>1383.1589167499999</v>
      </c>
      <c r="G219" s="51">
        <v>1367.69806541</v>
      </c>
      <c r="H219" s="51">
        <v>1381.9723174000001</v>
      </c>
      <c r="I219" s="51">
        <v>1383.94734567</v>
      </c>
      <c r="J219" s="51">
        <v>1390.1448768400001</v>
      </c>
      <c r="K219" s="51">
        <v>1391.29638239</v>
      </c>
      <c r="L219" s="51">
        <v>1389.9893118299999</v>
      </c>
      <c r="M219" s="51">
        <v>1394.38769815</v>
      </c>
      <c r="N219" s="64">
        <v>1394.56028057</v>
      </c>
      <c r="O219" s="51">
        <v>1385.13087761</v>
      </c>
      <c r="P219" s="51">
        <v>1389.1736865</v>
      </c>
      <c r="Q219" s="51">
        <v>1388.10764092</v>
      </c>
      <c r="R219" s="51">
        <v>1388.12534979</v>
      </c>
      <c r="S219" s="51">
        <v>1394.69654728</v>
      </c>
      <c r="T219" s="51">
        <v>1388.53784172</v>
      </c>
      <c r="U219" s="51">
        <v>1391.4181833299999</v>
      </c>
      <c r="V219" s="51">
        <v>1381.05054997</v>
      </c>
      <c r="W219" s="51">
        <v>1385.06431294</v>
      </c>
      <c r="X219" s="51">
        <v>1384.7222782700001</v>
      </c>
      <c r="Y219" s="51">
        <v>1382.58441715</v>
      </c>
    </row>
    <row r="220" spans="1:25" ht="18" thickBot="1" x14ac:dyDescent="0.35">
      <c r="A220" s="11">
        <v>8</v>
      </c>
      <c r="B220" s="51">
        <v>1382.0395109000001</v>
      </c>
      <c r="C220" s="51">
        <v>1385.9680906599999</v>
      </c>
      <c r="D220" s="51">
        <v>1385.36551044</v>
      </c>
      <c r="E220" s="51">
        <v>1387.27138848</v>
      </c>
      <c r="F220" s="51">
        <v>1384.91262719</v>
      </c>
      <c r="G220" s="51">
        <v>1384.53498726</v>
      </c>
      <c r="H220" s="51">
        <v>1387.7137977499999</v>
      </c>
      <c r="I220" s="51">
        <v>1391.96655545</v>
      </c>
      <c r="J220" s="51">
        <v>1388.16363974</v>
      </c>
      <c r="K220" s="51">
        <v>1387.6314150799999</v>
      </c>
      <c r="L220" s="51">
        <v>1390.7852766199999</v>
      </c>
      <c r="M220" s="51">
        <v>1393.90522829</v>
      </c>
      <c r="N220" s="64">
        <v>1393.45869184</v>
      </c>
      <c r="O220" s="51">
        <v>1399.1674917</v>
      </c>
      <c r="P220" s="51">
        <v>1398.2962005300001</v>
      </c>
      <c r="Q220" s="51">
        <v>1397.20196347</v>
      </c>
      <c r="R220" s="51">
        <v>1453.53370559</v>
      </c>
      <c r="S220" s="51">
        <v>1446.19651159</v>
      </c>
      <c r="T220" s="51">
        <v>1411.9390478400001</v>
      </c>
      <c r="U220" s="51">
        <v>1419.59172218</v>
      </c>
      <c r="V220" s="51">
        <v>1407.6924699399999</v>
      </c>
      <c r="W220" s="51">
        <v>1408.9602254500001</v>
      </c>
      <c r="X220" s="51">
        <v>1415.8796620200001</v>
      </c>
      <c r="Y220" s="51">
        <v>1407.929263</v>
      </c>
    </row>
    <row r="221" spans="1:25" ht="18" thickBot="1" x14ac:dyDescent="0.35">
      <c r="A221" s="11">
        <v>9</v>
      </c>
      <c r="B221" s="51">
        <v>1408.63825843</v>
      </c>
      <c r="C221" s="51">
        <v>1408.1473914799999</v>
      </c>
      <c r="D221" s="51">
        <v>1408.94663098</v>
      </c>
      <c r="E221" s="51">
        <v>1410.2612098100001</v>
      </c>
      <c r="F221" s="51">
        <v>1412.3309919399999</v>
      </c>
      <c r="G221" s="51">
        <v>1445.99665787</v>
      </c>
      <c r="H221" s="51">
        <v>1416.7351968600001</v>
      </c>
      <c r="I221" s="51">
        <v>1427.2140565699999</v>
      </c>
      <c r="J221" s="51">
        <v>1455.52392682</v>
      </c>
      <c r="K221" s="51">
        <v>1446.95368923</v>
      </c>
      <c r="L221" s="51">
        <v>1452.3166979800001</v>
      </c>
      <c r="M221" s="51">
        <v>1453.3002877399999</v>
      </c>
      <c r="N221" s="64">
        <v>1447.4347790699999</v>
      </c>
      <c r="O221" s="51">
        <v>1447.60686766</v>
      </c>
      <c r="P221" s="51">
        <v>1443.33150378</v>
      </c>
      <c r="Q221" s="51">
        <v>1439.8900143599999</v>
      </c>
      <c r="R221" s="51">
        <v>1441.4058877699999</v>
      </c>
      <c r="S221" s="51">
        <v>1501.8373166700001</v>
      </c>
      <c r="T221" s="51">
        <v>1429.0264779300001</v>
      </c>
      <c r="U221" s="51">
        <v>1423.2970170399999</v>
      </c>
      <c r="V221" s="51">
        <v>1411.4565382799999</v>
      </c>
      <c r="W221" s="51">
        <v>1412.73564347</v>
      </c>
      <c r="X221" s="51">
        <v>1411.2539391800001</v>
      </c>
      <c r="Y221" s="51">
        <v>1407.8638393900001</v>
      </c>
    </row>
    <row r="222" spans="1:25" ht="18" thickBot="1" x14ac:dyDescent="0.35">
      <c r="A222" s="11">
        <v>10</v>
      </c>
      <c r="B222" s="51">
        <v>1411.7196696199999</v>
      </c>
      <c r="C222" s="51">
        <v>1398.8301289000001</v>
      </c>
      <c r="D222" s="51">
        <v>1385.8380890000001</v>
      </c>
      <c r="E222" s="51">
        <v>1390.2233569299999</v>
      </c>
      <c r="F222" s="51">
        <v>1391.8647751999999</v>
      </c>
      <c r="G222" s="51">
        <v>1394.34520905</v>
      </c>
      <c r="H222" s="51">
        <v>1398.10496453</v>
      </c>
      <c r="I222" s="51">
        <v>1393.6255097999999</v>
      </c>
      <c r="J222" s="51">
        <v>1399.2206128400001</v>
      </c>
      <c r="K222" s="51">
        <v>1410.31221712</v>
      </c>
      <c r="L222" s="51">
        <v>1408.65085387</v>
      </c>
      <c r="M222" s="51">
        <v>1413.5664770399999</v>
      </c>
      <c r="N222" s="64">
        <v>1406.62408944</v>
      </c>
      <c r="O222" s="51">
        <v>1408.4510876699999</v>
      </c>
      <c r="P222" s="51">
        <v>1406.9378735800001</v>
      </c>
      <c r="Q222" s="51">
        <v>1406.6789047299999</v>
      </c>
      <c r="R222" s="51">
        <v>1406.77536205</v>
      </c>
      <c r="S222" s="51">
        <v>1402.6678042799999</v>
      </c>
      <c r="T222" s="51">
        <v>1398.3191833399999</v>
      </c>
      <c r="U222" s="51">
        <v>1398.92570845</v>
      </c>
      <c r="V222" s="51">
        <v>1403.2815963600001</v>
      </c>
      <c r="W222" s="51">
        <v>1407.4914690099999</v>
      </c>
      <c r="X222" s="51">
        <v>1408.4588685199999</v>
      </c>
      <c r="Y222" s="51">
        <v>1401.1804977500001</v>
      </c>
    </row>
    <row r="223" spans="1:25" ht="18" thickBot="1" x14ac:dyDescent="0.35">
      <c r="A223" s="11">
        <v>11</v>
      </c>
      <c r="B223" s="51">
        <v>1407.74896939</v>
      </c>
      <c r="C223" s="51">
        <v>1398.8915210299999</v>
      </c>
      <c r="D223" s="51">
        <v>1396.2179377299999</v>
      </c>
      <c r="E223" s="51">
        <v>1397.23166281</v>
      </c>
      <c r="F223" s="51">
        <v>1392.59819352</v>
      </c>
      <c r="G223" s="51">
        <v>1393.78306187</v>
      </c>
      <c r="H223" s="51">
        <v>1398.75508833</v>
      </c>
      <c r="I223" s="51">
        <v>1409.9108379500001</v>
      </c>
      <c r="J223" s="51">
        <v>1418.00798581</v>
      </c>
      <c r="K223" s="51">
        <v>1411.5509278100001</v>
      </c>
      <c r="L223" s="51">
        <v>1405.0242240800001</v>
      </c>
      <c r="M223" s="51">
        <v>1408.3540349299999</v>
      </c>
      <c r="N223" s="64">
        <v>1405.9974479099999</v>
      </c>
      <c r="O223" s="51">
        <v>1407.5820611500001</v>
      </c>
      <c r="P223" s="51">
        <v>1405.0524913699999</v>
      </c>
      <c r="Q223" s="51">
        <v>1420.4480073299999</v>
      </c>
      <c r="R223" s="51">
        <v>1422.2796349800001</v>
      </c>
      <c r="S223" s="51">
        <v>1408.2046183499999</v>
      </c>
      <c r="T223" s="51">
        <v>1400.07165728</v>
      </c>
      <c r="U223" s="51">
        <v>1405.9218261799999</v>
      </c>
      <c r="V223" s="51">
        <v>1397.69923191</v>
      </c>
      <c r="W223" s="51">
        <v>1402.8298991700001</v>
      </c>
      <c r="X223" s="51">
        <v>1410.60046835</v>
      </c>
      <c r="Y223" s="51">
        <v>1402.1903960699999</v>
      </c>
    </row>
    <row r="224" spans="1:25" ht="18" thickBot="1" x14ac:dyDescent="0.35">
      <c r="A224" s="11">
        <v>12</v>
      </c>
      <c r="B224" s="51">
        <v>1417.62481482</v>
      </c>
      <c r="C224" s="51">
        <v>1396.91317675</v>
      </c>
      <c r="D224" s="51">
        <v>1396.51427754</v>
      </c>
      <c r="E224" s="51">
        <v>1398.69682326</v>
      </c>
      <c r="F224" s="51">
        <v>1401.0005109599999</v>
      </c>
      <c r="G224" s="51">
        <v>1404.9317242299999</v>
      </c>
      <c r="H224" s="51">
        <v>1403.10007322</v>
      </c>
      <c r="I224" s="51">
        <v>1406.5568051400001</v>
      </c>
      <c r="J224" s="51">
        <v>1414.4419277699999</v>
      </c>
      <c r="K224" s="51">
        <v>1409.36675468</v>
      </c>
      <c r="L224" s="51">
        <v>1417.35212839</v>
      </c>
      <c r="M224" s="51">
        <v>1409.05254315</v>
      </c>
      <c r="N224" s="64">
        <v>1405.4277410100001</v>
      </c>
      <c r="O224" s="51">
        <v>1402.8347653000001</v>
      </c>
      <c r="P224" s="51">
        <v>1410.5586012799999</v>
      </c>
      <c r="Q224" s="51">
        <v>1402.13300525</v>
      </c>
      <c r="R224" s="51">
        <v>1411.55979082</v>
      </c>
      <c r="S224" s="51">
        <v>1409.5132573999999</v>
      </c>
      <c r="T224" s="51">
        <v>1408.04771884</v>
      </c>
      <c r="U224" s="51">
        <v>1411.6428633999999</v>
      </c>
      <c r="V224" s="51">
        <v>1412.0289750899999</v>
      </c>
      <c r="W224" s="51">
        <v>1410.5153404299999</v>
      </c>
      <c r="X224" s="51">
        <v>1418.4240928899999</v>
      </c>
      <c r="Y224" s="51">
        <v>1400.56248994</v>
      </c>
    </row>
    <row r="225" spans="1:25" ht="18" thickBot="1" x14ac:dyDescent="0.35">
      <c r="A225" s="11">
        <v>13</v>
      </c>
      <c r="B225" s="51">
        <v>1394.5208129600001</v>
      </c>
      <c r="C225" s="51">
        <v>1393.24442049</v>
      </c>
      <c r="D225" s="51">
        <v>1398.28359174</v>
      </c>
      <c r="E225" s="51">
        <v>1387.2914088699999</v>
      </c>
      <c r="F225" s="51">
        <v>1389.8448644</v>
      </c>
      <c r="G225" s="51">
        <v>1389.76515122</v>
      </c>
      <c r="H225" s="51">
        <v>1396.7424890699999</v>
      </c>
      <c r="I225" s="51">
        <v>1396.1302001500001</v>
      </c>
      <c r="J225" s="51">
        <v>1404.30215881</v>
      </c>
      <c r="K225" s="51">
        <v>1398.02316903</v>
      </c>
      <c r="L225" s="51">
        <v>1397.1198155699999</v>
      </c>
      <c r="M225" s="51">
        <v>1397.42117173</v>
      </c>
      <c r="N225" s="64">
        <v>1400.8069198599999</v>
      </c>
      <c r="O225" s="51">
        <v>1399.0893431499999</v>
      </c>
      <c r="P225" s="51">
        <v>1404.70532263</v>
      </c>
      <c r="Q225" s="51">
        <v>1402.27262303</v>
      </c>
      <c r="R225" s="51">
        <v>1406.2435688</v>
      </c>
      <c r="S225" s="51">
        <v>1399.1154268099999</v>
      </c>
      <c r="T225" s="51">
        <v>1399.87250367</v>
      </c>
      <c r="U225" s="51">
        <v>1406.4859983199999</v>
      </c>
      <c r="V225" s="51">
        <v>1403.9260614699999</v>
      </c>
      <c r="W225" s="51">
        <v>1403.26040182</v>
      </c>
      <c r="X225" s="51">
        <v>1406.6247764899999</v>
      </c>
      <c r="Y225" s="51">
        <v>1398.4836977099999</v>
      </c>
    </row>
    <row r="226" spans="1:25" ht="18" thickBot="1" x14ac:dyDescent="0.35">
      <c r="A226" s="11">
        <v>14</v>
      </c>
      <c r="B226" s="51">
        <v>1408.01090082</v>
      </c>
      <c r="C226" s="51">
        <v>1399.81126675</v>
      </c>
      <c r="D226" s="51">
        <v>1397.64392724</v>
      </c>
      <c r="E226" s="51">
        <v>1398.08557174</v>
      </c>
      <c r="F226" s="51">
        <v>1398.0283553699999</v>
      </c>
      <c r="G226" s="51">
        <v>1399.2924920400001</v>
      </c>
      <c r="H226" s="51">
        <v>1400.61949585</v>
      </c>
      <c r="I226" s="51">
        <v>1405.5855155899999</v>
      </c>
      <c r="J226" s="51">
        <v>1404.20266126</v>
      </c>
      <c r="K226" s="51">
        <v>1405.7391901799999</v>
      </c>
      <c r="L226" s="51">
        <v>1402.53029883</v>
      </c>
      <c r="M226" s="51">
        <v>1410.81276149</v>
      </c>
      <c r="N226" s="64">
        <v>1406.7724038900001</v>
      </c>
      <c r="O226" s="51">
        <v>1409.73554833</v>
      </c>
      <c r="P226" s="51">
        <v>1407.69963108</v>
      </c>
      <c r="Q226" s="51">
        <v>1407.82862862</v>
      </c>
      <c r="R226" s="51">
        <v>1414.18388817</v>
      </c>
      <c r="S226" s="51">
        <v>1408.89049737</v>
      </c>
      <c r="T226" s="51">
        <v>1408.7787936699999</v>
      </c>
      <c r="U226" s="51">
        <v>1411.17698064</v>
      </c>
      <c r="V226" s="51">
        <v>1411.03530832</v>
      </c>
      <c r="W226" s="51">
        <v>1408.7970403100001</v>
      </c>
      <c r="X226" s="51">
        <v>1406.80895728</v>
      </c>
      <c r="Y226" s="51">
        <v>1403.0130586</v>
      </c>
    </row>
    <row r="227" spans="1:25" ht="18" thickBot="1" x14ac:dyDescent="0.35">
      <c r="A227" s="11">
        <v>15</v>
      </c>
      <c r="B227" s="51">
        <v>1398.79044417</v>
      </c>
      <c r="C227" s="51">
        <v>1400.34648238</v>
      </c>
      <c r="D227" s="51">
        <v>1402.41648996</v>
      </c>
      <c r="E227" s="51">
        <v>1398.08848281</v>
      </c>
      <c r="F227" s="51">
        <v>1400.9693035400001</v>
      </c>
      <c r="G227" s="51">
        <v>1403.7614331499999</v>
      </c>
      <c r="H227" s="51">
        <v>1398.7577774399999</v>
      </c>
      <c r="I227" s="51">
        <v>1405.1962439199999</v>
      </c>
      <c r="J227" s="51">
        <v>1410.3376613299999</v>
      </c>
      <c r="K227" s="51">
        <v>1412.94640009</v>
      </c>
      <c r="L227" s="51">
        <v>1413.5100429700001</v>
      </c>
      <c r="M227" s="51">
        <v>1417.40908939</v>
      </c>
      <c r="N227" s="64">
        <v>1413.25109284</v>
      </c>
      <c r="O227" s="51">
        <v>1408.8071218099999</v>
      </c>
      <c r="P227" s="51">
        <v>1410.4475957</v>
      </c>
      <c r="Q227" s="51">
        <v>1411.4946366700001</v>
      </c>
      <c r="R227" s="51">
        <v>1447.8390053999999</v>
      </c>
      <c r="S227" s="51">
        <v>1404.9143200000001</v>
      </c>
      <c r="T227" s="51">
        <v>1400.9750817500001</v>
      </c>
      <c r="U227" s="51">
        <v>1408.8227069899999</v>
      </c>
      <c r="V227" s="51">
        <v>1409.04809172</v>
      </c>
      <c r="W227" s="51">
        <v>1412.3644838099999</v>
      </c>
      <c r="X227" s="51">
        <v>1408.5077747400001</v>
      </c>
      <c r="Y227" s="51">
        <v>1403.98259947</v>
      </c>
    </row>
    <row r="228" spans="1:25" ht="18" thickBot="1" x14ac:dyDescent="0.35">
      <c r="A228" s="11">
        <v>16</v>
      </c>
      <c r="B228" s="51">
        <v>1395.4455379000001</v>
      </c>
      <c r="C228" s="51">
        <v>1398.3092455599999</v>
      </c>
      <c r="D228" s="51">
        <v>1396.2479248299999</v>
      </c>
      <c r="E228" s="51">
        <v>1399.0468085699999</v>
      </c>
      <c r="F228" s="51">
        <v>1389.2173838599999</v>
      </c>
      <c r="G228" s="51">
        <v>1383.9288285600001</v>
      </c>
      <c r="H228" s="51">
        <v>1401.45220361</v>
      </c>
      <c r="I228" s="51">
        <v>1404.0852559800001</v>
      </c>
      <c r="J228" s="51">
        <v>1400.71262015</v>
      </c>
      <c r="K228" s="51">
        <v>1400.05424705</v>
      </c>
      <c r="L228" s="51">
        <v>1404.13092375</v>
      </c>
      <c r="M228" s="51">
        <v>1406.65617593</v>
      </c>
      <c r="N228" s="64">
        <v>1405.2013908599999</v>
      </c>
      <c r="O228" s="51">
        <v>1401.1862061500001</v>
      </c>
      <c r="P228" s="51">
        <v>1406.3649591200001</v>
      </c>
      <c r="Q228" s="51">
        <v>1399.8318222799999</v>
      </c>
      <c r="R228" s="51">
        <v>1405.3594707299999</v>
      </c>
      <c r="S228" s="51">
        <v>1403.5804122</v>
      </c>
      <c r="T228" s="51">
        <v>1400.26337079</v>
      </c>
      <c r="U228" s="51">
        <v>1406.08612341</v>
      </c>
      <c r="V228" s="51">
        <v>1398.0694747</v>
      </c>
      <c r="W228" s="51">
        <v>1395.35194634</v>
      </c>
      <c r="X228" s="51">
        <v>1402.0614818500001</v>
      </c>
      <c r="Y228" s="51">
        <v>1410.8883683899999</v>
      </c>
    </row>
    <row r="229" spans="1:25" ht="18" thickBot="1" x14ac:dyDescent="0.35">
      <c r="A229" s="11">
        <v>17</v>
      </c>
      <c r="B229" s="51">
        <v>1402.6028030099999</v>
      </c>
      <c r="C229" s="51">
        <v>1401.6427152399999</v>
      </c>
      <c r="D229" s="51">
        <v>1401.1685081000001</v>
      </c>
      <c r="E229" s="51">
        <v>1400.6611257499999</v>
      </c>
      <c r="F229" s="51">
        <v>1400.7679361400001</v>
      </c>
      <c r="G229" s="51">
        <v>1396.97472851</v>
      </c>
      <c r="H229" s="51">
        <v>1399.06481543</v>
      </c>
      <c r="I229" s="51">
        <v>1402.0363096799999</v>
      </c>
      <c r="J229" s="51">
        <v>1404.77357373</v>
      </c>
      <c r="K229" s="51">
        <v>1406.12724002</v>
      </c>
      <c r="L229" s="51">
        <v>1410.61017588</v>
      </c>
      <c r="M229" s="51">
        <v>1405.99202537</v>
      </c>
      <c r="N229" s="64">
        <v>1407.32399753</v>
      </c>
      <c r="O229" s="51">
        <v>1410.7693693599999</v>
      </c>
      <c r="P229" s="51">
        <v>1404.9815746199999</v>
      </c>
      <c r="Q229" s="51">
        <v>1408.6228220099999</v>
      </c>
      <c r="R229" s="51">
        <v>1402.73578625</v>
      </c>
      <c r="S229" s="51">
        <v>1402.03825951</v>
      </c>
      <c r="T229" s="51">
        <v>1406.19346999</v>
      </c>
      <c r="U229" s="51">
        <v>1409.80961798</v>
      </c>
      <c r="V229" s="51">
        <v>1409.6847960499999</v>
      </c>
      <c r="W229" s="51">
        <v>1408.49795642</v>
      </c>
      <c r="X229" s="51">
        <v>1405.1807427399999</v>
      </c>
      <c r="Y229" s="51">
        <v>1404.6864557399999</v>
      </c>
    </row>
    <row r="230" spans="1:25" ht="18" thickBot="1" x14ac:dyDescent="0.35">
      <c r="A230" s="11">
        <v>18</v>
      </c>
      <c r="B230" s="51">
        <v>1408.80270032</v>
      </c>
      <c r="C230" s="51">
        <v>1401.9215479499999</v>
      </c>
      <c r="D230" s="51">
        <v>1403.5359588399999</v>
      </c>
      <c r="E230" s="51">
        <v>1399.88943913</v>
      </c>
      <c r="F230" s="51">
        <v>1403.7889030599999</v>
      </c>
      <c r="G230" s="51">
        <v>1405.0942992499999</v>
      </c>
      <c r="H230" s="51">
        <v>1402.30786956</v>
      </c>
      <c r="I230" s="51">
        <v>1411.7912090499999</v>
      </c>
      <c r="J230" s="51">
        <v>1411.1404999700001</v>
      </c>
      <c r="K230" s="51">
        <v>1409.57130403</v>
      </c>
      <c r="L230" s="51">
        <v>1466.35857762</v>
      </c>
      <c r="M230" s="51">
        <v>1618.6090855899999</v>
      </c>
      <c r="N230" s="64">
        <v>1428.66528924</v>
      </c>
      <c r="O230" s="51">
        <v>1416.2212107400001</v>
      </c>
      <c r="P230" s="51">
        <v>1419.0802362499999</v>
      </c>
      <c r="Q230" s="51">
        <v>1412.60268122</v>
      </c>
      <c r="R230" s="51">
        <v>1406.30013134</v>
      </c>
      <c r="S230" s="51">
        <v>1410.35417852</v>
      </c>
      <c r="T230" s="51">
        <v>1405.6949695599999</v>
      </c>
      <c r="U230" s="51">
        <v>1415.64072476</v>
      </c>
      <c r="V230" s="51">
        <v>1411.3547522900001</v>
      </c>
      <c r="W230" s="51">
        <v>1407.65543404</v>
      </c>
      <c r="X230" s="51">
        <v>1409.7914307599999</v>
      </c>
      <c r="Y230" s="51">
        <v>1405.6561248</v>
      </c>
    </row>
    <row r="231" spans="1:25" ht="18" thickBot="1" x14ac:dyDescent="0.35">
      <c r="A231" s="11">
        <v>19</v>
      </c>
      <c r="B231" s="51">
        <v>1404.31760764</v>
      </c>
      <c r="C231" s="51">
        <v>1406.0845557299999</v>
      </c>
      <c r="D231" s="51">
        <v>1400.92145822</v>
      </c>
      <c r="E231" s="51">
        <v>1403.44886782</v>
      </c>
      <c r="F231" s="51">
        <v>1403.06865434</v>
      </c>
      <c r="G231" s="51">
        <v>1398.4556151100001</v>
      </c>
      <c r="H231" s="51">
        <v>1399.6111966799999</v>
      </c>
      <c r="I231" s="51">
        <v>1406.7411824399999</v>
      </c>
      <c r="J231" s="51">
        <v>1407.58153593</v>
      </c>
      <c r="K231" s="51">
        <v>1413.2398301200001</v>
      </c>
      <c r="L231" s="51">
        <v>1408.35605958</v>
      </c>
      <c r="M231" s="51">
        <v>1405.16639751</v>
      </c>
      <c r="N231" s="64">
        <v>1411.31998039</v>
      </c>
      <c r="O231" s="51">
        <v>1432.7716092200001</v>
      </c>
      <c r="P231" s="51">
        <v>1431.0640151699999</v>
      </c>
      <c r="Q231" s="51">
        <v>1436.4281323499999</v>
      </c>
      <c r="R231" s="51">
        <v>1407.8643776900001</v>
      </c>
      <c r="S231" s="51">
        <v>1408.94878726</v>
      </c>
      <c r="T231" s="51">
        <v>1411.0276781</v>
      </c>
      <c r="U231" s="51">
        <v>1410.6037333899999</v>
      </c>
      <c r="V231" s="51">
        <v>1418.1146308699999</v>
      </c>
      <c r="W231" s="51">
        <v>1416.82606799</v>
      </c>
      <c r="X231" s="51">
        <v>1416.7725623900001</v>
      </c>
      <c r="Y231" s="51">
        <v>1409.1151569900001</v>
      </c>
    </row>
    <row r="232" spans="1:25" ht="18" thickBot="1" x14ac:dyDescent="0.35">
      <c r="A232" s="11">
        <v>20</v>
      </c>
      <c r="B232" s="51">
        <v>1403.8439235000001</v>
      </c>
      <c r="C232" s="51">
        <v>1404.0573730399999</v>
      </c>
      <c r="D232" s="51">
        <v>1400.58744978</v>
      </c>
      <c r="E232" s="51">
        <v>1392.82330157</v>
      </c>
      <c r="F232" s="51">
        <v>1388.04987787</v>
      </c>
      <c r="G232" s="51">
        <v>1386.5770708099999</v>
      </c>
      <c r="H232" s="51">
        <v>1409.7065047599999</v>
      </c>
      <c r="I232" s="51">
        <v>1419.2887188499999</v>
      </c>
      <c r="J232" s="51">
        <v>1424.0894787699999</v>
      </c>
      <c r="K232" s="51">
        <v>1422.7908231399999</v>
      </c>
      <c r="L232" s="51">
        <v>1422.8358922099999</v>
      </c>
      <c r="M232" s="51">
        <v>1436.88497837</v>
      </c>
      <c r="N232" s="64">
        <v>1466.1344738</v>
      </c>
      <c r="O232" s="51">
        <v>1461.83256308</v>
      </c>
      <c r="P232" s="51">
        <v>1418.3158273900001</v>
      </c>
      <c r="Q232" s="51">
        <v>1416.7133161100001</v>
      </c>
      <c r="R232" s="51">
        <v>1415.0660655500001</v>
      </c>
      <c r="S232" s="51">
        <v>1409.45038232</v>
      </c>
      <c r="T232" s="51">
        <v>1416.30567763</v>
      </c>
      <c r="U232" s="51">
        <v>1410.35104501</v>
      </c>
      <c r="V232" s="51">
        <v>1410.4738025199999</v>
      </c>
      <c r="W232" s="51">
        <v>1415.74745282</v>
      </c>
      <c r="X232" s="51">
        <v>1417.56858304</v>
      </c>
      <c r="Y232" s="51">
        <v>1415.5997629399999</v>
      </c>
    </row>
    <row r="233" spans="1:25" ht="18" thickBot="1" x14ac:dyDescent="0.35">
      <c r="A233" s="11">
        <v>21</v>
      </c>
      <c r="B233" s="51">
        <v>1411.8731335800001</v>
      </c>
      <c r="C233" s="51">
        <v>1408.39021822</v>
      </c>
      <c r="D233" s="51">
        <v>1406.3344630399999</v>
      </c>
      <c r="E233" s="51">
        <v>1410.5738454699999</v>
      </c>
      <c r="F233" s="51">
        <v>1404.9124690900001</v>
      </c>
      <c r="G233" s="51">
        <v>1406.5072166</v>
      </c>
      <c r="H233" s="51">
        <v>1413.18555739</v>
      </c>
      <c r="I233" s="51">
        <v>1412.9350912099999</v>
      </c>
      <c r="J233" s="51">
        <v>1415.1294648599999</v>
      </c>
      <c r="K233" s="51">
        <v>1424.56446654</v>
      </c>
      <c r="L233" s="51">
        <v>1473.4298575999999</v>
      </c>
      <c r="M233" s="51">
        <v>1462.17208179</v>
      </c>
      <c r="N233" s="64">
        <v>1449.73692669</v>
      </c>
      <c r="O233" s="51">
        <v>1421.46224377</v>
      </c>
      <c r="P233" s="51">
        <v>1422.89540416</v>
      </c>
      <c r="Q233" s="51">
        <v>1432.3424719299999</v>
      </c>
      <c r="R233" s="51">
        <v>1425.4447393999999</v>
      </c>
      <c r="S233" s="51">
        <v>1420.9699140800001</v>
      </c>
      <c r="T233" s="51">
        <v>1407.7404253499999</v>
      </c>
      <c r="U233" s="51">
        <v>1412.4889113199999</v>
      </c>
      <c r="V233" s="51">
        <v>1409.0049518000001</v>
      </c>
      <c r="W233" s="51">
        <v>1409.53069927</v>
      </c>
      <c r="X233" s="51">
        <v>1412.50557804</v>
      </c>
      <c r="Y233" s="51">
        <v>1400.03594699</v>
      </c>
    </row>
    <row r="234" spans="1:25" ht="18" thickBot="1" x14ac:dyDescent="0.35">
      <c r="A234" s="11">
        <v>22</v>
      </c>
      <c r="B234" s="51">
        <v>1389.2146955400001</v>
      </c>
      <c r="C234" s="51">
        <v>1381.46168622</v>
      </c>
      <c r="D234" s="51">
        <v>1379.4654153500001</v>
      </c>
      <c r="E234" s="51">
        <v>1385.0085061</v>
      </c>
      <c r="F234" s="51">
        <v>1376.30674344</v>
      </c>
      <c r="G234" s="51">
        <v>1385.7253464400001</v>
      </c>
      <c r="H234" s="51">
        <v>1413.0028217700001</v>
      </c>
      <c r="I234" s="51">
        <v>1441.7692903699999</v>
      </c>
      <c r="J234" s="51">
        <v>1454.1694800800001</v>
      </c>
      <c r="K234" s="51">
        <v>1453.1463889199999</v>
      </c>
      <c r="L234" s="51">
        <v>1455.2066597999999</v>
      </c>
      <c r="M234" s="51">
        <v>1449.80710357</v>
      </c>
      <c r="N234" s="64">
        <v>1445.74274623</v>
      </c>
      <c r="O234" s="51">
        <v>1433.3454702500001</v>
      </c>
      <c r="P234" s="51">
        <v>1459.0911120000001</v>
      </c>
      <c r="Q234" s="51">
        <v>1464.3552608699999</v>
      </c>
      <c r="R234" s="51">
        <v>1427.6397921</v>
      </c>
      <c r="S234" s="51">
        <v>1416.3578307</v>
      </c>
      <c r="T234" s="51">
        <v>1418.6572443</v>
      </c>
      <c r="U234" s="51">
        <v>1507.2908430699999</v>
      </c>
      <c r="V234" s="51">
        <v>1416.34865848</v>
      </c>
      <c r="W234" s="51">
        <v>1417.2853658700001</v>
      </c>
      <c r="X234" s="51">
        <v>1432.0140174999999</v>
      </c>
      <c r="Y234" s="51">
        <v>1418.2485559699999</v>
      </c>
    </row>
    <row r="235" spans="1:25" ht="18" thickBot="1" x14ac:dyDescent="0.35">
      <c r="A235" s="11">
        <v>23</v>
      </c>
      <c r="B235" s="51">
        <v>1419.13898543</v>
      </c>
      <c r="C235" s="51">
        <v>1409.2932332400001</v>
      </c>
      <c r="D235" s="51">
        <v>1417.8492796200001</v>
      </c>
      <c r="E235" s="51">
        <v>1408.7653698500001</v>
      </c>
      <c r="F235" s="51">
        <v>1406.5698557799999</v>
      </c>
      <c r="G235" s="51">
        <v>1393.8505884199999</v>
      </c>
      <c r="H235" s="51">
        <v>1409.0485485300001</v>
      </c>
      <c r="I235" s="51">
        <v>1413.3976411399999</v>
      </c>
      <c r="J235" s="51">
        <v>1424.8467861700001</v>
      </c>
      <c r="K235" s="51">
        <v>1422.1720738399999</v>
      </c>
      <c r="L235" s="51">
        <v>1420.39347204</v>
      </c>
      <c r="M235" s="51">
        <v>1423.4072781499999</v>
      </c>
      <c r="N235" s="64">
        <v>1426.7537768899999</v>
      </c>
      <c r="O235" s="51">
        <v>1433.8019503099999</v>
      </c>
      <c r="P235" s="51">
        <v>1433.0661085300001</v>
      </c>
      <c r="Q235" s="51">
        <v>1423.77507545</v>
      </c>
      <c r="R235" s="51">
        <v>1419.9892930799999</v>
      </c>
      <c r="S235" s="51">
        <v>1418.83176615</v>
      </c>
      <c r="T235" s="51">
        <v>1417.4706776799999</v>
      </c>
      <c r="U235" s="51">
        <v>1418.0864540600001</v>
      </c>
      <c r="V235" s="51">
        <v>1418.10251836</v>
      </c>
      <c r="W235" s="51">
        <v>1418.28449998</v>
      </c>
      <c r="X235" s="51">
        <v>1421.1144624199999</v>
      </c>
      <c r="Y235" s="51">
        <v>1421.0902198399999</v>
      </c>
    </row>
    <row r="236" spans="1:25" ht="18" thickBot="1" x14ac:dyDescent="0.35">
      <c r="A236" s="11">
        <v>24</v>
      </c>
      <c r="B236" s="51">
        <v>1426.91624198</v>
      </c>
      <c r="C236" s="51">
        <v>1421.4793550699999</v>
      </c>
      <c r="D236" s="51">
        <v>1418.7706491700001</v>
      </c>
      <c r="E236" s="51">
        <v>1413.38447718</v>
      </c>
      <c r="F236" s="51">
        <v>1409.4691942499999</v>
      </c>
      <c r="G236" s="51">
        <v>1409.6821418100001</v>
      </c>
      <c r="H236" s="51">
        <v>1415.7674047600001</v>
      </c>
      <c r="I236" s="51">
        <v>1412.9853699099999</v>
      </c>
      <c r="J236" s="51">
        <v>1417.3037986899999</v>
      </c>
      <c r="K236" s="51">
        <v>1418.8058991400001</v>
      </c>
      <c r="L236" s="51">
        <v>1416.8044081999999</v>
      </c>
      <c r="M236" s="51">
        <v>1416.8020728900001</v>
      </c>
      <c r="N236" s="64">
        <v>1416.4132387699999</v>
      </c>
      <c r="O236" s="51">
        <v>1420.8975041799999</v>
      </c>
      <c r="P236" s="51">
        <v>1419.7973838799999</v>
      </c>
      <c r="Q236" s="51">
        <v>1417.65579063</v>
      </c>
      <c r="R236" s="51">
        <v>1416.2063880999999</v>
      </c>
      <c r="S236" s="51">
        <v>1411.19003868</v>
      </c>
      <c r="T236" s="51">
        <v>1413.1188851100001</v>
      </c>
      <c r="U236" s="51">
        <v>1417.4197420099999</v>
      </c>
      <c r="V236" s="51">
        <v>1416.7080859299999</v>
      </c>
      <c r="W236" s="51">
        <v>1415.8713269499999</v>
      </c>
      <c r="X236" s="51">
        <v>1417.0895134800001</v>
      </c>
      <c r="Y236" s="51">
        <v>1414.2468878499999</v>
      </c>
    </row>
    <row r="237" spans="1:25" ht="18" thickBot="1" x14ac:dyDescent="0.35">
      <c r="A237" s="11">
        <v>25</v>
      </c>
      <c r="B237" s="51">
        <v>1408.84379304</v>
      </c>
      <c r="C237" s="51">
        <v>1398.48401171</v>
      </c>
      <c r="D237" s="51">
        <v>1392.9991833399999</v>
      </c>
      <c r="E237" s="51">
        <v>1389.8573481000001</v>
      </c>
      <c r="F237" s="51">
        <v>1397.26377462</v>
      </c>
      <c r="G237" s="51">
        <v>1421.12496792</v>
      </c>
      <c r="H237" s="51">
        <v>1454.9443026900001</v>
      </c>
      <c r="I237" s="51">
        <v>1439.48513895</v>
      </c>
      <c r="J237" s="51">
        <v>1433.7941930899999</v>
      </c>
      <c r="K237" s="51">
        <v>1445.02382599</v>
      </c>
      <c r="L237" s="51">
        <v>1437.27362389</v>
      </c>
      <c r="M237" s="51">
        <v>1428.24062409</v>
      </c>
      <c r="N237" s="64">
        <v>1427.6908273700001</v>
      </c>
      <c r="O237" s="51">
        <v>1433.9621402800001</v>
      </c>
      <c r="P237" s="51">
        <v>1433.8272230499999</v>
      </c>
      <c r="Q237" s="51">
        <v>1432.3025987000001</v>
      </c>
      <c r="R237" s="51">
        <v>1442.83574013</v>
      </c>
      <c r="S237" s="51">
        <v>1427.3690841099999</v>
      </c>
      <c r="T237" s="51">
        <v>1414.85457739</v>
      </c>
      <c r="U237" s="51">
        <v>1419.33755223</v>
      </c>
      <c r="V237" s="51">
        <v>1427.72462516</v>
      </c>
      <c r="W237" s="51">
        <v>1447.5436842500001</v>
      </c>
      <c r="X237" s="51">
        <v>1411.1020363</v>
      </c>
      <c r="Y237" s="51">
        <v>1424.9330504499999</v>
      </c>
    </row>
    <row r="238" spans="1:25" ht="18" thickBot="1" x14ac:dyDescent="0.35">
      <c r="A238" s="11">
        <v>26</v>
      </c>
      <c r="B238" s="51">
        <v>1416.96006865</v>
      </c>
      <c r="C238" s="51">
        <v>1407.11461917</v>
      </c>
      <c r="D238" s="51">
        <v>1409.2569933499999</v>
      </c>
      <c r="E238" s="51">
        <v>1398.58927204</v>
      </c>
      <c r="F238" s="51">
        <v>1399.67589051</v>
      </c>
      <c r="G238" s="51">
        <v>1417.0748064100001</v>
      </c>
      <c r="H238" s="51">
        <v>1433.0266842199999</v>
      </c>
      <c r="I238" s="51">
        <v>1437.69592266</v>
      </c>
      <c r="J238" s="51">
        <v>1447.02391773</v>
      </c>
      <c r="K238" s="51">
        <v>1436.3580968599999</v>
      </c>
      <c r="L238" s="51">
        <v>1435.8740453799999</v>
      </c>
      <c r="M238" s="51">
        <v>1441.9274773100001</v>
      </c>
      <c r="N238" s="64">
        <v>1427.2992697499999</v>
      </c>
      <c r="O238" s="51">
        <v>1434.52099017</v>
      </c>
      <c r="P238" s="51">
        <v>1446.3029458999999</v>
      </c>
      <c r="Q238" s="51">
        <v>1444.79367533</v>
      </c>
      <c r="R238" s="51">
        <v>1455.8811694199999</v>
      </c>
      <c r="S238" s="51">
        <v>1430.8025224999999</v>
      </c>
      <c r="T238" s="51">
        <v>1426.15642826</v>
      </c>
      <c r="U238" s="51">
        <v>1473.8500955899999</v>
      </c>
      <c r="V238" s="51">
        <v>1422.8433779300001</v>
      </c>
      <c r="W238" s="51">
        <v>1424.1771699999999</v>
      </c>
      <c r="X238" s="51">
        <v>1422.3521506100001</v>
      </c>
      <c r="Y238" s="51">
        <v>1403.8510644799999</v>
      </c>
    </row>
    <row r="239" spans="1:25" ht="18" thickBot="1" x14ac:dyDescent="0.35">
      <c r="A239" s="11">
        <v>27</v>
      </c>
      <c r="B239" s="51">
        <v>1389.1554683100001</v>
      </c>
      <c r="C239" s="51">
        <v>1391.7191402399999</v>
      </c>
      <c r="D239" s="51">
        <v>1390.19997973</v>
      </c>
      <c r="E239" s="51">
        <v>1393.4336587099999</v>
      </c>
      <c r="F239" s="51">
        <v>1402.52782381</v>
      </c>
      <c r="G239" s="51">
        <v>1400.4767726099999</v>
      </c>
      <c r="H239" s="51">
        <v>1402.0801799200001</v>
      </c>
      <c r="I239" s="51">
        <v>1448.7796507999999</v>
      </c>
      <c r="J239" s="51">
        <v>1436.1772722599999</v>
      </c>
      <c r="K239" s="51">
        <v>1429.31200681</v>
      </c>
      <c r="L239" s="51">
        <v>1462.80885018</v>
      </c>
      <c r="M239" s="51">
        <v>1568.2581862699999</v>
      </c>
      <c r="N239" s="64">
        <v>1578.30317111</v>
      </c>
      <c r="O239" s="51">
        <v>1432.9222151900001</v>
      </c>
      <c r="P239" s="51">
        <v>1428.1596764799999</v>
      </c>
      <c r="Q239" s="51">
        <v>1425.6323528999999</v>
      </c>
      <c r="R239" s="51">
        <v>1427.24141405</v>
      </c>
      <c r="S239" s="51">
        <v>1419.5833959899999</v>
      </c>
      <c r="T239" s="51">
        <v>1440.1343119999999</v>
      </c>
      <c r="U239" s="51">
        <v>1561.3669531200001</v>
      </c>
      <c r="V239" s="51">
        <v>1445.70735741</v>
      </c>
      <c r="W239" s="51">
        <v>1426.84105144</v>
      </c>
      <c r="X239" s="51">
        <v>1400.4256604899999</v>
      </c>
      <c r="Y239" s="51">
        <v>1375.1665595499999</v>
      </c>
    </row>
    <row r="240" spans="1:25" ht="18" thickBot="1" x14ac:dyDescent="0.35">
      <c r="A240" s="11">
        <v>28</v>
      </c>
      <c r="B240" s="51">
        <v>1380.55046311</v>
      </c>
      <c r="C240" s="51">
        <v>1367.1777101</v>
      </c>
      <c r="D240" s="51">
        <v>1366.93798883</v>
      </c>
      <c r="E240" s="51">
        <v>1323.69000132</v>
      </c>
      <c r="F240" s="51">
        <v>1360.94681861</v>
      </c>
      <c r="G240" s="51">
        <v>1384.79939188</v>
      </c>
      <c r="H240" s="51">
        <v>1441.3181425999999</v>
      </c>
      <c r="I240" s="51">
        <v>1451.1332263199999</v>
      </c>
      <c r="J240" s="51">
        <v>1389.65788191</v>
      </c>
      <c r="K240" s="51">
        <v>1404.00417223</v>
      </c>
      <c r="L240" s="51">
        <v>1442.0906513099999</v>
      </c>
      <c r="M240" s="51">
        <v>1401.8674788999999</v>
      </c>
      <c r="N240" s="64">
        <v>1401.47113227</v>
      </c>
      <c r="O240" s="51">
        <v>1399.54704337</v>
      </c>
      <c r="P240" s="51">
        <v>1400.1905075</v>
      </c>
      <c r="Q240" s="51">
        <v>1396.8348863599999</v>
      </c>
      <c r="R240" s="51">
        <v>1457.2354753</v>
      </c>
      <c r="S240" s="51">
        <v>1444.6612003999999</v>
      </c>
      <c r="T240" s="51">
        <v>1489.20031672</v>
      </c>
      <c r="U240" s="51">
        <v>1424.9479016400001</v>
      </c>
      <c r="V240" s="51">
        <v>1397.86904293</v>
      </c>
      <c r="W240" s="51">
        <v>1402.8868256399999</v>
      </c>
      <c r="X240" s="51">
        <v>1379.4063423299999</v>
      </c>
      <c r="Y240" s="51">
        <v>1388.7969893300001</v>
      </c>
    </row>
    <row r="241" spans="1:25" ht="18" thickBot="1" x14ac:dyDescent="0.35">
      <c r="A241" s="11">
        <v>29</v>
      </c>
      <c r="B241" s="51">
        <v>1386.6681418000001</v>
      </c>
      <c r="C241" s="51">
        <v>1390.0928028200001</v>
      </c>
      <c r="D241" s="51">
        <v>1392.58226367</v>
      </c>
      <c r="E241" s="51">
        <v>1387.89440031</v>
      </c>
      <c r="F241" s="51">
        <v>1387.9183626900001</v>
      </c>
      <c r="G241" s="51">
        <v>1401.1686701599999</v>
      </c>
      <c r="H241" s="51">
        <v>1402.2134086399999</v>
      </c>
      <c r="I241" s="51">
        <v>1398.3974139899999</v>
      </c>
      <c r="J241" s="51">
        <v>1409.8147652</v>
      </c>
      <c r="K241" s="51">
        <v>1405.6798203000001</v>
      </c>
      <c r="L241" s="51">
        <v>1389.9353957599999</v>
      </c>
      <c r="M241" s="51">
        <v>1386.5205750499999</v>
      </c>
      <c r="N241" s="64">
        <v>1395.68548332</v>
      </c>
      <c r="O241" s="51">
        <v>1400.6101546499999</v>
      </c>
      <c r="P241" s="51">
        <v>1399.4044409999999</v>
      </c>
      <c r="Q241" s="51">
        <v>1400.5945297599999</v>
      </c>
      <c r="R241" s="51">
        <v>1399.4738278299999</v>
      </c>
      <c r="S241" s="51">
        <v>1399.22225002</v>
      </c>
      <c r="T241" s="51">
        <v>1405.9889845800001</v>
      </c>
      <c r="U241" s="51">
        <v>1496.7283152699999</v>
      </c>
      <c r="V241" s="51">
        <v>1518.38820175</v>
      </c>
      <c r="W241" s="51">
        <v>1510.16594766</v>
      </c>
      <c r="X241" s="51">
        <v>1399.0798148599999</v>
      </c>
      <c r="Y241" s="51">
        <v>1397.96142816</v>
      </c>
    </row>
    <row r="242" spans="1:25" ht="18" thickBot="1" x14ac:dyDescent="0.35">
      <c r="A242" s="11">
        <v>30</v>
      </c>
      <c r="B242" s="51">
        <v>1394.2787763599999</v>
      </c>
      <c r="C242" s="51">
        <v>1382.9906950100001</v>
      </c>
      <c r="D242" s="51">
        <v>1320.5461671999999</v>
      </c>
      <c r="E242" s="51">
        <v>1370.6073693000001</v>
      </c>
      <c r="F242" s="51">
        <v>1366.9499063999999</v>
      </c>
      <c r="G242" s="51">
        <v>1370.2108343699999</v>
      </c>
      <c r="H242" s="51">
        <v>1377.11492617</v>
      </c>
      <c r="I242" s="51">
        <v>1382.67278012</v>
      </c>
      <c r="J242" s="51">
        <v>1396.5764944699999</v>
      </c>
      <c r="K242" s="51">
        <v>1399.81572431</v>
      </c>
      <c r="L242" s="51">
        <v>1390.6106453899999</v>
      </c>
      <c r="M242" s="51">
        <v>1398.2681771299999</v>
      </c>
      <c r="N242" s="64">
        <v>1397.0232896699999</v>
      </c>
      <c r="O242" s="51">
        <v>1405.5373022199999</v>
      </c>
      <c r="P242" s="51">
        <v>1405.3296199500001</v>
      </c>
      <c r="Q242" s="51">
        <v>1397.1800634900001</v>
      </c>
      <c r="R242" s="51">
        <v>1392.5861380900001</v>
      </c>
      <c r="S242" s="51">
        <v>1390.0314911400001</v>
      </c>
      <c r="T242" s="51">
        <v>1390.8891363400001</v>
      </c>
      <c r="U242" s="51">
        <v>1390.3044532900001</v>
      </c>
      <c r="V242" s="51">
        <v>1389.52968788</v>
      </c>
      <c r="W242" s="51">
        <v>1393.70226372</v>
      </c>
      <c r="X242" s="51">
        <v>1394.23228281</v>
      </c>
      <c r="Y242" s="51">
        <v>1397.84210082</v>
      </c>
    </row>
    <row r="243" spans="1:25" ht="18" thickBot="1" x14ac:dyDescent="0.35">
      <c r="A243" s="11">
        <v>31</v>
      </c>
      <c r="B243" s="51">
        <v>1391.65672879</v>
      </c>
      <c r="C243" s="51">
        <v>1387.7839521200001</v>
      </c>
      <c r="D243" s="51">
        <v>1383.35668401</v>
      </c>
      <c r="E243" s="51">
        <v>1388.3877012400001</v>
      </c>
      <c r="F243" s="51">
        <v>1379.92599823</v>
      </c>
      <c r="G243" s="51">
        <v>1379.69561021</v>
      </c>
      <c r="H243" s="51">
        <v>1380.8161623399999</v>
      </c>
      <c r="I243" s="51">
        <v>1379.5718853000001</v>
      </c>
      <c r="J243" s="51">
        <v>1381.8695089</v>
      </c>
      <c r="K243" s="51">
        <v>1389.6192272200001</v>
      </c>
      <c r="L243" s="51">
        <v>1393.1184199100001</v>
      </c>
      <c r="M243" s="51">
        <v>1391.7079979</v>
      </c>
      <c r="N243" s="64">
        <v>1392.2408972799999</v>
      </c>
      <c r="O243" s="51">
        <v>1396.79248134</v>
      </c>
      <c r="P243" s="51">
        <v>1395.53951934</v>
      </c>
      <c r="Q243" s="51">
        <v>1395.2527951899999</v>
      </c>
      <c r="R243" s="51">
        <v>1396.0130049699999</v>
      </c>
      <c r="S243" s="51">
        <v>1391.15854655</v>
      </c>
      <c r="T243" s="51">
        <v>1394.14159625</v>
      </c>
      <c r="U243" s="51">
        <v>1392.8340268499999</v>
      </c>
      <c r="V243" s="51">
        <v>1389.14901074</v>
      </c>
      <c r="W243" s="51">
        <v>1392.9243279</v>
      </c>
      <c r="X243" s="51">
        <v>1399.22457052</v>
      </c>
      <c r="Y243" s="51">
        <v>1400.80356738</v>
      </c>
    </row>
    <row r="244" spans="1:25" ht="18" thickBot="1" x14ac:dyDescent="0.35"/>
    <row r="245" spans="1:25" ht="18" thickBot="1" x14ac:dyDescent="0.35">
      <c r="A245" s="89" t="s">
        <v>0</v>
      </c>
      <c r="B245" s="91" t="s">
        <v>63</v>
      </c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3"/>
    </row>
    <row r="246" spans="1:25" ht="33.75" thickBot="1" x14ac:dyDescent="0.35">
      <c r="A246" s="90"/>
      <c r="B246" s="63" t="s">
        <v>1</v>
      </c>
      <c r="C246" s="63" t="s">
        <v>2</v>
      </c>
      <c r="D246" s="63" t="s">
        <v>3</v>
      </c>
      <c r="E246" s="63" t="s">
        <v>4</v>
      </c>
      <c r="F246" s="63" t="s">
        <v>5</v>
      </c>
      <c r="G246" s="63" t="s">
        <v>6</v>
      </c>
      <c r="H246" s="63" t="s">
        <v>7</v>
      </c>
      <c r="I246" s="63" t="s">
        <v>8</v>
      </c>
      <c r="J246" s="63" t="s">
        <v>9</v>
      </c>
      <c r="K246" s="63" t="s">
        <v>10</v>
      </c>
      <c r="L246" s="63" t="s">
        <v>11</v>
      </c>
      <c r="M246" s="63" t="s">
        <v>12</v>
      </c>
      <c r="N246" s="65" t="s">
        <v>13</v>
      </c>
      <c r="O246" s="57" t="s">
        <v>14</v>
      </c>
      <c r="P246" s="57" t="s">
        <v>15</v>
      </c>
      <c r="Q246" s="57" t="s">
        <v>16</v>
      </c>
      <c r="R246" s="57" t="s">
        <v>17</v>
      </c>
      <c r="S246" s="57" t="s">
        <v>18</v>
      </c>
      <c r="T246" s="57" t="s">
        <v>19</v>
      </c>
      <c r="U246" s="57" t="s">
        <v>20</v>
      </c>
      <c r="V246" s="57" t="s">
        <v>21</v>
      </c>
      <c r="W246" s="57" t="s">
        <v>22</v>
      </c>
      <c r="X246" s="57" t="s">
        <v>23</v>
      </c>
      <c r="Y246" s="57" t="s">
        <v>24</v>
      </c>
    </row>
    <row r="247" spans="1:25" ht="18" thickBot="1" x14ac:dyDescent="0.35">
      <c r="A247" s="11">
        <v>1</v>
      </c>
      <c r="B247" s="51">
        <v>1437.87360775</v>
      </c>
      <c r="C247" s="51">
        <v>1449.37389104</v>
      </c>
      <c r="D247" s="51">
        <v>1444.1476077</v>
      </c>
      <c r="E247" s="51">
        <v>1449.12205653</v>
      </c>
      <c r="F247" s="51">
        <v>1450.30692959</v>
      </c>
      <c r="G247" s="51">
        <v>1458.7870792599999</v>
      </c>
      <c r="H247" s="51">
        <v>1453.8891242899999</v>
      </c>
      <c r="I247" s="51">
        <v>1478.0044946</v>
      </c>
      <c r="J247" s="51">
        <v>1508.19276292</v>
      </c>
      <c r="K247" s="51">
        <v>1493.4772194699999</v>
      </c>
      <c r="L247" s="51">
        <v>1450.63908468</v>
      </c>
      <c r="M247" s="51">
        <v>1451.21068711</v>
      </c>
      <c r="N247" s="62">
        <v>1444.4668456100001</v>
      </c>
      <c r="O247" s="58">
        <v>1446.3143136799999</v>
      </c>
      <c r="P247" s="58">
        <v>1448.9836733299999</v>
      </c>
      <c r="Q247" s="58">
        <v>1454.37501625</v>
      </c>
      <c r="R247" s="58">
        <v>1451.65010487</v>
      </c>
      <c r="S247" s="58">
        <v>1467.36522814</v>
      </c>
      <c r="T247" s="58">
        <v>1460.8849409100001</v>
      </c>
      <c r="U247" s="58">
        <v>1452.4088049300001</v>
      </c>
      <c r="V247" s="58">
        <v>1448.46281129</v>
      </c>
      <c r="W247" s="58">
        <v>1448.51815898</v>
      </c>
      <c r="X247" s="58">
        <v>1502.1539776899999</v>
      </c>
      <c r="Y247" s="58">
        <v>1463.97764269</v>
      </c>
    </row>
    <row r="248" spans="1:25" ht="18" thickBot="1" x14ac:dyDescent="0.35">
      <c r="A248" s="11">
        <v>2</v>
      </c>
      <c r="B248" s="51">
        <v>1445.2753066499999</v>
      </c>
      <c r="C248" s="51">
        <v>1444.92261261</v>
      </c>
      <c r="D248" s="51">
        <v>1445.58376634</v>
      </c>
      <c r="E248" s="51">
        <v>1449.7058588099999</v>
      </c>
      <c r="F248" s="51">
        <v>1454.7328238499999</v>
      </c>
      <c r="G248" s="51">
        <v>1455.07616115</v>
      </c>
      <c r="H248" s="51">
        <v>1444.5937133699999</v>
      </c>
      <c r="I248" s="51">
        <v>1448.0807292899999</v>
      </c>
      <c r="J248" s="51">
        <v>1457.3134561300001</v>
      </c>
      <c r="K248" s="51">
        <v>1456.3150366</v>
      </c>
      <c r="L248" s="51">
        <v>1459.42517475</v>
      </c>
      <c r="M248" s="51">
        <v>1463.6154088399999</v>
      </c>
      <c r="N248" s="64">
        <v>1456.49811922</v>
      </c>
      <c r="O248" s="51">
        <v>1463.31726518</v>
      </c>
      <c r="P248" s="51">
        <v>1447.21710951</v>
      </c>
      <c r="Q248" s="51">
        <v>1446.3571829800001</v>
      </c>
      <c r="R248" s="51">
        <v>1457.5746885900001</v>
      </c>
      <c r="S248" s="51">
        <v>1466.10890335</v>
      </c>
      <c r="T248" s="51">
        <v>1456.93504381</v>
      </c>
      <c r="U248" s="51">
        <v>1457.5068874199999</v>
      </c>
      <c r="V248" s="51">
        <v>1454.6196384099999</v>
      </c>
      <c r="W248" s="51">
        <v>1454.0329724200001</v>
      </c>
      <c r="X248" s="51">
        <v>1463.3596297300001</v>
      </c>
      <c r="Y248" s="51">
        <v>1455.25810699</v>
      </c>
    </row>
    <row r="249" spans="1:25" ht="18" thickBot="1" x14ac:dyDescent="0.35">
      <c r="A249" s="11">
        <v>3</v>
      </c>
      <c r="B249" s="51">
        <v>1440.0372557599999</v>
      </c>
      <c r="C249" s="51">
        <v>1433.1124353099999</v>
      </c>
      <c r="D249" s="51">
        <v>1436.66788374</v>
      </c>
      <c r="E249" s="51">
        <v>1424.3349249400001</v>
      </c>
      <c r="F249" s="51">
        <v>1410.2297979699999</v>
      </c>
      <c r="G249" s="51">
        <v>1411.34034309</v>
      </c>
      <c r="H249" s="51">
        <v>1429.94780737</v>
      </c>
      <c r="I249" s="51">
        <v>1434.1519682999999</v>
      </c>
      <c r="J249" s="51">
        <v>1434.8618985400001</v>
      </c>
      <c r="K249" s="51">
        <v>1443.44736556</v>
      </c>
      <c r="L249" s="51">
        <v>1440.90142423</v>
      </c>
      <c r="M249" s="51">
        <v>1439.88957751</v>
      </c>
      <c r="N249" s="64">
        <v>1460.3325679300001</v>
      </c>
      <c r="O249" s="51">
        <v>1568.23270533</v>
      </c>
      <c r="P249" s="51">
        <v>1456.2540838099999</v>
      </c>
      <c r="Q249" s="51">
        <v>1430.47279561</v>
      </c>
      <c r="R249" s="51">
        <v>1431.27304233</v>
      </c>
      <c r="S249" s="51">
        <v>1435.0899453899999</v>
      </c>
      <c r="T249" s="51">
        <v>1436.95739714</v>
      </c>
      <c r="U249" s="51">
        <v>1434.14356486</v>
      </c>
      <c r="V249" s="51">
        <v>1427.81475142</v>
      </c>
      <c r="W249" s="51">
        <v>1426.8897477400001</v>
      </c>
      <c r="X249" s="51">
        <v>1414.3322541299999</v>
      </c>
      <c r="Y249" s="51">
        <v>1426.73727214</v>
      </c>
    </row>
    <row r="250" spans="1:25" ht="18" thickBot="1" x14ac:dyDescent="0.35">
      <c r="A250" s="11">
        <v>4</v>
      </c>
      <c r="B250" s="51">
        <v>1402.2640978499999</v>
      </c>
      <c r="C250" s="51">
        <v>1386.5752773700001</v>
      </c>
      <c r="D250" s="51">
        <v>1364.3018195</v>
      </c>
      <c r="E250" s="51">
        <v>1348.7507239399999</v>
      </c>
      <c r="F250" s="51">
        <v>1333.2388222899999</v>
      </c>
      <c r="G250" s="51">
        <v>1345.62698699</v>
      </c>
      <c r="H250" s="51">
        <v>1394.99589814</v>
      </c>
      <c r="I250" s="51">
        <v>1414.5243880400001</v>
      </c>
      <c r="J250" s="51">
        <v>1435.44419582</v>
      </c>
      <c r="K250" s="51">
        <v>1435.2993759799999</v>
      </c>
      <c r="L250" s="51">
        <v>1440.15246837</v>
      </c>
      <c r="M250" s="51">
        <v>1438.4471280800001</v>
      </c>
      <c r="N250" s="64">
        <v>1433.1704114199999</v>
      </c>
      <c r="O250" s="51">
        <v>1439.97458454</v>
      </c>
      <c r="P250" s="51">
        <v>1435.3736805000001</v>
      </c>
      <c r="Q250" s="51">
        <v>1428.9545665200001</v>
      </c>
      <c r="R250" s="51">
        <v>1433.45141543</v>
      </c>
      <c r="S250" s="51">
        <v>1439.4317653200001</v>
      </c>
      <c r="T250" s="51">
        <v>1436.3118858400001</v>
      </c>
      <c r="U250" s="51">
        <v>1438.9767731100001</v>
      </c>
      <c r="V250" s="51">
        <v>1433.410165</v>
      </c>
      <c r="W250" s="51">
        <v>1432.56851824</v>
      </c>
      <c r="X250" s="51">
        <v>1422.60922523</v>
      </c>
      <c r="Y250" s="51">
        <v>1408.0656437800001</v>
      </c>
    </row>
    <row r="251" spans="1:25" ht="18" thickBot="1" x14ac:dyDescent="0.35">
      <c r="A251" s="11">
        <v>5</v>
      </c>
      <c r="B251" s="51">
        <v>1424.01035239</v>
      </c>
      <c r="C251" s="51">
        <v>1414.88929321</v>
      </c>
      <c r="D251" s="51">
        <v>1397.46496753</v>
      </c>
      <c r="E251" s="51">
        <v>1404.15520481</v>
      </c>
      <c r="F251" s="51">
        <v>1406.3205585400001</v>
      </c>
      <c r="G251" s="51">
        <v>1387.51108927</v>
      </c>
      <c r="H251" s="51">
        <v>1420.0304455</v>
      </c>
      <c r="I251" s="51">
        <v>1429.5140409999999</v>
      </c>
      <c r="J251" s="51">
        <v>1430.08537686</v>
      </c>
      <c r="K251" s="51">
        <v>1422.4676825900001</v>
      </c>
      <c r="L251" s="51">
        <v>1421.34310121</v>
      </c>
      <c r="M251" s="51">
        <v>1421.20719725</v>
      </c>
      <c r="N251" s="64">
        <v>1432.00473515</v>
      </c>
      <c r="O251" s="51">
        <v>1424.3276701299999</v>
      </c>
      <c r="P251" s="51">
        <v>1429.05685496</v>
      </c>
      <c r="Q251" s="51">
        <v>1425.83263302</v>
      </c>
      <c r="R251" s="51">
        <v>1435.01316825</v>
      </c>
      <c r="S251" s="51">
        <v>1435.9814292000001</v>
      </c>
      <c r="T251" s="51">
        <v>1425.26136019</v>
      </c>
      <c r="U251" s="51">
        <v>1429.52374923</v>
      </c>
      <c r="V251" s="51">
        <v>1426.74901866</v>
      </c>
      <c r="W251" s="51">
        <v>1429.2033911399999</v>
      </c>
      <c r="X251" s="51">
        <v>1424.7439956999999</v>
      </c>
      <c r="Y251" s="51">
        <v>1427.1317981299999</v>
      </c>
    </row>
    <row r="252" spans="1:25" ht="18" thickBot="1" x14ac:dyDescent="0.35">
      <c r="A252" s="11">
        <v>6</v>
      </c>
      <c r="B252" s="51">
        <v>1423.5920476700001</v>
      </c>
      <c r="C252" s="51">
        <v>1416.1990082899999</v>
      </c>
      <c r="D252" s="51">
        <v>1414.6157787100001</v>
      </c>
      <c r="E252" s="51">
        <v>1415.77045982</v>
      </c>
      <c r="F252" s="51">
        <v>1418.6765622099999</v>
      </c>
      <c r="G252" s="51">
        <v>1415.9663425599999</v>
      </c>
      <c r="H252" s="51">
        <v>1423.78964582</v>
      </c>
      <c r="I252" s="51">
        <v>1423.2031521500001</v>
      </c>
      <c r="J252" s="51">
        <v>1421.17403528</v>
      </c>
      <c r="K252" s="51">
        <v>1418.9799529899999</v>
      </c>
      <c r="L252" s="51">
        <v>1416.32549337</v>
      </c>
      <c r="M252" s="51">
        <v>1420.4662702400001</v>
      </c>
      <c r="N252" s="64">
        <v>1414.24468376</v>
      </c>
      <c r="O252" s="51">
        <v>1418.0023878</v>
      </c>
      <c r="P252" s="51">
        <v>1423.9770117799999</v>
      </c>
      <c r="Q252" s="51">
        <v>1421.3550813500001</v>
      </c>
      <c r="R252" s="51">
        <v>1424.5129030599999</v>
      </c>
      <c r="S252" s="51">
        <v>1425.92443802</v>
      </c>
      <c r="T252" s="51">
        <v>1423.76655693</v>
      </c>
      <c r="U252" s="51">
        <v>1427.4379872899999</v>
      </c>
      <c r="V252" s="51">
        <v>1425.5569447</v>
      </c>
      <c r="W252" s="51">
        <v>1423.73365788</v>
      </c>
      <c r="X252" s="51">
        <v>1420.1547362399999</v>
      </c>
      <c r="Y252" s="51">
        <v>1422.4772394199999</v>
      </c>
    </row>
    <row r="253" spans="1:25" ht="18" thickBot="1" x14ac:dyDescent="0.35">
      <c r="A253" s="11">
        <v>7</v>
      </c>
      <c r="B253" s="51">
        <v>1420.41286128</v>
      </c>
      <c r="C253" s="51">
        <v>1419.9493621399999</v>
      </c>
      <c r="D253" s="51">
        <v>1406.6952378799999</v>
      </c>
      <c r="E253" s="51">
        <v>1416.1927814000001</v>
      </c>
      <c r="F253" s="51">
        <v>1418.1589167499999</v>
      </c>
      <c r="G253" s="51">
        <v>1402.69806541</v>
      </c>
      <c r="H253" s="51">
        <v>1416.9723174000001</v>
      </c>
      <c r="I253" s="51">
        <v>1418.94734567</v>
      </c>
      <c r="J253" s="51">
        <v>1425.1448768400001</v>
      </c>
      <c r="K253" s="51">
        <v>1426.29638239</v>
      </c>
      <c r="L253" s="51">
        <v>1424.9893118299999</v>
      </c>
      <c r="M253" s="51">
        <v>1429.38769815</v>
      </c>
      <c r="N253" s="64">
        <v>1429.56028057</v>
      </c>
      <c r="O253" s="51">
        <v>1420.13087761</v>
      </c>
      <c r="P253" s="51">
        <v>1424.1736865</v>
      </c>
      <c r="Q253" s="51">
        <v>1423.10764092</v>
      </c>
      <c r="R253" s="51">
        <v>1423.12534979</v>
      </c>
      <c r="S253" s="51">
        <v>1429.69654728</v>
      </c>
      <c r="T253" s="51">
        <v>1423.53784172</v>
      </c>
      <c r="U253" s="51">
        <v>1426.4181833299999</v>
      </c>
      <c r="V253" s="51">
        <v>1416.05054997</v>
      </c>
      <c r="W253" s="51">
        <v>1420.06431294</v>
      </c>
      <c r="X253" s="51">
        <v>1419.7222782700001</v>
      </c>
      <c r="Y253" s="51">
        <v>1417.58441715</v>
      </c>
    </row>
    <row r="254" spans="1:25" ht="18" thickBot="1" x14ac:dyDescent="0.35">
      <c r="A254" s="11">
        <v>8</v>
      </c>
      <c r="B254" s="51">
        <v>1417.0395109000001</v>
      </c>
      <c r="C254" s="51">
        <v>1420.9680906599999</v>
      </c>
      <c r="D254" s="51">
        <v>1420.36551044</v>
      </c>
      <c r="E254" s="51">
        <v>1422.27138848</v>
      </c>
      <c r="F254" s="51">
        <v>1419.91262719</v>
      </c>
      <c r="G254" s="51">
        <v>1419.53498726</v>
      </c>
      <c r="H254" s="51">
        <v>1422.7137977499999</v>
      </c>
      <c r="I254" s="51">
        <v>1426.96655545</v>
      </c>
      <c r="J254" s="51">
        <v>1423.16363974</v>
      </c>
      <c r="K254" s="51">
        <v>1422.6314150799999</v>
      </c>
      <c r="L254" s="51">
        <v>1425.7852766199999</v>
      </c>
      <c r="M254" s="51">
        <v>1428.90522829</v>
      </c>
      <c r="N254" s="64">
        <v>1428.45869184</v>
      </c>
      <c r="O254" s="51">
        <v>1434.1674917</v>
      </c>
      <c r="P254" s="51">
        <v>1433.2962005300001</v>
      </c>
      <c r="Q254" s="51">
        <v>1432.20196347</v>
      </c>
      <c r="R254" s="51">
        <v>1488.53370559</v>
      </c>
      <c r="S254" s="51">
        <v>1481.19651159</v>
      </c>
      <c r="T254" s="51">
        <v>1446.9390478400001</v>
      </c>
      <c r="U254" s="51">
        <v>1454.59172218</v>
      </c>
      <c r="V254" s="51">
        <v>1442.6924699399999</v>
      </c>
      <c r="W254" s="51">
        <v>1443.9602254500001</v>
      </c>
      <c r="X254" s="51">
        <v>1450.8796620200001</v>
      </c>
      <c r="Y254" s="51">
        <v>1442.929263</v>
      </c>
    </row>
    <row r="255" spans="1:25" ht="18" thickBot="1" x14ac:dyDescent="0.35">
      <c r="A255" s="11">
        <v>9</v>
      </c>
      <c r="B255" s="51">
        <v>1443.63825843</v>
      </c>
      <c r="C255" s="51">
        <v>1443.1473914799999</v>
      </c>
      <c r="D255" s="51">
        <v>1443.94663098</v>
      </c>
      <c r="E255" s="51">
        <v>1445.2612098100001</v>
      </c>
      <c r="F255" s="51">
        <v>1447.3309919399999</v>
      </c>
      <c r="G255" s="51">
        <v>1480.99665787</v>
      </c>
      <c r="H255" s="51">
        <v>1451.7351968600001</v>
      </c>
      <c r="I255" s="51">
        <v>1462.2140565699999</v>
      </c>
      <c r="J255" s="51">
        <v>1490.52392682</v>
      </c>
      <c r="K255" s="51">
        <v>1481.95368923</v>
      </c>
      <c r="L255" s="51">
        <v>1487.3166979800001</v>
      </c>
      <c r="M255" s="51">
        <v>1488.3002877399999</v>
      </c>
      <c r="N255" s="64">
        <v>1482.4347790699999</v>
      </c>
      <c r="O255" s="51">
        <v>1482.60686766</v>
      </c>
      <c r="P255" s="51">
        <v>1478.33150378</v>
      </c>
      <c r="Q255" s="51">
        <v>1474.8900143599999</v>
      </c>
      <c r="R255" s="51">
        <v>1476.4058877699999</v>
      </c>
      <c r="S255" s="51">
        <v>1536.8373166700001</v>
      </c>
      <c r="T255" s="51">
        <v>1464.0264779300001</v>
      </c>
      <c r="U255" s="51">
        <v>1458.2970170399999</v>
      </c>
      <c r="V255" s="51">
        <v>1446.4565382799999</v>
      </c>
      <c r="W255" s="51">
        <v>1447.73564347</v>
      </c>
      <c r="X255" s="51">
        <v>1446.2539391800001</v>
      </c>
      <c r="Y255" s="51">
        <v>1442.8638393900001</v>
      </c>
    </row>
    <row r="256" spans="1:25" ht="18" thickBot="1" x14ac:dyDescent="0.35">
      <c r="A256" s="11">
        <v>10</v>
      </c>
      <c r="B256" s="51">
        <v>1446.7196696199999</v>
      </c>
      <c r="C256" s="51">
        <v>1433.8301289000001</v>
      </c>
      <c r="D256" s="51">
        <v>1420.8380890000001</v>
      </c>
      <c r="E256" s="51">
        <v>1425.2233569299999</v>
      </c>
      <c r="F256" s="51">
        <v>1426.8647751999999</v>
      </c>
      <c r="G256" s="51">
        <v>1429.34520905</v>
      </c>
      <c r="H256" s="51">
        <v>1433.10496453</v>
      </c>
      <c r="I256" s="51">
        <v>1428.6255097999999</v>
      </c>
      <c r="J256" s="51">
        <v>1434.2206128400001</v>
      </c>
      <c r="K256" s="51">
        <v>1445.31221712</v>
      </c>
      <c r="L256" s="51">
        <v>1443.65085387</v>
      </c>
      <c r="M256" s="51">
        <v>1448.5664770399999</v>
      </c>
      <c r="N256" s="64">
        <v>1441.62408944</v>
      </c>
      <c r="O256" s="51">
        <v>1443.4510876699999</v>
      </c>
      <c r="P256" s="51">
        <v>1441.9378735800001</v>
      </c>
      <c r="Q256" s="51">
        <v>1441.6789047299999</v>
      </c>
      <c r="R256" s="51">
        <v>1441.77536205</v>
      </c>
      <c r="S256" s="51">
        <v>1437.6678042799999</v>
      </c>
      <c r="T256" s="51">
        <v>1433.3191833399999</v>
      </c>
      <c r="U256" s="51">
        <v>1433.92570845</v>
      </c>
      <c r="V256" s="51">
        <v>1438.2815963600001</v>
      </c>
      <c r="W256" s="51">
        <v>1442.4914690099999</v>
      </c>
      <c r="X256" s="51">
        <v>1443.4588685199999</v>
      </c>
      <c r="Y256" s="51">
        <v>1436.1804977500001</v>
      </c>
    </row>
    <row r="257" spans="1:25" ht="18" thickBot="1" x14ac:dyDescent="0.35">
      <c r="A257" s="11">
        <v>11</v>
      </c>
      <c r="B257" s="51">
        <v>1442.74896939</v>
      </c>
      <c r="C257" s="51">
        <v>1433.8915210299999</v>
      </c>
      <c r="D257" s="51">
        <v>1431.2179377299999</v>
      </c>
      <c r="E257" s="51">
        <v>1432.23166281</v>
      </c>
      <c r="F257" s="51">
        <v>1427.59819352</v>
      </c>
      <c r="G257" s="51">
        <v>1428.78306187</v>
      </c>
      <c r="H257" s="51">
        <v>1433.75508833</v>
      </c>
      <c r="I257" s="51">
        <v>1444.9108379500001</v>
      </c>
      <c r="J257" s="51">
        <v>1453.00798581</v>
      </c>
      <c r="K257" s="51">
        <v>1446.5509278100001</v>
      </c>
      <c r="L257" s="51">
        <v>1440.0242240800001</v>
      </c>
      <c r="M257" s="51">
        <v>1443.3540349299999</v>
      </c>
      <c r="N257" s="64">
        <v>1440.9974479099999</v>
      </c>
      <c r="O257" s="51">
        <v>1442.5820611500001</v>
      </c>
      <c r="P257" s="51">
        <v>1440.0524913699999</v>
      </c>
      <c r="Q257" s="51">
        <v>1455.4480073299999</v>
      </c>
      <c r="R257" s="51">
        <v>1457.2796349800001</v>
      </c>
      <c r="S257" s="51">
        <v>1443.2046183499999</v>
      </c>
      <c r="T257" s="51">
        <v>1435.07165728</v>
      </c>
      <c r="U257" s="51">
        <v>1440.9218261799999</v>
      </c>
      <c r="V257" s="51">
        <v>1432.69923191</v>
      </c>
      <c r="W257" s="51">
        <v>1437.8298991700001</v>
      </c>
      <c r="X257" s="51">
        <v>1445.60046835</v>
      </c>
      <c r="Y257" s="51">
        <v>1437.1903960699999</v>
      </c>
    </row>
    <row r="258" spans="1:25" ht="18" thickBot="1" x14ac:dyDescent="0.35">
      <c r="A258" s="11">
        <v>12</v>
      </c>
      <c r="B258" s="51">
        <v>1452.62481482</v>
      </c>
      <c r="C258" s="51">
        <v>1431.91317675</v>
      </c>
      <c r="D258" s="51">
        <v>1431.51427754</v>
      </c>
      <c r="E258" s="51">
        <v>1433.69682326</v>
      </c>
      <c r="F258" s="51">
        <v>1436.0005109599999</v>
      </c>
      <c r="G258" s="51">
        <v>1439.9317242299999</v>
      </c>
      <c r="H258" s="51">
        <v>1438.10007322</v>
      </c>
      <c r="I258" s="51">
        <v>1441.5568051400001</v>
      </c>
      <c r="J258" s="51">
        <v>1449.4419277699999</v>
      </c>
      <c r="K258" s="51">
        <v>1444.36675468</v>
      </c>
      <c r="L258" s="51">
        <v>1452.35212839</v>
      </c>
      <c r="M258" s="51">
        <v>1444.05254315</v>
      </c>
      <c r="N258" s="64">
        <v>1440.4277410100001</v>
      </c>
      <c r="O258" s="51">
        <v>1437.8347653000001</v>
      </c>
      <c r="P258" s="51">
        <v>1445.5586012799999</v>
      </c>
      <c r="Q258" s="51">
        <v>1437.13300525</v>
      </c>
      <c r="R258" s="51">
        <v>1446.55979082</v>
      </c>
      <c r="S258" s="51">
        <v>1444.5132573999999</v>
      </c>
      <c r="T258" s="51">
        <v>1443.04771884</v>
      </c>
      <c r="U258" s="51">
        <v>1446.6428633999999</v>
      </c>
      <c r="V258" s="51">
        <v>1447.0289750899999</v>
      </c>
      <c r="W258" s="51">
        <v>1445.5153404299999</v>
      </c>
      <c r="X258" s="51">
        <v>1453.4240928899999</v>
      </c>
      <c r="Y258" s="51">
        <v>1435.56248994</v>
      </c>
    </row>
    <row r="259" spans="1:25" ht="18" thickBot="1" x14ac:dyDescent="0.35">
      <c r="A259" s="11">
        <v>13</v>
      </c>
      <c r="B259" s="51">
        <v>1429.5208129600001</v>
      </c>
      <c r="C259" s="51">
        <v>1428.24442049</v>
      </c>
      <c r="D259" s="51">
        <v>1433.28359174</v>
      </c>
      <c r="E259" s="51">
        <v>1422.2914088699999</v>
      </c>
      <c r="F259" s="51">
        <v>1424.8448644</v>
      </c>
      <c r="G259" s="51">
        <v>1424.76515122</v>
      </c>
      <c r="H259" s="51">
        <v>1431.7424890699999</v>
      </c>
      <c r="I259" s="51">
        <v>1431.1302001500001</v>
      </c>
      <c r="J259" s="51">
        <v>1439.30215881</v>
      </c>
      <c r="K259" s="51">
        <v>1433.02316903</v>
      </c>
      <c r="L259" s="51">
        <v>1432.1198155699999</v>
      </c>
      <c r="M259" s="51">
        <v>1432.42117173</v>
      </c>
      <c r="N259" s="64">
        <v>1435.8069198599999</v>
      </c>
      <c r="O259" s="51">
        <v>1434.0893431499999</v>
      </c>
      <c r="P259" s="51">
        <v>1439.70532263</v>
      </c>
      <c r="Q259" s="51">
        <v>1437.27262303</v>
      </c>
      <c r="R259" s="51">
        <v>1441.2435688</v>
      </c>
      <c r="S259" s="51">
        <v>1434.1154268099999</v>
      </c>
      <c r="T259" s="51">
        <v>1434.87250367</v>
      </c>
      <c r="U259" s="51">
        <v>1441.4859983199999</v>
      </c>
      <c r="V259" s="51">
        <v>1438.9260614699999</v>
      </c>
      <c r="W259" s="51">
        <v>1438.26040182</v>
      </c>
      <c r="X259" s="51">
        <v>1441.6247764899999</v>
      </c>
      <c r="Y259" s="51">
        <v>1433.4836977099999</v>
      </c>
    </row>
    <row r="260" spans="1:25" ht="18" thickBot="1" x14ac:dyDescent="0.35">
      <c r="A260" s="11">
        <v>14</v>
      </c>
      <c r="B260" s="51">
        <v>1443.01090082</v>
      </c>
      <c r="C260" s="51">
        <v>1434.81126675</v>
      </c>
      <c r="D260" s="51">
        <v>1432.64392724</v>
      </c>
      <c r="E260" s="51">
        <v>1433.08557174</v>
      </c>
      <c r="F260" s="51">
        <v>1433.0283553699999</v>
      </c>
      <c r="G260" s="51">
        <v>1434.2924920400001</v>
      </c>
      <c r="H260" s="51">
        <v>1435.61949585</v>
      </c>
      <c r="I260" s="51">
        <v>1440.5855155899999</v>
      </c>
      <c r="J260" s="51">
        <v>1439.20266126</v>
      </c>
      <c r="K260" s="51">
        <v>1440.7391901799999</v>
      </c>
      <c r="L260" s="51">
        <v>1437.53029883</v>
      </c>
      <c r="M260" s="51">
        <v>1445.81276149</v>
      </c>
      <c r="N260" s="64">
        <v>1441.7724038900001</v>
      </c>
      <c r="O260" s="51">
        <v>1444.73554833</v>
      </c>
      <c r="P260" s="51">
        <v>1442.69963108</v>
      </c>
      <c r="Q260" s="51">
        <v>1442.82862862</v>
      </c>
      <c r="R260" s="51">
        <v>1449.18388817</v>
      </c>
      <c r="S260" s="51">
        <v>1443.89049737</v>
      </c>
      <c r="T260" s="51">
        <v>1443.7787936699999</v>
      </c>
      <c r="U260" s="51">
        <v>1446.17698064</v>
      </c>
      <c r="V260" s="51">
        <v>1446.03530832</v>
      </c>
      <c r="W260" s="51">
        <v>1443.7970403100001</v>
      </c>
      <c r="X260" s="51">
        <v>1441.80895728</v>
      </c>
      <c r="Y260" s="51">
        <v>1438.0130586</v>
      </c>
    </row>
    <row r="261" spans="1:25" ht="18" thickBot="1" x14ac:dyDescent="0.35">
      <c r="A261" s="11">
        <v>15</v>
      </c>
      <c r="B261" s="51">
        <v>1433.79044417</v>
      </c>
      <c r="C261" s="51">
        <v>1435.34648238</v>
      </c>
      <c r="D261" s="51">
        <v>1437.41648996</v>
      </c>
      <c r="E261" s="51">
        <v>1433.08848281</v>
      </c>
      <c r="F261" s="51">
        <v>1435.9693035400001</v>
      </c>
      <c r="G261" s="51">
        <v>1438.7614331499999</v>
      </c>
      <c r="H261" s="51">
        <v>1433.7577774399999</v>
      </c>
      <c r="I261" s="51">
        <v>1440.1962439199999</v>
      </c>
      <c r="J261" s="51">
        <v>1445.3376613299999</v>
      </c>
      <c r="K261" s="51">
        <v>1447.94640009</v>
      </c>
      <c r="L261" s="51">
        <v>1448.5100429700001</v>
      </c>
      <c r="M261" s="51">
        <v>1452.40908939</v>
      </c>
      <c r="N261" s="64">
        <v>1448.25109284</v>
      </c>
      <c r="O261" s="51">
        <v>1443.8071218099999</v>
      </c>
      <c r="P261" s="51">
        <v>1445.4475957</v>
      </c>
      <c r="Q261" s="51">
        <v>1446.4946366700001</v>
      </c>
      <c r="R261" s="51">
        <v>1482.8390053999999</v>
      </c>
      <c r="S261" s="51">
        <v>1439.9143200000001</v>
      </c>
      <c r="T261" s="51">
        <v>1435.9750817500001</v>
      </c>
      <c r="U261" s="51">
        <v>1443.8227069899999</v>
      </c>
      <c r="V261" s="51">
        <v>1444.04809172</v>
      </c>
      <c r="W261" s="51">
        <v>1447.3644838099999</v>
      </c>
      <c r="X261" s="51">
        <v>1443.5077747400001</v>
      </c>
      <c r="Y261" s="51">
        <v>1438.98259947</v>
      </c>
    </row>
    <row r="262" spans="1:25" ht="18" thickBot="1" x14ac:dyDescent="0.35">
      <c r="A262" s="11">
        <v>16</v>
      </c>
      <c r="B262" s="51">
        <v>1430.4455379000001</v>
      </c>
      <c r="C262" s="51">
        <v>1433.3092455599999</v>
      </c>
      <c r="D262" s="51">
        <v>1431.2479248299999</v>
      </c>
      <c r="E262" s="51">
        <v>1434.0468085699999</v>
      </c>
      <c r="F262" s="51">
        <v>1424.2173838599999</v>
      </c>
      <c r="G262" s="51">
        <v>1418.9288285600001</v>
      </c>
      <c r="H262" s="51">
        <v>1436.45220361</v>
      </c>
      <c r="I262" s="51">
        <v>1439.0852559800001</v>
      </c>
      <c r="J262" s="51">
        <v>1435.71262015</v>
      </c>
      <c r="K262" s="51">
        <v>1435.05424705</v>
      </c>
      <c r="L262" s="51">
        <v>1439.13092375</v>
      </c>
      <c r="M262" s="51">
        <v>1441.65617593</v>
      </c>
      <c r="N262" s="64">
        <v>1440.2013908599999</v>
      </c>
      <c r="O262" s="51">
        <v>1436.1862061500001</v>
      </c>
      <c r="P262" s="51">
        <v>1441.3649591200001</v>
      </c>
      <c r="Q262" s="51">
        <v>1434.8318222799999</v>
      </c>
      <c r="R262" s="51">
        <v>1440.3594707299999</v>
      </c>
      <c r="S262" s="51">
        <v>1438.5804122</v>
      </c>
      <c r="T262" s="51">
        <v>1435.26337079</v>
      </c>
      <c r="U262" s="51">
        <v>1441.08612341</v>
      </c>
      <c r="V262" s="51">
        <v>1433.0694747</v>
      </c>
      <c r="W262" s="51">
        <v>1430.35194634</v>
      </c>
      <c r="X262" s="51">
        <v>1437.0614818500001</v>
      </c>
      <c r="Y262" s="51">
        <v>1445.8883683899999</v>
      </c>
    </row>
    <row r="263" spans="1:25" ht="18" thickBot="1" x14ac:dyDescent="0.35">
      <c r="A263" s="11">
        <v>17</v>
      </c>
      <c r="B263" s="51">
        <v>1437.6028030099999</v>
      </c>
      <c r="C263" s="51">
        <v>1436.6427152399999</v>
      </c>
      <c r="D263" s="51">
        <v>1436.1685081000001</v>
      </c>
      <c r="E263" s="51">
        <v>1435.6611257499999</v>
      </c>
      <c r="F263" s="51">
        <v>1435.7679361400001</v>
      </c>
      <c r="G263" s="51">
        <v>1431.97472851</v>
      </c>
      <c r="H263" s="51">
        <v>1434.06481543</v>
      </c>
      <c r="I263" s="51">
        <v>1437.0363096799999</v>
      </c>
      <c r="J263" s="51">
        <v>1439.77357373</v>
      </c>
      <c r="K263" s="51">
        <v>1441.12724002</v>
      </c>
      <c r="L263" s="51">
        <v>1445.61017588</v>
      </c>
      <c r="M263" s="51">
        <v>1440.99202537</v>
      </c>
      <c r="N263" s="64">
        <v>1442.32399753</v>
      </c>
      <c r="O263" s="51">
        <v>1445.7693693599999</v>
      </c>
      <c r="P263" s="51">
        <v>1439.9815746199999</v>
      </c>
      <c r="Q263" s="51">
        <v>1443.6228220099999</v>
      </c>
      <c r="R263" s="51">
        <v>1437.73578625</v>
      </c>
      <c r="S263" s="51">
        <v>1437.03825951</v>
      </c>
      <c r="T263" s="51">
        <v>1441.19346999</v>
      </c>
      <c r="U263" s="51">
        <v>1444.80961798</v>
      </c>
      <c r="V263" s="51">
        <v>1444.6847960499999</v>
      </c>
      <c r="W263" s="51">
        <v>1443.49795642</v>
      </c>
      <c r="X263" s="51">
        <v>1440.1807427399999</v>
      </c>
      <c r="Y263" s="51">
        <v>1439.6864557399999</v>
      </c>
    </row>
    <row r="264" spans="1:25" ht="18" thickBot="1" x14ac:dyDescent="0.35">
      <c r="A264" s="11">
        <v>18</v>
      </c>
      <c r="B264" s="51">
        <v>1443.80270032</v>
      </c>
      <c r="C264" s="51">
        <v>1436.9215479499999</v>
      </c>
      <c r="D264" s="51">
        <v>1438.5359588399999</v>
      </c>
      <c r="E264" s="51">
        <v>1434.88943913</v>
      </c>
      <c r="F264" s="51">
        <v>1438.7889030599999</v>
      </c>
      <c r="G264" s="51">
        <v>1440.0942992499999</v>
      </c>
      <c r="H264" s="51">
        <v>1437.30786956</v>
      </c>
      <c r="I264" s="51">
        <v>1446.7912090499999</v>
      </c>
      <c r="J264" s="51">
        <v>1446.1404999700001</v>
      </c>
      <c r="K264" s="51">
        <v>1444.57130403</v>
      </c>
      <c r="L264" s="51">
        <v>1501.35857762</v>
      </c>
      <c r="M264" s="51">
        <v>1653.6090855899999</v>
      </c>
      <c r="N264" s="64">
        <v>1463.66528924</v>
      </c>
      <c r="O264" s="51">
        <v>1451.2212107400001</v>
      </c>
      <c r="P264" s="51">
        <v>1454.0802362499999</v>
      </c>
      <c r="Q264" s="51">
        <v>1447.60268122</v>
      </c>
      <c r="R264" s="51">
        <v>1441.30013134</v>
      </c>
      <c r="S264" s="51">
        <v>1445.35417852</v>
      </c>
      <c r="T264" s="51">
        <v>1440.6949695599999</v>
      </c>
      <c r="U264" s="51">
        <v>1450.64072476</v>
      </c>
      <c r="V264" s="51">
        <v>1446.3547522900001</v>
      </c>
      <c r="W264" s="51">
        <v>1442.65543404</v>
      </c>
      <c r="X264" s="51">
        <v>1444.7914307599999</v>
      </c>
      <c r="Y264" s="51">
        <v>1440.6561248</v>
      </c>
    </row>
    <row r="265" spans="1:25" ht="18" thickBot="1" x14ac:dyDescent="0.35">
      <c r="A265" s="11">
        <v>19</v>
      </c>
      <c r="B265" s="51">
        <v>1439.31760764</v>
      </c>
      <c r="C265" s="51">
        <v>1441.0845557299999</v>
      </c>
      <c r="D265" s="51">
        <v>1435.92145822</v>
      </c>
      <c r="E265" s="51">
        <v>1438.44886782</v>
      </c>
      <c r="F265" s="51">
        <v>1438.06865434</v>
      </c>
      <c r="G265" s="51">
        <v>1433.4556151100001</v>
      </c>
      <c r="H265" s="51">
        <v>1434.6111966799999</v>
      </c>
      <c r="I265" s="51">
        <v>1441.7411824399999</v>
      </c>
      <c r="J265" s="51">
        <v>1442.58153593</v>
      </c>
      <c r="K265" s="51">
        <v>1448.2398301200001</v>
      </c>
      <c r="L265" s="51">
        <v>1443.35605958</v>
      </c>
      <c r="M265" s="51">
        <v>1440.16639751</v>
      </c>
      <c r="N265" s="64">
        <v>1446.31998039</v>
      </c>
      <c r="O265" s="51">
        <v>1467.7716092200001</v>
      </c>
      <c r="P265" s="51">
        <v>1466.0640151699999</v>
      </c>
      <c r="Q265" s="51">
        <v>1471.4281323499999</v>
      </c>
      <c r="R265" s="51">
        <v>1442.8643776900001</v>
      </c>
      <c r="S265" s="51">
        <v>1443.94878726</v>
      </c>
      <c r="T265" s="51">
        <v>1446.0276781</v>
      </c>
      <c r="U265" s="51">
        <v>1445.6037333899999</v>
      </c>
      <c r="V265" s="51">
        <v>1453.1146308699999</v>
      </c>
      <c r="W265" s="51">
        <v>1451.82606799</v>
      </c>
      <c r="X265" s="51">
        <v>1451.7725623900001</v>
      </c>
      <c r="Y265" s="51">
        <v>1444.1151569900001</v>
      </c>
    </row>
    <row r="266" spans="1:25" ht="18" thickBot="1" x14ac:dyDescent="0.35">
      <c r="A266" s="11">
        <v>20</v>
      </c>
      <c r="B266" s="51">
        <v>1438.8439235000001</v>
      </c>
      <c r="C266" s="51">
        <v>1439.0573730399999</v>
      </c>
      <c r="D266" s="51">
        <v>1435.58744978</v>
      </c>
      <c r="E266" s="51">
        <v>1427.82330157</v>
      </c>
      <c r="F266" s="51">
        <v>1423.04987787</v>
      </c>
      <c r="G266" s="51">
        <v>1421.5770708099999</v>
      </c>
      <c r="H266" s="51">
        <v>1444.7065047599999</v>
      </c>
      <c r="I266" s="51">
        <v>1454.2887188499999</v>
      </c>
      <c r="J266" s="51">
        <v>1459.0894787699999</v>
      </c>
      <c r="K266" s="51">
        <v>1457.7908231399999</v>
      </c>
      <c r="L266" s="51">
        <v>1457.8358922099999</v>
      </c>
      <c r="M266" s="51">
        <v>1471.88497837</v>
      </c>
      <c r="N266" s="64">
        <v>1501.1344738</v>
      </c>
      <c r="O266" s="51">
        <v>1496.83256308</v>
      </c>
      <c r="P266" s="51">
        <v>1453.3158273900001</v>
      </c>
      <c r="Q266" s="51">
        <v>1451.7133161100001</v>
      </c>
      <c r="R266" s="51">
        <v>1450.0660655500001</v>
      </c>
      <c r="S266" s="51">
        <v>1444.45038232</v>
      </c>
      <c r="T266" s="51">
        <v>1451.30567763</v>
      </c>
      <c r="U266" s="51">
        <v>1445.35104501</v>
      </c>
      <c r="V266" s="51">
        <v>1445.4738025199999</v>
      </c>
      <c r="W266" s="51">
        <v>1450.74745282</v>
      </c>
      <c r="X266" s="51">
        <v>1452.56858304</v>
      </c>
      <c r="Y266" s="51">
        <v>1450.5997629399999</v>
      </c>
    </row>
    <row r="267" spans="1:25" ht="18" thickBot="1" x14ac:dyDescent="0.35">
      <c r="A267" s="11">
        <v>21</v>
      </c>
      <c r="B267" s="51">
        <v>1446.8731335800001</v>
      </c>
      <c r="C267" s="51">
        <v>1443.39021822</v>
      </c>
      <c r="D267" s="51">
        <v>1441.3344630399999</v>
      </c>
      <c r="E267" s="51">
        <v>1445.5738454699999</v>
      </c>
      <c r="F267" s="51">
        <v>1439.9124690900001</v>
      </c>
      <c r="G267" s="51">
        <v>1441.5072166</v>
      </c>
      <c r="H267" s="51">
        <v>1448.18555739</v>
      </c>
      <c r="I267" s="51">
        <v>1447.9350912099999</v>
      </c>
      <c r="J267" s="51">
        <v>1450.1294648599999</v>
      </c>
      <c r="K267" s="51">
        <v>1459.56446654</v>
      </c>
      <c r="L267" s="51">
        <v>1508.4298575999999</v>
      </c>
      <c r="M267" s="51">
        <v>1497.17208179</v>
      </c>
      <c r="N267" s="64">
        <v>1484.73692669</v>
      </c>
      <c r="O267" s="51">
        <v>1456.46224377</v>
      </c>
      <c r="P267" s="51">
        <v>1457.89540416</v>
      </c>
      <c r="Q267" s="51">
        <v>1467.3424719299999</v>
      </c>
      <c r="R267" s="51">
        <v>1460.4447393999999</v>
      </c>
      <c r="S267" s="51">
        <v>1455.9699140800001</v>
      </c>
      <c r="T267" s="51">
        <v>1442.7404253499999</v>
      </c>
      <c r="U267" s="51">
        <v>1447.4889113199999</v>
      </c>
      <c r="V267" s="51">
        <v>1444.0049518000001</v>
      </c>
      <c r="W267" s="51">
        <v>1444.53069927</v>
      </c>
      <c r="X267" s="51">
        <v>1447.50557804</v>
      </c>
      <c r="Y267" s="51">
        <v>1435.03594699</v>
      </c>
    </row>
    <row r="268" spans="1:25" ht="18" thickBot="1" x14ac:dyDescent="0.35">
      <c r="A268" s="11">
        <v>22</v>
      </c>
      <c r="B268" s="51">
        <v>1424.2146955400001</v>
      </c>
      <c r="C268" s="51">
        <v>1416.46168622</v>
      </c>
      <c r="D268" s="51">
        <v>1414.4654153500001</v>
      </c>
      <c r="E268" s="51">
        <v>1420.0085061</v>
      </c>
      <c r="F268" s="51">
        <v>1411.30674344</v>
      </c>
      <c r="G268" s="51">
        <v>1420.7253464400001</v>
      </c>
      <c r="H268" s="51">
        <v>1448.0028217700001</v>
      </c>
      <c r="I268" s="51">
        <v>1476.7692903699999</v>
      </c>
      <c r="J268" s="51">
        <v>1489.1694800800001</v>
      </c>
      <c r="K268" s="51">
        <v>1488.1463889199999</v>
      </c>
      <c r="L268" s="51">
        <v>1490.2066597999999</v>
      </c>
      <c r="M268" s="51">
        <v>1484.80710357</v>
      </c>
      <c r="N268" s="64">
        <v>1480.74274623</v>
      </c>
      <c r="O268" s="51">
        <v>1468.3454702500001</v>
      </c>
      <c r="P268" s="51">
        <v>1494.0911120000001</v>
      </c>
      <c r="Q268" s="51">
        <v>1499.3552608699999</v>
      </c>
      <c r="R268" s="51">
        <v>1462.6397921</v>
      </c>
      <c r="S268" s="51">
        <v>1451.3578307</v>
      </c>
      <c r="T268" s="51">
        <v>1453.6572443</v>
      </c>
      <c r="U268" s="51">
        <v>1542.2908430699999</v>
      </c>
      <c r="V268" s="51">
        <v>1451.34865848</v>
      </c>
      <c r="W268" s="51">
        <v>1452.2853658700001</v>
      </c>
      <c r="X268" s="51">
        <v>1467.0140174999999</v>
      </c>
      <c r="Y268" s="51">
        <v>1453.2485559699999</v>
      </c>
    </row>
    <row r="269" spans="1:25" ht="18" thickBot="1" x14ac:dyDescent="0.35">
      <c r="A269" s="11">
        <v>23</v>
      </c>
      <c r="B269" s="51">
        <v>1454.13898543</v>
      </c>
      <c r="C269" s="51">
        <v>1444.2932332400001</v>
      </c>
      <c r="D269" s="51">
        <v>1452.8492796200001</v>
      </c>
      <c r="E269" s="51">
        <v>1443.7653698500001</v>
      </c>
      <c r="F269" s="51">
        <v>1441.5698557799999</v>
      </c>
      <c r="G269" s="51">
        <v>1428.8505884199999</v>
      </c>
      <c r="H269" s="51">
        <v>1444.0485485300001</v>
      </c>
      <c r="I269" s="51">
        <v>1448.3976411399999</v>
      </c>
      <c r="J269" s="51">
        <v>1459.8467861700001</v>
      </c>
      <c r="K269" s="51">
        <v>1457.1720738399999</v>
      </c>
      <c r="L269" s="51">
        <v>1455.39347204</v>
      </c>
      <c r="M269" s="51">
        <v>1458.4072781499999</v>
      </c>
      <c r="N269" s="64">
        <v>1461.7537768899999</v>
      </c>
      <c r="O269" s="51">
        <v>1468.8019503099999</v>
      </c>
      <c r="P269" s="51">
        <v>1468.0661085300001</v>
      </c>
      <c r="Q269" s="51">
        <v>1458.77507545</v>
      </c>
      <c r="R269" s="51">
        <v>1454.9892930799999</v>
      </c>
      <c r="S269" s="51">
        <v>1453.83176615</v>
      </c>
      <c r="T269" s="51">
        <v>1452.4706776799999</v>
      </c>
      <c r="U269" s="51">
        <v>1453.0864540600001</v>
      </c>
      <c r="V269" s="51">
        <v>1453.10251836</v>
      </c>
      <c r="W269" s="51">
        <v>1453.28449998</v>
      </c>
      <c r="X269" s="51">
        <v>1456.1144624199999</v>
      </c>
      <c r="Y269" s="51">
        <v>1456.0902198399999</v>
      </c>
    </row>
    <row r="270" spans="1:25" ht="18" thickBot="1" x14ac:dyDescent="0.35">
      <c r="A270" s="11">
        <v>24</v>
      </c>
      <c r="B270" s="51">
        <v>1461.91624198</v>
      </c>
      <c r="C270" s="51">
        <v>1456.4793550699999</v>
      </c>
      <c r="D270" s="51">
        <v>1453.7706491700001</v>
      </c>
      <c r="E270" s="51">
        <v>1448.38447718</v>
      </c>
      <c r="F270" s="51">
        <v>1444.4691942499999</v>
      </c>
      <c r="G270" s="51">
        <v>1444.6821418100001</v>
      </c>
      <c r="H270" s="51">
        <v>1450.7674047600001</v>
      </c>
      <c r="I270" s="51">
        <v>1447.9853699099999</v>
      </c>
      <c r="J270" s="51">
        <v>1452.3037986899999</v>
      </c>
      <c r="K270" s="51">
        <v>1453.8058991400001</v>
      </c>
      <c r="L270" s="51">
        <v>1451.8044081999999</v>
      </c>
      <c r="M270" s="51">
        <v>1451.8020728900001</v>
      </c>
      <c r="N270" s="64">
        <v>1451.4132387699999</v>
      </c>
      <c r="O270" s="51">
        <v>1455.8975041799999</v>
      </c>
      <c r="P270" s="51">
        <v>1454.7973838799999</v>
      </c>
      <c r="Q270" s="51">
        <v>1452.65579063</v>
      </c>
      <c r="R270" s="51">
        <v>1451.2063880999999</v>
      </c>
      <c r="S270" s="51">
        <v>1446.19003868</v>
      </c>
      <c r="T270" s="51">
        <v>1448.1188851100001</v>
      </c>
      <c r="U270" s="51">
        <v>1452.4197420099999</v>
      </c>
      <c r="V270" s="51">
        <v>1451.7080859299999</v>
      </c>
      <c r="W270" s="51">
        <v>1450.8713269499999</v>
      </c>
      <c r="X270" s="51">
        <v>1452.0895134800001</v>
      </c>
      <c r="Y270" s="51">
        <v>1449.2468878499999</v>
      </c>
    </row>
    <row r="271" spans="1:25" ht="18" thickBot="1" x14ac:dyDescent="0.35">
      <c r="A271" s="11">
        <v>25</v>
      </c>
      <c r="B271" s="51">
        <v>1443.84379304</v>
      </c>
      <c r="C271" s="51">
        <v>1433.48401171</v>
      </c>
      <c r="D271" s="51">
        <v>1427.9991833399999</v>
      </c>
      <c r="E271" s="51">
        <v>1424.8573481000001</v>
      </c>
      <c r="F271" s="51">
        <v>1432.26377462</v>
      </c>
      <c r="G271" s="51">
        <v>1456.12496792</v>
      </c>
      <c r="H271" s="51">
        <v>1489.9443026900001</v>
      </c>
      <c r="I271" s="51">
        <v>1474.48513895</v>
      </c>
      <c r="J271" s="51">
        <v>1468.7941930899999</v>
      </c>
      <c r="K271" s="51">
        <v>1480.02382599</v>
      </c>
      <c r="L271" s="51">
        <v>1472.27362389</v>
      </c>
      <c r="M271" s="51">
        <v>1463.24062409</v>
      </c>
      <c r="N271" s="64">
        <v>1462.6908273700001</v>
      </c>
      <c r="O271" s="51">
        <v>1468.9621402800001</v>
      </c>
      <c r="P271" s="51">
        <v>1468.8272230499999</v>
      </c>
      <c r="Q271" s="51">
        <v>1467.3025987000001</v>
      </c>
      <c r="R271" s="51">
        <v>1477.83574013</v>
      </c>
      <c r="S271" s="51">
        <v>1462.3690841099999</v>
      </c>
      <c r="T271" s="51">
        <v>1449.85457739</v>
      </c>
      <c r="U271" s="51">
        <v>1454.33755223</v>
      </c>
      <c r="V271" s="51">
        <v>1462.72462516</v>
      </c>
      <c r="W271" s="51">
        <v>1482.5436842500001</v>
      </c>
      <c r="X271" s="51">
        <v>1446.1020363</v>
      </c>
      <c r="Y271" s="51">
        <v>1459.9330504499999</v>
      </c>
    </row>
    <row r="272" spans="1:25" ht="18" thickBot="1" x14ac:dyDescent="0.35">
      <c r="A272" s="11">
        <v>26</v>
      </c>
      <c r="B272" s="51">
        <v>1451.96006865</v>
      </c>
      <c r="C272" s="51">
        <v>1442.11461917</v>
      </c>
      <c r="D272" s="51">
        <v>1444.2569933499999</v>
      </c>
      <c r="E272" s="51">
        <v>1433.58927204</v>
      </c>
      <c r="F272" s="51">
        <v>1434.67589051</v>
      </c>
      <c r="G272" s="51">
        <v>1452.0748064100001</v>
      </c>
      <c r="H272" s="51">
        <v>1468.0266842199999</v>
      </c>
      <c r="I272" s="51">
        <v>1472.69592266</v>
      </c>
      <c r="J272" s="51">
        <v>1482.02391773</v>
      </c>
      <c r="K272" s="51">
        <v>1471.3580968599999</v>
      </c>
      <c r="L272" s="51">
        <v>1470.8740453799999</v>
      </c>
      <c r="M272" s="51">
        <v>1476.9274773100001</v>
      </c>
      <c r="N272" s="64">
        <v>1462.2992697499999</v>
      </c>
      <c r="O272" s="51">
        <v>1469.52099017</v>
      </c>
      <c r="P272" s="51">
        <v>1481.3029458999999</v>
      </c>
      <c r="Q272" s="51">
        <v>1479.79367533</v>
      </c>
      <c r="R272" s="51">
        <v>1490.8811694199999</v>
      </c>
      <c r="S272" s="51">
        <v>1465.8025224999999</v>
      </c>
      <c r="T272" s="51">
        <v>1461.15642826</v>
      </c>
      <c r="U272" s="51">
        <v>1508.8500955899999</v>
      </c>
      <c r="V272" s="51">
        <v>1457.8433779300001</v>
      </c>
      <c r="W272" s="51">
        <v>1459.1771699999999</v>
      </c>
      <c r="X272" s="51">
        <v>1457.3521506100001</v>
      </c>
      <c r="Y272" s="51">
        <v>1438.8510644799999</v>
      </c>
    </row>
    <row r="273" spans="1:25" ht="18" thickBot="1" x14ac:dyDescent="0.35">
      <c r="A273" s="11">
        <v>27</v>
      </c>
      <c r="B273" s="51">
        <v>1424.1554683100001</v>
      </c>
      <c r="C273" s="51">
        <v>1426.7191402399999</v>
      </c>
      <c r="D273" s="51">
        <v>1425.19997973</v>
      </c>
      <c r="E273" s="51">
        <v>1428.4336587099999</v>
      </c>
      <c r="F273" s="51">
        <v>1437.52782381</v>
      </c>
      <c r="G273" s="51">
        <v>1435.4767726099999</v>
      </c>
      <c r="H273" s="51">
        <v>1437.0801799200001</v>
      </c>
      <c r="I273" s="51">
        <v>1483.7796507999999</v>
      </c>
      <c r="J273" s="51">
        <v>1471.1772722599999</v>
      </c>
      <c r="K273" s="51">
        <v>1464.31200681</v>
      </c>
      <c r="L273" s="51">
        <v>1497.80885018</v>
      </c>
      <c r="M273" s="51">
        <v>1603.2581862699999</v>
      </c>
      <c r="N273" s="64">
        <v>1613.30317111</v>
      </c>
      <c r="O273" s="51">
        <v>1467.9222151900001</v>
      </c>
      <c r="P273" s="51">
        <v>1463.1596764799999</v>
      </c>
      <c r="Q273" s="51">
        <v>1460.6323528999999</v>
      </c>
      <c r="R273" s="51">
        <v>1462.24141405</v>
      </c>
      <c r="S273" s="51">
        <v>1454.5833959899999</v>
      </c>
      <c r="T273" s="51">
        <v>1475.1343119999999</v>
      </c>
      <c r="U273" s="51">
        <v>1596.3669531200001</v>
      </c>
      <c r="V273" s="51">
        <v>1480.70735741</v>
      </c>
      <c r="W273" s="51">
        <v>1461.84105144</v>
      </c>
      <c r="X273" s="51">
        <v>1435.4256604899999</v>
      </c>
      <c r="Y273" s="51">
        <v>1410.1665595499999</v>
      </c>
    </row>
    <row r="274" spans="1:25" ht="18" thickBot="1" x14ac:dyDescent="0.35">
      <c r="A274" s="11">
        <v>28</v>
      </c>
      <c r="B274" s="51">
        <v>1415.55046311</v>
      </c>
      <c r="C274" s="51">
        <v>1402.1777101</v>
      </c>
      <c r="D274" s="51">
        <v>1401.93798883</v>
      </c>
      <c r="E274" s="51">
        <v>1358.69000132</v>
      </c>
      <c r="F274" s="51">
        <v>1395.94681861</v>
      </c>
      <c r="G274" s="51">
        <v>1419.79939188</v>
      </c>
      <c r="H274" s="51">
        <v>1476.3181425999999</v>
      </c>
      <c r="I274" s="51">
        <v>1486.1332263199999</v>
      </c>
      <c r="J274" s="51">
        <v>1424.65788191</v>
      </c>
      <c r="K274" s="51">
        <v>1439.00417223</v>
      </c>
      <c r="L274" s="51">
        <v>1477.0906513099999</v>
      </c>
      <c r="M274" s="51">
        <v>1436.8674788999999</v>
      </c>
      <c r="N274" s="64">
        <v>1436.47113227</v>
      </c>
      <c r="O274" s="51">
        <v>1434.54704337</v>
      </c>
      <c r="P274" s="51">
        <v>1435.1905075</v>
      </c>
      <c r="Q274" s="51">
        <v>1431.8348863599999</v>
      </c>
      <c r="R274" s="51">
        <v>1492.2354753</v>
      </c>
      <c r="S274" s="51">
        <v>1479.6612003999999</v>
      </c>
      <c r="T274" s="51">
        <v>1524.20031672</v>
      </c>
      <c r="U274" s="51">
        <v>1459.9479016400001</v>
      </c>
      <c r="V274" s="51">
        <v>1432.86904293</v>
      </c>
      <c r="W274" s="51">
        <v>1437.8868256399999</v>
      </c>
      <c r="X274" s="51">
        <v>1414.4063423299999</v>
      </c>
      <c r="Y274" s="51">
        <v>1423.7969893300001</v>
      </c>
    </row>
    <row r="275" spans="1:25" ht="18" thickBot="1" x14ac:dyDescent="0.35">
      <c r="A275" s="11">
        <v>29</v>
      </c>
      <c r="B275" s="51">
        <v>1421.6681418000001</v>
      </c>
      <c r="C275" s="51">
        <v>1425.0928028200001</v>
      </c>
      <c r="D275" s="51">
        <v>1427.58226367</v>
      </c>
      <c r="E275" s="51">
        <v>1422.89440031</v>
      </c>
      <c r="F275" s="51">
        <v>1422.9183626900001</v>
      </c>
      <c r="G275" s="51">
        <v>1436.1686701599999</v>
      </c>
      <c r="H275" s="51">
        <v>1437.2134086399999</v>
      </c>
      <c r="I275" s="51">
        <v>1433.3974139899999</v>
      </c>
      <c r="J275" s="51">
        <v>1444.8147652</v>
      </c>
      <c r="K275" s="51">
        <v>1440.6798203000001</v>
      </c>
      <c r="L275" s="51">
        <v>1424.9353957599999</v>
      </c>
      <c r="M275" s="51">
        <v>1421.5205750499999</v>
      </c>
      <c r="N275" s="64">
        <v>1430.68548332</v>
      </c>
      <c r="O275" s="51">
        <v>1435.6101546499999</v>
      </c>
      <c r="P275" s="51">
        <v>1434.4044409999999</v>
      </c>
      <c r="Q275" s="51">
        <v>1435.5945297599999</v>
      </c>
      <c r="R275" s="51">
        <v>1434.4738278299999</v>
      </c>
      <c r="S275" s="51">
        <v>1434.22225002</v>
      </c>
      <c r="T275" s="51">
        <v>1440.9889845800001</v>
      </c>
      <c r="U275" s="51">
        <v>1531.7283152699999</v>
      </c>
      <c r="V275" s="51">
        <v>1553.38820175</v>
      </c>
      <c r="W275" s="51">
        <v>1545.16594766</v>
      </c>
      <c r="X275" s="51">
        <v>1434.0798148599999</v>
      </c>
      <c r="Y275" s="51">
        <v>1432.96142816</v>
      </c>
    </row>
    <row r="276" spans="1:25" ht="18" thickBot="1" x14ac:dyDescent="0.35">
      <c r="A276" s="11">
        <v>30</v>
      </c>
      <c r="B276" s="51">
        <v>1429.2787763599999</v>
      </c>
      <c r="C276" s="51">
        <v>1417.9906950100001</v>
      </c>
      <c r="D276" s="51">
        <v>1355.5461671999999</v>
      </c>
      <c r="E276" s="51">
        <v>1405.6073693000001</v>
      </c>
      <c r="F276" s="51">
        <v>1401.9499063999999</v>
      </c>
      <c r="G276" s="51">
        <v>1405.2108343699999</v>
      </c>
      <c r="H276" s="51">
        <v>1412.11492617</v>
      </c>
      <c r="I276" s="51">
        <v>1417.67278012</v>
      </c>
      <c r="J276" s="51">
        <v>1431.5764944699999</v>
      </c>
      <c r="K276" s="51">
        <v>1434.81572431</v>
      </c>
      <c r="L276" s="51">
        <v>1425.6106453899999</v>
      </c>
      <c r="M276" s="51">
        <v>1433.2681771299999</v>
      </c>
      <c r="N276" s="64">
        <v>1432.0232896699999</v>
      </c>
      <c r="O276" s="51">
        <v>1440.5373022199999</v>
      </c>
      <c r="P276" s="51">
        <v>1440.3296199500001</v>
      </c>
      <c r="Q276" s="51">
        <v>1432.1800634900001</v>
      </c>
      <c r="R276" s="51">
        <v>1427.5861380900001</v>
      </c>
      <c r="S276" s="51">
        <v>1425.0314911400001</v>
      </c>
      <c r="T276" s="51">
        <v>1425.8891363400001</v>
      </c>
      <c r="U276" s="51">
        <v>1425.3044532900001</v>
      </c>
      <c r="V276" s="51">
        <v>1424.52968788</v>
      </c>
      <c r="W276" s="51">
        <v>1428.70226372</v>
      </c>
      <c r="X276" s="51">
        <v>1429.23228281</v>
      </c>
      <c r="Y276" s="51">
        <v>1432.84210082</v>
      </c>
    </row>
    <row r="277" spans="1:25" ht="18" thickBot="1" x14ac:dyDescent="0.35">
      <c r="A277" s="11">
        <v>31</v>
      </c>
      <c r="B277" s="51">
        <v>1426.65672879</v>
      </c>
      <c r="C277" s="51">
        <v>1422.7839521200001</v>
      </c>
      <c r="D277" s="51">
        <v>1418.35668401</v>
      </c>
      <c r="E277" s="51">
        <v>1423.3877012400001</v>
      </c>
      <c r="F277" s="51">
        <v>1414.92599823</v>
      </c>
      <c r="G277" s="51">
        <v>1414.69561021</v>
      </c>
      <c r="H277" s="51">
        <v>1415.8161623399999</v>
      </c>
      <c r="I277" s="51">
        <v>1414.5718853000001</v>
      </c>
      <c r="J277" s="51">
        <v>1416.8695089</v>
      </c>
      <c r="K277" s="51">
        <v>1424.6192272200001</v>
      </c>
      <c r="L277" s="51">
        <v>1428.1184199100001</v>
      </c>
      <c r="M277" s="51">
        <v>1426.7079979</v>
      </c>
      <c r="N277" s="64">
        <v>1427.2408972799999</v>
      </c>
      <c r="O277" s="51">
        <v>1431.79248134</v>
      </c>
      <c r="P277" s="51">
        <v>1430.53951934</v>
      </c>
      <c r="Q277" s="51">
        <v>1430.2527951899999</v>
      </c>
      <c r="R277" s="51">
        <v>1431.0130049699999</v>
      </c>
      <c r="S277" s="51">
        <v>1426.15854655</v>
      </c>
      <c r="T277" s="51">
        <v>1429.14159625</v>
      </c>
      <c r="U277" s="51">
        <v>1427.8340268499999</v>
      </c>
      <c r="V277" s="51">
        <v>1424.14901074</v>
      </c>
      <c r="W277" s="51">
        <v>1427.9243279</v>
      </c>
      <c r="X277" s="51">
        <v>1434.22457052</v>
      </c>
      <c r="Y277" s="51">
        <v>1435.80356738</v>
      </c>
    </row>
    <row r="278" spans="1:25" ht="18" thickBot="1" x14ac:dyDescent="0.35"/>
    <row r="279" spans="1:25" ht="18" thickBot="1" x14ac:dyDescent="0.35">
      <c r="A279" s="89" t="s">
        <v>0</v>
      </c>
      <c r="B279" s="91" t="s">
        <v>64</v>
      </c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3"/>
    </row>
    <row r="280" spans="1:25" ht="33.75" thickBot="1" x14ac:dyDescent="0.35">
      <c r="A280" s="90"/>
      <c r="B280" s="63" t="s">
        <v>1</v>
      </c>
      <c r="C280" s="63" t="s">
        <v>2</v>
      </c>
      <c r="D280" s="63" t="s">
        <v>3</v>
      </c>
      <c r="E280" s="63" t="s">
        <v>4</v>
      </c>
      <c r="F280" s="63" t="s">
        <v>5</v>
      </c>
      <c r="G280" s="63" t="s">
        <v>6</v>
      </c>
      <c r="H280" s="63" t="s">
        <v>7</v>
      </c>
      <c r="I280" s="63" t="s">
        <v>8</v>
      </c>
      <c r="J280" s="63" t="s">
        <v>9</v>
      </c>
      <c r="K280" s="63" t="s">
        <v>10</v>
      </c>
      <c r="L280" s="63" t="s">
        <v>11</v>
      </c>
      <c r="M280" s="63" t="s">
        <v>12</v>
      </c>
      <c r="N280" s="65" t="s">
        <v>13</v>
      </c>
      <c r="O280" s="57" t="s">
        <v>14</v>
      </c>
      <c r="P280" s="57" t="s">
        <v>15</v>
      </c>
      <c r="Q280" s="57" t="s">
        <v>16</v>
      </c>
      <c r="R280" s="57" t="s">
        <v>17</v>
      </c>
      <c r="S280" s="57" t="s">
        <v>18</v>
      </c>
      <c r="T280" s="57" t="s">
        <v>19</v>
      </c>
      <c r="U280" s="57" t="s">
        <v>20</v>
      </c>
      <c r="V280" s="57" t="s">
        <v>21</v>
      </c>
      <c r="W280" s="57" t="s">
        <v>22</v>
      </c>
      <c r="X280" s="57" t="s">
        <v>23</v>
      </c>
      <c r="Y280" s="57" t="s">
        <v>24</v>
      </c>
    </row>
    <row r="281" spans="1:25" ht="18" thickBot="1" x14ac:dyDescent="0.35">
      <c r="A281" s="11">
        <v>1</v>
      </c>
      <c r="B281" s="51">
        <v>1532.87360775</v>
      </c>
      <c r="C281" s="51">
        <v>1544.37389104</v>
      </c>
      <c r="D281" s="51">
        <v>1539.1476077</v>
      </c>
      <c r="E281" s="51">
        <v>1544.12205653</v>
      </c>
      <c r="F281" s="51">
        <v>1545.30692959</v>
      </c>
      <c r="G281" s="51">
        <v>1553.7870792599999</v>
      </c>
      <c r="H281" s="51">
        <v>1548.8891242899999</v>
      </c>
      <c r="I281" s="51">
        <v>1573.0044946</v>
      </c>
      <c r="J281" s="51">
        <v>1603.19276292</v>
      </c>
      <c r="K281" s="51">
        <v>1588.4772194699999</v>
      </c>
      <c r="L281" s="51">
        <v>1545.63908468</v>
      </c>
      <c r="M281" s="51">
        <v>1546.21068711</v>
      </c>
      <c r="N281" s="62">
        <v>1539.4668456100001</v>
      </c>
      <c r="O281" s="58">
        <v>1541.3143136799999</v>
      </c>
      <c r="P281" s="58">
        <v>1543.9836733299999</v>
      </c>
      <c r="Q281" s="58">
        <v>1549.37501625</v>
      </c>
      <c r="R281" s="58">
        <v>1546.65010487</v>
      </c>
      <c r="S281" s="58">
        <v>1562.36522814</v>
      </c>
      <c r="T281" s="58">
        <v>1555.8849409100001</v>
      </c>
      <c r="U281" s="58">
        <v>1547.4088049300001</v>
      </c>
      <c r="V281" s="58">
        <v>1543.46281129</v>
      </c>
      <c r="W281" s="58">
        <v>1543.51815898</v>
      </c>
      <c r="X281" s="58">
        <v>1597.1539776899999</v>
      </c>
      <c r="Y281" s="58">
        <v>1558.97764269</v>
      </c>
    </row>
    <row r="282" spans="1:25" ht="18" thickBot="1" x14ac:dyDescent="0.35">
      <c r="A282" s="11">
        <v>2</v>
      </c>
      <c r="B282" s="51">
        <v>1540.2753066499999</v>
      </c>
      <c r="C282" s="51">
        <v>1539.92261261</v>
      </c>
      <c r="D282" s="51">
        <v>1540.58376634</v>
      </c>
      <c r="E282" s="51">
        <v>1544.7058588099999</v>
      </c>
      <c r="F282" s="51">
        <v>1549.7328238499999</v>
      </c>
      <c r="G282" s="51">
        <v>1550.07616115</v>
      </c>
      <c r="H282" s="51">
        <v>1539.5937133699999</v>
      </c>
      <c r="I282" s="51">
        <v>1543.0807292899999</v>
      </c>
      <c r="J282" s="51">
        <v>1552.3134561300001</v>
      </c>
      <c r="K282" s="51">
        <v>1551.3150366</v>
      </c>
      <c r="L282" s="51">
        <v>1554.42517475</v>
      </c>
      <c r="M282" s="51">
        <v>1558.6154088399999</v>
      </c>
      <c r="N282" s="64">
        <v>1551.49811922</v>
      </c>
      <c r="O282" s="51">
        <v>1558.31726518</v>
      </c>
      <c r="P282" s="51">
        <v>1542.21710951</v>
      </c>
      <c r="Q282" s="51">
        <v>1541.3571829800001</v>
      </c>
      <c r="R282" s="51">
        <v>1552.5746885900001</v>
      </c>
      <c r="S282" s="51">
        <v>1561.10890335</v>
      </c>
      <c r="T282" s="51">
        <v>1551.93504381</v>
      </c>
      <c r="U282" s="51">
        <v>1552.5068874199999</v>
      </c>
      <c r="V282" s="51">
        <v>1549.6196384099999</v>
      </c>
      <c r="W282" s="51">
        <v>1549.0329724200001</v>
      </c>
      <c r="X282" s="51">
        <v>1558.3596297300001</v>
      </c>
      <c r="Y282" s="51">
        <v>1550.25810699</v>
      </c>
    </row>
    <row r="283" spans="1:25" ht="18" thickBot="1" x14ac:dyDescent="0.35">
      <c r="A283" s="11">
        <v>3</v>
      </c>
      <c r="B283" s="51">
        <v>1535.0372557599999</v>
      </c>
      <c r="C283" s="51">
        <v>1528.1124353099999</v>
      </c>
      <c r="D283" s="51">
        <v>1531.66788374</v>
      </c>
      <c r="E283" s="51">
        <v>1519.3349249400001</v>
      </c>
      <c r="F283" s="51">
        <v>1505.2297979699999</v>
      </c>
      <c r="G283" s="51">
        <v>1506.34034309</v>
      </c>
      <c r="H283" s="51">
        <v>1524.94780737</v>
      </c>
      <c r="I283" s="51">
        <v>1529.1519682999999</v>
      </c>
      <c r="J283" s="51">
        <v>1529.8618985400001</v>
      </c>
      <c r="K283" s="51">
        <v>1538.44736556</v>
      </c>
      <c r="L283" s="51">
        <v>1535.90142423</v>
      </c>
      <c r="M283" s="51">
        <v>1534.88957751</v>
      </c>
      <c r="N283" s="64">
        <v>1555.3325679300001</v>
      </c>
      <c r="O283" s="51">
        <v>1663.23270533</v>
      </c>
      <c r="P283" s="51">
        <v>1551.2540838099999</v>
      </c>
      <c r="Q283" s="51">
        <v>1525.47279561</v>
      </c>
      <c r="R283" s="51">
        <v>1526.27304233</v>
      </c>
      <c r="S283" s="51">
        <v>1530.0899453899999</v>
      </c>
      <c r="T283" s="51">
        <v>1531.95739714</v>
      </c>
      <c r="U283" s="51">
        <v>1529.14356486</v>
      </c>
      <c r="V283" s="51">
        <v>1522.81475142</v>
      </c>
      <c r="W283" s="51">
        <v>1521.8897477400001</v>
      </c>
      <c r="X283" s="51">
        <v>1509.3322541299999</v>
      </c>
      <c r="Y283" s="51">
        <v>1521.73727214</v>
      </c>
    </row>
    <row r="284" spans="1:25" ht="18" thickBot="1" x14ac:dyDescent="0.35">
      <c r="A284" s="11">
        <v>4</v>
      </c>
      <c r="B284" s="51">
        <v>1497.2640978499999</v>
      </c>
      <c r="C284" s="51">
        <v>1481.5752773700001</v>
      </c>
      <c r="D284" s="51">
        <v>1459.3018195</v>
      </c>
      <c r="E284" s="51">
        <v>1443.7507239399999</v>
      </c>
      <c r="F284" s="51">
        <v>1428.2388222899999</v>
      </c>
      <c r="G284" s="51">
        <v>1440.62698699</v>
      </c>
      <c r="H284" s="51">
        <v>1489.99589814</v>
      </c>
      <c r="I284" s="51">
        <v>1509.5243880400001</v>
      </c>
      <c r="J284" s="51">
        <v>1530.44419582</v>
      </c>
      <c r="K284" s="51">
        <v>1530.2993759799999</v>
      </c>
      <c r="L284" s="51">
        <v>1535.15246837</v>
      </c>
      <c r="M284" s="51">
        <v>1533.4471280800001</v>
      </c>
      <c r="N284" s="64">
        <v>1528.1704114199999</v>
      </c>
      <c r="O284" s="51">
        <v>1534.97458454</v>
      </c>
      <c r="P284" s="51">
        <v>1530.3736805000001</v>
      </c>
      <c r="Q284" s="51">
        <v>1523.9545665200001</v>
      </c>
      <c r="R284" s="51">
        <v>1528.45141543</v>
      </c>
      <c r="S284" s="51">
        <v>1534.4317653200001</v>
      </c>
      <c r="T284" s="51">
        <v>1531.3118858400001</v>
      </c>
      <c r="U284" s="51">
        <v>1533.9767731100001</v>
      </c>
      <c r="V284" s="51">
        <v>1528.410165</v>
      </c>
      <c r="W284" s="51">
        <v>1527.56851824</v>
      </c>
      <c r="X284" s="51">
        <v>1517.60922523</v>
      </c>
      <c r="Y284" s="51">
        <v>1503.0656437800001</v>
      </c>
    </row>
    <row r="285" spans="1:25" ht="18" thickBot="1" x14ac:dyDescent="0.35">
      <c r="A285" s="11">
        <v>5</v>
      </c>
      <c r="B285" s="51">
        <v>1519.01035239</v>
      </c>
      <c r="C285" s="51">
        <v>1509.88929321</v>
      </c>
      <c r="D285" s="51">
        <v>1492.46496753</v>
      </c>
      <c r="E285" s="51">
        <v>1499.15520481</v>
      </c>
      <c r="F285" s="51">
        <v>1501.3205585400001</v>
      </c>
      <c r="G285" s="51">
        <v>1482.51108927</v>
      </c>
      <c r="H285" s="51">
        <v>1515.0304455</v>
      </c>
      <c r="I285" s="51">
        <v>1524.5140409999999</v>
      </c>
      <c r="J285" s="51">
        <v>1525.08537686</v>
      </c>
      <c r="K285" s="51">
        <v>1517.4676825900001</v>
      </c>
      <c r="L285" s="51">
        <v>1516.34310121</v>
      </c>
      <c r="M285" s="51">
        <v>1516.20719725</v>
      </c>
      <c r="N285" s="64">
        <v>1527.00473515</v>
      </c>
      <c r="O285" s="51">
        <v>1519.3276701299999</v>
      </c>
      <c r="P285" s="51">
        <v>1524.05685496</v>
      </c>
      <c r="Q285" s="51">
        <v>1520.83263302</v>
      </c>
      <c r="R285" s="51">
        <v>1530.01316825</v>
      </c>
      <c r="S285" s="51">
        <v>1530.9814292000001</v>
      </c>
      <c r="T285" s="51">
        <v>1520.26136019</v>
      </c>
      <c r="U285" s="51">
        <v>1524.52374923</v>
      </c>
      <c r="V285" s="51">
        <v>1521.74901866</v>
      </c>
      <c r="W285" s="51">
        <v>1524.2033911399999</v>
      </c>
      <c r="X285" s="51">
        <v>1519.7439956999999</v>
      </c>
      <c r="Y285" s="51">
        <v>1522.1317981299999</v>
      </c>
    </row>
    <row r="286" spans="1:25" ht="18" thickBot="1" x14ac:dyDescent="0.35">
      <c r="A286" s="11">
        <v>6</v>
      </c>
      <c r="B286" s="51">
        <v>1518.5920476700001</v>
      </c>
      <c r="C286" s="51">
        <v>1511.1990082899999</v>
      </c>
      <c r="D286" s="51">
        <v>1509.6157787100001</v>
      </c>
      <c r="E286" s="51">
        <v>1510.77045982</v>
      </c>
      <c r="F286" s="51">
        <v>1513.6765622099999</v>
      </c>
      <c r="G286" s="51">
        <v>1510.9663425599999</v>
      </c>
      <c r="H286" s="51">
        <v>1518.78964582</v>
      </c>
      <c r="I286" s="51">
        <v>1518.2031521500001</v>
      </c>
      <c r="J286" s="51">
        <v>1516.17403528</v>
      </c>
      <c r="K286" s="51">
        <v>1513.9799529899999</v>
      </c>
      <c r="L286" s="51">
        <v>1511.32549337</v>
      </c>
      <c r="M286" s="51">
        <v>1515.4662702400001</v>
      </c>
      <c r="N286" s="64">
        <v>1509.24468376</v>
      </c>
      <c r="O286" s="51">
        <v>1513.0023878</v>
      </c>
      <c r="P286" s="51">
        <v>1518.9770117799999</v>
      </c>
      <c r="Q286" s="51">
        <v>1516.3550813500001</v>
      </c>
      <c r="R286" s="51">
        <v>1519.5129030599999</v>
      </c>
      <c r="S286" s="51">
        <v>1520.92443802</v>
      </c>
      <c r="T286" s="51">
        <v>1518.76655693</v>
      </c>
      <c r="U286" s="51">
        <v>1522.4379872899999</v>
      </c>
      <c r="V286" s="51">
        <v>1520.5569447</v>
      </c>
      <c r="W286" s="51">
        <v>1518.73365788</v>
      </c>
      <c r="X286" s="51">
        <v>1515.1547362399999</v>
      </c>
      <c r="Y286" s="51">
        <v>1517.4772394199999</v>
      </c>
    </row>
    <row r="287" spans="1:25" ht="18" thickBot="1" x14ac:dyDescent="0.35">
      <c r="A287" s="11">
        <v>7</v>
      </c>
      <c r="B287" s="51">
        <v>1515.41286128</v>
      </c>
      <c r="C287" s="51">
        <v>1514.9493621399999</v>
      </c>
      <c r="D287" s="51">
        <v>1501.6952378799999</v>
      </c>
      <c r="E287" s="51">
        <v>1511.1927814000001</v>
      </c>
      <c r="F287" s="51">
        <v>1513.1589167499999</v>
      </c>
      <c r="G287" s="51">
        <v>1497.69806541</v>
      </c>
      <c r="H287" s="51">
        <v>1511.9723174000001</v>
      </c>
      <c r="I287" s="51">
        <v>1513.94734567</v>
      </c>
      <c r="J287" s="51">
        <v>1520.1448768400001</v>
      </c>
      <c r="K287" s="51">
        <v>1521.29638239</v>
      </c>
      <c r="L287" s="51">
        <v>1519.9893118299999</v>
      </c>
      <c r="M287" s="51">
        <v>1524.38769815</v>
      </c>
      <c r="N287" s="64">
        <v>1524.56028057</v>
      </c>
      <c r="O287" s="51">
        <v>1515.13087761</v>
      </c>
      <c r="P287" s="51">
        <v>1519.1736865</v>
      </c>
      <c r="Q287" s="51">
        <v>1518.10764092</v>
      </c>
      <c r="R287" s="51">
        <v>1518.12534979</v>
      </c>
      <c r="S287" s="51">
        <v>1524.69654728</v>
      </c>
      <c r="T287" s="51">
        <v>1518.53784172</v>
      </c>
      <c r="U287" s="51">
        <v>1521.4181833299999</v>
      </c>
      <c r="V287" s="51">
        <v>1511.05054997</v>
      </c>
      <c r="W287" s="51">
        <v>1515.06431294</v>
      </c>
      <c r="X287" s="51">
        <v>1514.7222782700001</v>
      </c>
      <c r="Y287" s="51">
        <v>1512.58441715</v>
      </c>
    </row>
    <row r="288" spans="1:25" ht="18" thickBot="1" x14ac:dyDescent="0.35">
      <c r="A288" s="11">
        <v>8</v>
      </c>
      <c r="B288" s="51">
        <v>1512.0395109000001</v>
      </c>
      <c r="C288" s="51">
        <v>1515.9680906599999</v>
      </c>
      <c r="D288" s="51">
        <v>1515.36551044</v>
      </c>
      <c r="E288" s="51">
        <v>1517.27138848</v>
      </c>
      <c r="F288" s="51">
        <v>1514.91262719</v>
      </c>
      <c r="G288" s="51">
        <v>1514.53498726</v>
      </c>
      <c r="H288" s="51">
        <v>1517.7137977499999</v>
      </c>
      <c r="I288" s="51">
        <v>1521.96655545</v>
      </c>
      <c r="J288" s="51">
        <v>1518.16363974</v>
      </c>
      <c r="K288" s="51">
        <v>1517.6314150799999</v>
      </c>
      <c r="L288" s="51">
        <v>1520.7852766199999</v>
      </c>
      <c r="M288" s="51">
        <v>1523.90522829</v>
      </c>
      <c r="N288" s="64">
        <v>1523.45869184</v>
      </c>
      <c r="O288" s="51">
        <v>1529.1674917</v>
      </c>
      <c r="P288" s="51">
        <v>1528.2962005300001</v>
      </c>
      <c r="Q288" s="51">
        <v>1527.20196347</v>
      </c>
      <c r="R288" s="51">
        <v>1583.53370559</v>
      </c>
      <c r="S288" s="51">
        <v>1576.19651159</v>
      </c>
      <c r="T288" s="51">
        <v>1541.9390478400001</v>
      </c>
      <c r="U288" s="51">
        <v>1549.59172218</v>
      </c>
      <c r="V288" s="51">
        <v>1537.6924699399999</v>
      </c>
      <c r="W288" s="51">
        <v>1538.9602254500001</v>
      </c>
      <c r="X288" s="51">
        <v>1545.8796620200001</v>
      </c>
      <c r="Y288" s="51">
        <v>1537.929263</v>
      </c>
    </row>
    <row r="289" spans="1:25" ht="18" thickBot="1" x14ac:dyDescent="0.35">
      <c r="A289" s="11">
        <v>9</v>
      </c>
      <c r="B289" s="51">
        <v>1538.63825843</v>
      </c>
      <c r="C289" s="51">
        <v>1538.1473914799999</v>
      </c>
      <c r="D289" s="51">
        <v>1538.94663098</v>
      </c>
      <c r="E289" s="51">
        <v>1540.2612098100001</v>
      </c>
      <c r="F289" s="51">
        <v>1542.3309919399999</v>
      </c>
      <c r="G289" s="51">
        <v>1575.99665787</v>
      </c>
      <c r="H289" s="51">
        <v>1546.7351968600001</v>
      </c>
      <c r="I289" s="51">
        <v>1557.2140565699999</v>
      </c>
      <c r="J289" s="51">
        <v>1585.52392682</v>
      </c>
      <c r="K289" s="51">
        <v>1576.95368923</v>
      </c>
      <c r="L289" s="51">
        <v>1582.3166979800001</v>
      </c>
      <c r="M289" s="51">
        <v>1583.3002877399999</v>
      </c>
      <c r="N289" s="64">
        <v>1577.4347790699999</v>
      </c>
      <c r="O289" s="51">
        <v>1577.60686766</v>
      </c>
      <c r="P289" s="51">
        <v>1573.33150378</v>
      </c>
      <c r="Q289" s="51">
        <v>1569.8900143599999</v>
      </c>
      <c r="R289" s="51">
        <v>1571.4058877699999</v>
      </c>
      <c r="S289" s="51">
        <v>1631.8373166700001</v>
      </c>
      <c r="T289" s="51">
        <v>1559.0264779300001</v>
      </c>
      <c r="U289" s="51">
        <v>1553.2970170399999</v>
      </c>
      <c r="V289" s="51">
        <v>1541.4565382799999</v>
      </c>
      <c r="W289" s="51">
        <v>1542.73564347</v>
      </c>
      <c r="X289" s="51">
        <v>1541.2539391800001</v>
      </c>
      <c r="Y289" s="51">
        <v>1537.8638393900001</v>
      </c>
    </row>
    <row r="290" spans="1:25" ht="18" thickBot="1" x14ac:dyDescent="0.35">
      <c r="A290" s="11">
        <v>10</v>
      </c>
      <c r="B290" s="51">
        <v>1541.7196696199999</v>
      </c>
      <c r="C290" s="51">
        <v>1528.8301289000001</v>
      </c>
      <c r="D290" s="51">
        <v>1515.8380890000001</v>
      </c>
      <c r="E290" s="51">
        <v>1520.2233569299999</v>
      </c>
      <c r="F290" s="51">
        <v>1521.8647751999999</v>
      </c>
      <c r="G290" s="51">
        <v>1524.34520905</v>
      </c>
      <c r="H290" s="51">
        <v>1528.10496453</v>
      </c>
      <c r="I290" s="51">
        <v>1523.6255097999999</v>
      </c>
      <c r="J290" s="51">
        <v>1529.2206128400001</v>
      </c>
      <c r="K290" s="51">
        <v>1540.31221712</v>
      </c>
      <c r="L290" s="51">
        <v>1538.65085387</v>
      </c>
      <c r="M290" s="51">
        <v>1543.5664770399999</v>
      </c>
      <c r="N290" s="64">
        <v>1536.62408944</v>
      </c>
      <c r="O290" s="51">
        <v>1538.4510876699999</v>
      </c>
      <c r="P290" s="51">
        <v>1536.9378735800001</v>
      </c>
      <c r="Q290" s="51">
        <v>1536.6789047299999</v>
      </c>
      <c r="R290" s="51">
        <v>1536.77536205</v>
      </c>
      <c r="S290" s="51">
        <v>1532.6678042799999</v>
      </c>
      <c r="T290" s="51">
        <v>1528.3191833399999</v>
      </c>
      <c r="U290" s="51">
        <v>1528.92570845</v>
      </c>
      <c r="V290" s="51">
        <v>1533.2815963600001</v>
      </c>
      <c r="W290" s="51">
        <v>1537.4914690099999</v>
      </c>
      <c r="X290" s="51">
        <v>1538.4588685199999</v>
      </c>
      <c r="Y290" s="51">
        <v>1531.1804977500001</v>
      </c>
    </row>
    <row r="291" spans="1:25" ht="18" thickBot="1" x14ac:dyDescent="0.35">
      <c r="A291" s="11">
        <v>11</v>
      </c>
      <c r="B291" s="51">
        <v>1537.74896939</v>
      </c>
      <c r="C291" s="51">
        <v>1528.8915210299999</v>
      </c>
      <c r="D291" s="51">
        <v>1526.2179377299999</v>
      </c>
      <c r="E291" s="51">
        <v>1527.23166281</v>
      </c>
      <c r="F291" s="51">
        <v>1522.59819352</v>
      </c>
      <c r="G291" s="51">
        <v>1523.78306187</v>
      </c>
      <c r="H291" s="51">
        <v>1528.75508833</v>
      </c>
      <c r="I291" s="51">
        <v>1539.9108379500001</v>
      </c>
      <c r="J291" s="51">
        <v>1548.00798581</v>
      </c>
      <c r="K291" s="51">
        <v>1541.5509278100001</v>
      </c>
      <c r="L291" s="51">
        <v>1535.0242240800001</v>
      </c>
      <c r="M291" s="51">
        <v>1538.3540349299999</v>
      </c>
      <c r="N291" s="64">
        <v>1535.9974479099999</v>
      </c>
      <c r="O291" s="51">
        <v>1537.5820611500001</v>
      </c>
      <c r="P291" s="51">
        <v>1535.0524913699999</v>
      </c>
      <c r="Q291" s="51">
        <v>1550.4480073299999</v>
      </c>
      <c r="R291" s="51">
        <v>1552.2796349800001</v>
      </c>
      <c r="S291" s="51">
        <v>1538.2046183499999</v>
      </c>
      <c r="T291" s="51">
        <v>1530.07165728</v>
      </c>
      <c r="U291" s="51">
        <v>1535.9218261799999</v>
      </c>
      <c r="V291" s="51">
        <v>1527.69923191</v>
      </c>
      <c r="W291" s="51">
        <v>1532.8298991700001</v>
      </c>
      <c r="X291" s="51">
        <v>1540.60046835</v>
      </c>
      <c r="Y291" s="51">
        <v>1532.1903960699999</v>
      </c>
    </row>
    <row r="292" spans="1:25" ht="18" thickBot="1" x14ac:dyDescent="0.35">
      <c r="A292" s="11">
        <v>12</v>
      </c>
      <c r="B292" s="51">
        <v>1547.62481482</v>
      </c>
      <c r="C292" s="51">
        <v>1526.91317675</v>
      </c>
      <c r="D292" s="51">
        <v>1526.51427754</v>
      </c>
      <c r="E292" s="51">
        <v>1528.69682326</v>
      </c>
      <c r="F292" s="51">
        <v>1531.0005109599999</v>
      </c>
      <c r="G292" s="51">
        <v>1534.9317242299999</v>
      </c>
      <c r="H292" s="51">
        <v>1533.10007322</v>
      </c>
      <c r="I292" s="51">
        <v>1536.5568051400001</v>
      </c>
      <c r="J292" s="51">
        <v>1544.4419277699999</v>
      </c>
      <c r="K292" s="51">
        <v>1539.36675468</v>
      </c>
      <c r="L292" s="51">
        <v>1547.35212839</v>
      </c>
      <c r="M292" s="51">
        <v>1539.05254315</v>
      </c>
      <c r="N292" s="64">
        <v>1535.4277410100001</v>
      </c>
      <c r="O292" s="51">
        <v>1532.8347653000001</v>
      </c>
      <c r="P292" s="51">
        <v>1540.5586012799999</v>
      </c>
      <c r="Q292" s="51">
        <v>1532.13300525</v>
      </c>
      <c r="R292" s="51">
        <v>1541.55979082</v>
      </c>
      <c r="S292" s="51">
        <v>1539.5132573999999</v>
      </c>
      <c r="T292" s="51">
        <v>1538.04771884</v>
      </c>
      <c r="U292" s="51">
        <v>1541.6428633999999</v>
      </c>
      <c r="V292" s="51">
        <v>1542.0289750899999</v>
      </c>
      <c r="W292" s="51">
        <v>1540.5153404299999</v>
      </c>
      <c r="X292" s="51">
        <v>1548.4240928899999</v>
      </c>
      <c r="Y292" s="51">
        <v>1530.56248994</v>
      </c>
    </row>
    <row r="293" spans="1:25" ht="18" thickBot="1" x14ac:dyDescent="0.35">
      <c r="A293" s="11">
        <v>13</v>
      </c>
      <c r="B293" s="51">
        <v>1524.5208129600001</v>
      </c>
      <c r="C293" s="51">
        <v>1523.24442049</v>
      </c>
      <c r="D293" s="51">
        <v>1528.28359174</v>
      </c>
      <c r="E293" s="51">
        <v>1517.2914088699999</v>
      </c>
      <c r="F293" s="51">
        <v>1519.8448644</v>
      </c>
      <c r="G293" s="51">
        <v>1519.76515122</v>
      </c>
      <c r="H293" s="51">
        <v>1526.7424890699999</v>
      </c>
      <c r="I293" s="51">
        <v>1526.1302001500001</v>
      </c>
      <c r="J293" s="51">
        <v>1534.30215881</v>
      </c>
      <c r="K293" s="51">
        <v>1528.02316903</v>
      </c>
      <c r="L293" s="51">
        <v>1527.1198155699999</v>
      </c>
      <c r="M293" s="51">
        <v>1527.42117173</v>
      </c>
      <c r="N293" s="64">
        <v>1530.8069198599999</v>
      </c>
      <c r="O293" s="51">
        <v>1529.0893431499999</v>
      </c>
      <c r="P293" s="51">
        <v>1534.70532263</v>
      </c>
      <c r="Q293" s="51">
        <v>1532.27262303</v>
      </c>
      <c r="R293" s="51">
        <v>1536.2435688</v>
      </c>
      <c r="S293" s="51">
        <v>1529.1154268099999</v>
      </c>
      <c r="T293" s="51">
        <v>1529.87250367</v>
      </c>
      <c r="U293" s="51">
        <v>1536.4859983199999</v>
      </c>
      <c r="V293" s="51">
        <v>1533.9260614699999</v>
      </c>
      <c r="W293" s="51">
        <v>1533.26040182</v>
      </c>
      <c r="X293" s="51">
        <v>1536.6247764899999</v>
      </c>
      <c r="Y293" s="51">
        <v>1528.4836977099999</v>
      </c>
    </row>
    <row r="294" spans="1:25" ht="18" thickBot="1" x14ac:dyDescent="0.35">
      <c r="A294" s="11">
        <v>14</v>
      </c>
      <c r="B294" s="51">
        <v>1538.01090082</v>
      </c>
      <c r="C294" s="51">
        <v>1529.81126675</v>
      </c>
      <c r="D294" s="51">
        <v>1527.64392724</v>
      </c>
      <c r="E294" s="51">
        <v>1528.08557174</v>
      </c>
      <c r="F294" s="51">
        <v>1528.0283553699999</v>
      </c>
      <c r="G294" s="51">
        <v>1529.2924920400001</v>
      </c>
      <c r="H294" s="51">
        <v>1530.61949585</v>
      </c>
      <c r="I294" s="51">
        <v>1535.5855155899999</v>
      </c>
      <c r="J294" s="51">
        <v>1534.20266126</v>
      </c>
      <c r="K294" s="51">
        <v>1535.7391901799999</v>
      </c>
      <c r="L294" s="51">
        <v>1532.53029883</v>
      </c>
      <c r="M294" s="51">
        <v>1540.81276149</v>
      </c>
      <c r="N294" s="64">
        <v>1536.7724038900001</v>
      </c>
      <c r="O294" s="51">
        <v>1539.73554833</v>
      </c>
      <c r="P294" s="51">
        <v>1537.69963108</v>
      </c>
      <c r="Q294" s="51">
        <v>1537.82862862</v>
      </c>
      <c r="R294" s="51">
        <v>1544.18388817</v>
      </c>
      <c r="S294" s="51">
        <v>1538.89049737</v>
      </c>
      <c r="T294" s="51">
        <v>1538.7787936699999</v>
      </c>
      <c r="U294" s="51">
        <v>1541.17698064</v>
      </c>
      <c r="V294" s="51">
        <v>1541.03530832</v>
      </c>
      <c r="W294" s="51">
        <v>1538.7970403100001</v>
      </c>
      <c r="X294" s="51">
        <v>1536.80895728</v>
      </c>
      <c r="Y294" s="51">
        <v>1533.0130586</v>
      </c>
    </row>
    <row r="295" spans="1:25" ht="18" thickBot="1" x14ac:dyDescent="0.35">
      <c r="A295" s="11">
        <v>15</v>
      </c>
      <c r="B295" s="51">
        <v>1528.79044417</v>
      </c>
      <c r="C295" s="51">
        <v>1530.34648238</v>
      </c>
      <c r="D295" s="51">
        <v>1532.41648996</v>
      </c>
      <c r="E295" s="51">
        <v>1528.08848281</v>
      </c>
      <c r="F295" s="51">
        <v>1530.9693035400001</v>
      </c>
      <c r="G295" s="51">
        <v>1533.7614331499999</v>
      </c>
      <c r="H295" s="51">
        <v>1528.7577774399999</v>
      </c>
      <c r="I295" s="51">
        <v>1535.1962439199999</v>
      </c>
      <c r="J295" s="51">
        <v>1540.3376613299999</v>
      </c>
      <c r="K295" s="51">
        <v>1542.94640009</v>
      </c>
      <c r="L295" s="51">
        <v>1543.5100429700001</v>
      </c>
      <c r="M295" s="51">
        <v>1547.40908939</v>
      </c>
      <c r="N295" s="64">
        <v>1543.25109284</v>
      </c>
      <c r="O295" s="51">
        <v>1538.8071218099999</v>
      </c>
      <c r="P295" s="51">
        <v>1540.4475957</v>
      </c>
      <c r="Q295" s="51">
        <v>1541.4946366700001</v>
      </c>
      <c r="R295" s="51">
        <v>1577.8390053999999</v>
      </c>
      <c r="S295" s="51">
        <v>1534.9143200000001</v>
      </c>
      <c r="T295" s="51">
        <v>1530.9750817500001</v>
      </c>
      <c r="U295" s="51">
        <v>1538.8227069899999</v>
      </c>
      <c r="V295" s="51">
        <v>1539.04809172</v>
      </c>
      <c r="W295" s="51">
        <v>1542.3644838099999</v>
      </c>
      <c r="X295" s="51">
        <v>1538.5077747400001</v>
      </c>
      <c r="Y295" s="51">
        <v>1533.98259947</v>
      </c>
    </row>
    <row r="296" spans="1:25" ht="18" thickBot="1" x14ac:dyDescent="0.35">
      <c r="A296" s="11">
        <v>16</v>
      </c>
      <c r="B296" s="51">
        <v>1525.4455379000001</v>
      </c>
      <c r="C296" s="51">
        <v>1528.3092455599999</v>
      </c>
      <c r="D296" s="51">
        <v>1526.2479248299999</v>
      </c>
      <c r="E296" s="51">
        <v>1529.0468085699999</v>
      </c>
      <c r="F296" s="51">
        <v>1519.2173838599999</v>
      </c>
      <c r="G296" s="51">
        <v>1513.9288285600001</v>
      </c>
      <c r="H296" s="51">
        <v>1531.45220361</v>
      </c>
      <c r="I296" s="51">
        <v>1534.0852559800001</v>
      </c>
      <c r="J296" s="51">
        <v>1530.71262015</v>
      </c>
      <c r="K296" s="51">
        <v>1530.05424705</v>
      </c>
      <c r="L296" s="51">
        <v>1534.13092375</v>
      </c>
      <c r="M296" s="51">
        <v>1536.65617593</v>
      </c>
      <c r="N296" s="64">
        <v>1535.2013908599999</v>
      </c>
      <c r="O296" s="51">
        <v>1531.1862061500001</v>
      </c>
      <c r="P296" s="51">
        <v>1536.3649591200001</v>
      </c>
      <c r="Q296" s="51">
        <v>1529.8318222799999</v>
      </c>
      <c r="R296" s="51">
        <v>1535.3594707299999</v>
      </c>
      <c r="S296" s="51">
        <v>1533.5804122</v>
      </c>
      <c r="T296" s="51">
        <v>1530.26337079</v>
      </c>
      <c r="U296" s="51">
        <v>1536.08612341</v>
      </c>
      <c r="V296" s="51">
        <v>1528.0694747</v>
      </c>
      <c r="W296" s="51">
        <v>1525.35194634</v>
      </c>
      <c r="X296" s="51">
        <v>1532.0614818500001</v>
      </c>
      <c r="Y296" s="51">
        <v>1540.8883683899999</v>
      </c>
    </row>
    <row r="297" spans="1:25" ht="18" thickBot="1" x14ac:dyDescent="0.35">
      <c r="A297" s="11">
        <v>17</v>
      </c>
      <c r="B297" s="51">
        <v>1532.6028030099999</v>
      </c>
      <c r="C297" s="51">
        <v>1531.6427152399999</v>
      </c>
      <c r="D297" s="51">
        <v>1531.1685081000001</v>
      </c>
      <c r="E297" s="51">
        <v>1530.6611257499999</v>
      </c>
      <c r="F297" s="51">
        <v>1530.7679361400001</v>
      </c>
      <c r="G297" s="51">
        <v>1526.97472851</v>
      </c>
      <c r="H297" s="51">
        <v>1529.06481543</v>
      </c>
      <c r="I297" s="51">
        <v>1532.0363096799999</v>
      </c>
      <c r="J297" s="51">
        <v>1534.77357373</v>
      </c>
      <c r="K297" s="51">
        <v>1536.12724002</v>
      </c>
      <c r="L297" s="51">
        <v>1540.61017588</v>
      </c>
      <c r="M297" s="51">
        <v>1535.99202537</v>
      </c>
      <c r="N297" s="64">
        <v>1537.32399753</v>
      </c>
      <c r="O297" s="51">
        <v>1540.7693693599999</v>
      </c>
      <c r="P297" s="51">
        <v>1534.9815746199999</v>
      </c>
      <c r="Q297" s="51">
        <v>1538.6228220099999</v>
      </c>
      <c r="R297" s="51">
        <v>1532.73578625</v>
      </c>
      <c r="S297" s="51">
        <v>1532.03825951</v>
      </c>
      <c r="T297" s="51">
        <v>1536.19346999</v>
      </c>
      <c r="U297" s="51">
        <v>1539.80961798</v>
      </c>
      <c r="V297" s="51">
        <v>1539.6847960499999</v>
      </c>
      <c r="W297" s="51">
        <v>1538.49795642</v>
      </c>
      <c r="X297" s="51">
        <v>1535.1807427399999</v>
      </c>
      <c r="Y297" s="51">
        <v>1534.6864557399999</v>
      </c>
    </row>
    <row r="298" spans="1:25" ht="18" thickBot="1" x14ac:dyDescent="0.35">
      <c r="A298" s="11">
        <v>18</v>
      </c>
      <c r="B298" s="51">
        <v>1538.80270032</v>
      </c>
      <c r="C298" s="51">
        <v>1531.9215479499999</v>
      </c>
      <c r="D298" s="51">
        <v>1533.5359588399999</v>
      </c>
      <c r="E298" s="51">
        <v>1529.88943913</v>
      </c>
      <c r="F298" s="51">
        <v>1533.7889030599999</v>
      </c>
      <c r="G298" s="51">
        <v>1535.0942992499999</v>
      </c>
      <c r="H298" s="51">
        <v>1532.30786956</v>
      </c>
      <c r="I298" s="51">
        <v>1541.7912090499999</v>
      </c>
      <c r="J298" s="51">
        <v>1541.1404999700001</v>
      </c>
      <c r="K298" s="51">
        <v>1539.57130403</v>
      </c>
      <c r="L298" s="51">
        <v>1596.35857762</v>
      </c>
      <c r="M298" s="51">
        <v>1748.6090855899999</v>
      </c>
      <c r="N298" s="64">
        <v>1558.66528924</v>
      </c>
      <c r="O298" s="51">
        <v>1546.2212107400001</v>
      </c>
      <c r="P298" s="51">
        <v>1549.0802362499999</v>
      </c>
      <c r="Q298" s="51">
        <v>1542.60268122</v>
      </c>
      <c r="R298" s="51">
        <v>1536.30013134</v>
      </c>
      <c r="S298" s="51">
        <v>1540.35417852</v>
      </c>
      <c r="T298" s="51">
        <v>1535.6949695599999</v>
      </c>
      <c r="U298" s="51">
        <v>1545.64072476</v>
      </c>
      <c r="V298" s="51">
        <v>1541.3547522900001</v>
      </c>
      <c r="W298" s="51">
        <v>1537.65543404</v>
      </c>
      <c r="X298" s="51">
        <v>1539.7914307599999</v>
      </c>
      <c r="Y298" s="51">
        <v>1535.6561248</v>
      </c>
    </row>
    <row r="299" spans="1:25" ht="18" thickBot="1" x14ac:dyDescent="0.35">
      <c r="A299" s="11">
        <v>19</v>
      </c>
      <c r="B299" s="51">
        <v>1534.31760764</v>
      </c>
      <c r="C299" s="51">
        <v>1536.0845557299999</v>
      </c>
      <c r="D299" s="51">
        <v>1530.92145822</v>
      </c>
      <c r="E299" s="51">
        <v>1533.44886782</v>
      </c>
      <c r="F299" s="51">
        <v>1533.06865434</v>
      </c>
      <c r="G299" s="51">
        <v>1528.4556151100001</v>
      </c>
      <c r="H299" s="51">
        <v>1529.6111966799999</v>
      </c>
      <c r="I299" s="51">
        <v>1536.7411824399999</v>
      </c>
      <c r="J299" s="51">
        <v>1537.58153593</v>
      </c>
      <c r="K299" s="51">
        <v>1543.2398301200001</v>
      </c>
      <c r="L299" s="51">
        <v>1538.35605958</v>
      </c>
      <c r="M299" s="51">
        <v>1535.16639751</v>
      </c>
      <c r="N299" s="64">
        <v>1541.31998039</v>
      </c>
      <c r="O299" s="51">
        <v>1562.7716092200001</v>
      </c>
      <c r="P299" s="51">
        <v>1561.0640151699999</v>
      </c>
      <c r="Q299" s="51">
        <v>1566.4281323499999</v>
      </c>
      <c r="R299" s="51">
        <v>1537.8643776900001</v>
      </c>
      <c r="S299" s="51">
        <v>1538.94878726</v>
      </c>
      <c r="T299" s="51">
        <v>1541.0276781</v>
      </c>
      <c r="U299" s="51">
        <v>1540.6037333899999</v>
      </c>
      <c r="V299" s="51">
        <v>1548.1146308699999</v>
      </c>
      <c r="W299" s="51">
        <v>1546.82606799</v>
      </c>
      <c r="X299" s="51">
        <v>1546.7725623900001</v>
      </c>
      <c r="Y299" s="51">
        <v>1539.1151569900001</v>
      </c>
    </row>
    <row r="300" spans="1:25" ht="18" thickBot="1" x14ac:dyDescent="0.35">
      <c r="A300" s="11">
        <v>20</v>
      </c>
      <c r="B300" s="51">
        <v>1533.8439235000001</v>
      </c>
      <c r="C300" s="51">
        <v>1534.0573730399999</v>
      </c>
      <c r="D300" s="51">
        <v>1530.58744978</v>
      </c>
      <c r="E300" s="51">
        <v>1522.82330157</v>
      </c>
      <c r="F300" s="51">
        <v>1518.04987787</v>
      </c>
      <c r="G300" s="51">
        <v>1516.5770708099999</v>
      </c>
      <c r="H300" s="51">
        <v>1539.7065047599999</v>
      </c>
      <c r="I300" s="51">
        <v>1549.2887188499999</v>
      </c>
      <c r="J300" s="51">
        <v>1554.0894787699999</v>
      </c>
      <c r="K300" s="51">
        <v>1552.7908231399999</v>
      </c>
      <c r="L300" s="51">
        <v>1552.8358922099999</v>
      </c>
      <c r="M300" s="51">
        <v>1566.88497837</v>
      </c>
      <c r="N300" s="64">
        <v>1596.1344738</v>
      </c>
      <c r="O300" s="51">
        <v>1591.83256308</v>
      </c>
      <c r="P300" s="51">
        <v>1548.3158273900001</v>
      </c>
      <c r="Q300" s="51">
        <v>1546.7133161100001</v>
      </c>
      <c r="R300" s="51">
        <v>1545.0660655500001</v>
      </c>
      <c r="S300" s="51">
        <v>1539.45038232</v>
      </c>
      <c r="T300" s="51">
        <v>1546.30567763</v>
      </c>
      <c r="U300" s="51">
        <v>1540.35104501</v>
      </c>
      <c r="V300" s="51">
        <v>1540.4738025199999</v>
      </c>
      <c r="W300" s="51">
        <v>1545.74745282</v>
      </c>
      <c r="X300" s="51">
        <v>1547.56858304</v>
      </c>
      <c r="Y300" s="51">
        <v>1545.5997629399999</v>
      </c>
    </row>
    <row r="301" spans="1:25" ht="18" thickBot="1" x14ac:dyDescent="0.35">
      <c r="A301" s="11">
        <v>21</v>
      </c>
      <c r="B301" s="51">
        <v>1541.8731335800001</v>
      </c>
      <c r="C301" s="51">
        <v>1538.39021822</v>
      </c>
      <c r="D301" s="51">
        <v>1536.3344630399999</v>
      </c>
      <c r="E301" s="51">
        <v>1540.5738454699999</v>
      </c>
      <c r="F301" s="51">
        <v>1534.9124690900001</v>
      </c>
      <c r="G301" s="51">
        <v>1536.5072166</v>
      </c>
      <c r="H301" s="51">
        <v>1543.18555739</v>
      </c>
      <c r="I301" s="51">
        <v>1542.9350912099999</v>
      </c>
      <c r="J301" s="51">
        <v>1545.1294648599999</v>
      </c>
      <c r="K301" s="51">
        <v>1554.56446654</v>
      </c>
      <c r="L301" s="51">
        <v>1603.4298575999999</v>
      </c>
      <c r="M301" s="51">
        <v>1592.17208179</v>
      </c>
      <c r="N301" s="64">
        <v>1579.73692669</v>
      </c>
      <c r="O301" s="51">
        <v>1551.46224377</v>
      </c>
      <c r="P301" s="51">
        <v>1552.89540416</v>
      </c>
      <c r="Q301" s="51">
        <v>1562.3424719299999</v>
      </c>
      <c r="R301" s="51">
        <v>1555.4447393999999</v>
      </c>
      <c r="S301" s="51">
        <v>1550.9699140800001</v>
      </c>
      <c r="T301" s="51">
        <v>1537.7404253499999</v>
      </c>
      <c r="U301" s="51">
        <v>1542.4889113199999</v>
      </c>
      <c r="V301" s="51">
        <v>1539.0049518000001</v>
      </c>
      <c r="W301" s="51">
        <v>1539.53069927</v>
      </c>
      <c r="X301" s="51">
        <v>1542.50557804</v>
      </c>
      <c r="Y301" s="51">
        <v>1530.03594699</v>
      </c>
    </row>
    <row r="302" spans="1:25" ht="18" thickBot="1" x14ac:dyDescent="0.35">
      <c r="A302" s="11">
        <v>22</v>
      </c>
      <c r="B302" s="51">
        <v>1519.2146955400001</v>
      </c>
      <c r="C302" s="51">
        <v>1511.46168622</v>
      </c>
      <c r="D302" s="51">
        <v>1509.4654153500001</v>
      </c>
      <c r="E302" s="51">
        <v>1515.0085061</v>
      </c>
      <c r="F302" s="51">
        <v>1506.30674344</v>
      </c>
      <c r="G302" s="51">
        <v>1515.7253464400001</v>
      </c>
      <c r="H302" s="51">
        <v>1543.0028217700001</v>
      </c>
      <c r="I302" s="51">
        <v>1571.7692903699999</v>
      </c>
      <c r="J302" s="51">
        <v>1584.1694800800001</v>
      </c>
      <c r="K302" s="51">
        <v>1583.1463889199999</v>
      </c>
      <c r="L302" s="51">
        <v>1585.2066597999999</v>
      </c>
      <c r="M302" s="51">
        <v>1579.80710357</v>
      </c>
      <c r="N302" s="64">
        <v>1575.74274623</v>
      </c>
      <c r="O302" s="51">
        <v>1563.3454702500001</v>
      </c>
      <c r="P302" s="51">
        <v>1589.0911120000001</v>
      </c>
      <c r="Q302" s="51">
        <v>1594.3552608699999</v>
      </c>
      <c r="R302" s="51">
        <v>1557.6397921</v>
      </c>
      <c r="S302" s="51">
        <v>1546.3578307</v>
      </c>
      <c r="T302" s="51">
        <v>1548.6572443</v>
      </c>
      <c r="U302" s="51">
        <v>1637.2908430699999</v>
      </c>
      <c r="V302" s="51">
        <v>1546.34865848</v>
      </c>
      <c r="W302" s="51">
        <v>1547.2853658700001</v>
      </c>
      <c r="X302" s="51">
        <v>1562.0140174999999</v>
      </c>
      <c r="Y302" s="51">
        <v>1548.2485559699999</v>
      </c>
    </row>
    <row r="303" spans="1:25" ht="18" thickBot="1" x14ac:dyDescent="0.35">
      <c r="A303" s="11">
        <v>23</v>
      </c>
      <c r="B303" s="51">
        <v>1549.13898543</v>
      </c>
      <c r="C303" s="51">
        <v>1539.2932332400001</v>
      </c>
      <c r="D303" s="51">
        <v>1547.8492796200001</v>
      </c>
      <c r="E303" s="51">
        <v>1538.7653698500001</v>
      </c>
      <c r="F303" s="51">
        <v>1536.5698557799999</v>
      </c>
      <c r="G303" s="51">
        <v>1523.8505884199999</v>
      </c>
      <c r="H303" s="51">
        <v>1539.0485485300001</v>
      </c>
      <c r="I303" s="51">
        <v>1543.3976411399999</v>
      </c>
      <c r="J303" s="51">
        <v>1554.8467861700001</v>
      </c>
      <c r="K303" s="51">
        <v>1552.1720738399999</v>
      </c>
      <c r="L303" s="51">
        <v>1550.39347204</v>
      </c>
      <c r="M303" s="51">
        <v>1553.4072781499999</v>
      </c>
      <c r="N303" s="64">
        <v>1556.7537768899999</v>
      </c>
      <c r="O303" s="51">
        <v>1563.8019503099999</v>
      </c>
      <c r="P303" s="51">
        <v>1563.0661085300001</v>
      </c>
      <c r="Q303" s="51">
        <v>1553.77507545</v>
      </c>
      <c r="R303" s="51">
        <v>1549.9892930799999</v>
      </c>
      <c r="S303" s="51">
        <v>1548.83176615</v>
      </c>
      <c r="T303" s="51">
        <v>1547.4706776799999</v>
      </c>
      <c r="U303" s="51">
        <v>1548.0864540600001</v>
      </c>
      <c r="V303" s="51">
        <v>1548.10251836</v>
      </c>
      <c r="W303" s="51">
        <v>1548.28449998</v>
      </c>
      <c r="X303" s="51">
        <v>1551.1144624199999</v>
      </c>
      <c r="Y303" s="51">
        <v>1551.0902198399999</v>
      </c>
    </row>
    <row r="304" spans="1:25" ht="18" thickBot="1" x14ac:dyDescent="0.35">
      <c r="A304" s="11">
        <v>24</v>
      </c>
      <c r="B304" s="51">
        <v>1556.91624198</v>
      </c>
      <c r="C304" s="51">
        <v>1551.4793550699999</v>
      </c>
      <c r="D304" s="51">
        <v>1548.7706491700001</v>
      </c>
      <c r="E304" s="51">
        <v>1543.38447718</v>
      </c>
      <c r="F304" s="51">
        <v>1539.4691942499999</v>
      </c>
      <c r="G304" s="51">
        <v>1539.6821418100001</v>
      </c>
      <c r="H304" s="51">
        <v>1545.7674047600001</v>
      </c>
      <c r="I304" s="51">
        <v>1542.9853699099999</v>
      </c>
      <c r="J304" s="51">
        <v>1547.3037986899999</v>
      </c>
      <c r="K304" s="51">
        <v>1548.8058991400001</v>
      </c>
      <c r="L304" s="51">
        <v>1546.8044081999999</v>
      </c>
      <c r="M304" s="51">
        <v>1546.8020728900001</v>
      </c>
      <c r="N304" s="64">
        <v>1546.4132387699999</v>
      </c>
      <c r="O304" s="51">
        <v>1550.8975041799999</v>
      </c>
      <c r="P304" s="51">
        <v>1549.7973838799999</v>
      </c>
      <c r="Q304" s="51">
        <v>1547.65579063</v>
      </c>
      <c r="R304" s="51">
        <v>1546.2063880999999</v>
      </c>
      <c r="S304" s="51">
        <v>1541.19003868</v>
      </c>
      <c r="T304" s="51">
        <v>1543.1188851100001</v>
      </c>
      <c r="U304" s="51">
        <v>1547.4197420099999</v>
      </c>
      <c r="V304" s="51">
        <v>1546.7080859299999</v>
      </c>
      <c r="W304" s="51">
        <v>1545.8713269499999</v>
      </c>
      <c r="X304" s="51">
        <v>1547.0895134800001</v>
      </c>
      <c r="Y304" s="51">
        <v>1544.2468878499999</v>
      </c>
    </row>
    <row r="305" spans="1:25" ht="18" thickBot="1" x14ac:dyDescent="0.35">
      <c r="A305" s="11">
        <v>25</v>
      </c>
      <c r="B305" s="51">
        <v>1538.84379304</v>
      </c>
      <c r="C305" s="51">
        <v>1528.48401171</v>
      </c>
      <c r="D305" s="51">
        <v>1522.9991833399999</v>
      </c>
      <c r="E305" s="51">
        <v>1519.8573481000001</v>
      </c>
      <c r="F305" s="51">
        <v>1527.26377462</v>
      </c>
      <c r="G305" s="51">
        <v>1551.12496792</v>
      </c>
      <c r="H305" s="51">
        <v>1584.9443026900001</v>
      </c>
      <c r="I305" s="51">
        <v>1569.48513895</v>
      </c>
      <c r="J305" s="51">
        <v>1563.7941930899999</v>
      </c>
      <c r="K305" s="51">
        <v>1575.02382599</v>
      </c>
      <c r="L305" s="51">
        <v>1567.27362389</v>
      </c>
      <c r="M305" s="51">
        <v>1558.24062409</v>
      </c>
      <c r="N305" s="64">
        <v>1557.6908273700001</v>
      </c>
      <c r="O305" s="51">
        <v>1563.9621402800001</v>
      </c>
      <c r="P305" s="51">
        <v>1563.8272230499999</v>
      </c>
      <c r="Q305" s="51">
        <v>1562.3025987000001</v>
      </c>
      <c r="R305" s="51">
        <v>1572.83574013</v>
      </c>
      <c r="S305" s="51">
        <v>1557.3690841099999</v>
      </c>
      <c r="T305" s="51">
        <v>1544.85457739</v>
      </c>
      <c r="U305" s="51">
        <v>1549.33755223</v>
      </c>
      <c r="V305" s="51">
        <v>1557.72462516</v>
      </c>
      <c r="W305" s="51">
        <v>1577.5436842500001</v>
      </c>
      <c r="X305" s="51">
        <v>1541.1020363</v>
      </c>
      <c r="Y305" s="51">
        <v>1554.9330504499999</v>
      </c>
    </row>
    <row r="306" spans="1:25" ht="18" thickBot="1" x14ac:dyDescent="0.35">
      <c r="A306" s="11">
        <v>26</v>
      </c>
      <c r="B306" s="51">
        <v>1546.96006865</v>
      </c>
      <c r="C306" s="51">
        <v>1537.11461917</v>
      </c>
      <c r="D306" s="51">
        <v>1539.2569933499999</v>
      </c>
      <c r="E306" s="51">
        <v>1528.58927204</v>
      </c>
      <c r="F306" s="51">
        <v>1529.67589051</v>
      </c>
      <c r="G306" s="51">
        <v>1547.0748064100001</v>
      </c>
      <c r="H306" s="51">
        <v>1563.0266842199999</v>
      </c>
      <c r="I306" s="51">
        <v>1567.69592266</v>
      </c>
      <c r="J306" s="51">
        <v>1577.02391773</v>
      </c>
      <c r="K306" s="51">
        <v>1566.3580968599999</v>
      </c>
      <c r="L306" s="51">
        <v>1565.8740453799999</v>
      </c>
      <c r="M306" s="51">
        <v>1571.9274773100001</v>
      </c>
      <c r="N306" s="64">
        <v>1557.2992697499999</v>
      </c>
      <c r="O306" s="51">
        <v>1564.52099017</v>
      </c>
      <c r="P306" s="51">
        <v>1576.3029458999999</v>
      </c>
      <c r="Q306" s="51">
        <v>1574.79367533</v>
      </c>
      <c r="R306" s="51">
        <v>1585.8811694199999</v>
      </c>
      <c r="S306" s="51">
        <v>1560.8025224999999</v>
      </c>
      <c r="T306" s="51">
        <v>1556.15642826</v>
      </c>
      <c r="U306" s="51">
        <v>1603.8500955899999</v>
      </c>
      <c r="V306" s="51">
        <v>1552.8433779300001</v>
      </c>
      <c r="W306" s="51">
        <v>1554.1771699999999</v>
      </c>
      <c r="X306" s="51">
        <v>1552.3521506100001</v>
      </c>
      <c r="Y306" s="51">
        <v>1533.8510644799999</v>
      </c>
    </row>
    <row r="307" spans="1:25" ht="18" thickBot="1" x14ac:dyDescent="0.35">
      <c r="A307" s="11">
        <v>27</v>
      </c>
      <c r="B307" s="51">
        <v>1519.1554683100001</v>
      </c>
      <c r="C307" s="51">
        <v>1521.7191402399999</v>
      </c>
      <c r="D307" s="51">
        <v>1520.19997973</v>
      </c>
      <c r="E307" s="51">
        <v>1523.4336587099999</v>
      </c>
      <c r="F307" s="51">
        <v>1532.52782381</v>
      </c>
      <c r="G307" s="51">
        <v>1530.4767726099999</v>
      </c>
      <c r="H307" s="51">
        <v>1532.0801799200001</v>
      </c>
      <c r="I307" s="51">
        <v>1578.7796507999999</v>
      </c>
      <c r="J307" s="51">
        <v>1566.1772722599999</v>
      </c>
      <c r="K307" s="51">
        <v>1559.31200681</v>
      </c>
      <c r="L307" s="51">
        <v>1592.80885018</v>
      </c>
      <c r="M307" s="51">
        <v>1698.2581862699999</v>
      </c>
      <c r="N307" s="64">
        <v>1708.30317111</v>
      </c>
      <c r="O307" s="51">
        <v>1562.9222151900001</v>
      </c>
      <c r="P307" s="51">
        <v>1558.1596764799999</v>
      </c>
      <c r="Q307" s="51">
        <v>1555.6323528999999</v>
      </c>
      <c r="R307" s="51">
        <v>1557.24141405</v>
      </c>
      <c r="S307" s="51">
        <v>1549.5833959899999</v>
      </c>
      <c r="T307" s="51">
        <v>1570.1343119999999</v>
      </c>
      <c r="U307" s="51">
        <v>1691.3669531200001</v>
      </c>
      <c r="V307" s="51">
        <v>1575.70735741</v>
      </c>
      <c r="W307" s="51">
        <v>1556.84105144</v>
      </c>
      <c r="X307" s="51">
        <v>1530.4256604899999</v>
      </c>
      <c r="Y307" s="51">
        <v>1505.1665595499999</v>
      </c>
    </row>
    <row r="308" spans="1:25" ht="18" thickBot="1" x14ac:dyDescent="0.35">
      <c r="A308" s="11">
        <v>28</v>
      </c>
      <c r="B308" s="51">
        <v>1510.55046311</v>
      </c>
      <c r="C308" s="51">
        <v>1497.1777101</v>
      </c>
      <c r="D308" s="51">
        <v>1496.93798883</v>
      </c>
      <c r="E308" s="51">
        <v>1453.69000132</v>
      </c>
      <c r="F308" s="51">
        <v>1490.94681861</v>
      </c>
      <c r="G308" s="51">
        <v>1514.79939188</v>
      </c>
      <c r="H308" s="51">
        <v>1571.3181425999999</v>
      </c>
      <c r="I308" s="51">
        <v>1581.1332263199999</v>
      </c>
      <c r="J308" s="51">
        <v>1519.65788191</v>
      </c>
      <c r="K308" s="51">
        <v>1534.00417223</v>
      </c>
      <c r="L308" s="51">
        <v>1572.0906513099999</v>
      </c>
      <c r="M308" s="51">
        <v>1531.8674788999999</v>
      </c>
      <c r="N308" s="64">
        <v>1531.47113227</v>
      </c>
      <c r="O308" s="51">
        <v>1529.54704337</v>
      </c>
      <c r="P308" s="51">
        <v>1530.1905075</v>
      </c>
      <c r="Q308" s="51">
        <v>1526.8348863599999</v>
      </c>
      <c r="R308" s="51">
        <v>1587.2354753</v>
      </c>
      <c r="S308" s="51">
        <v>1574.6612003999999</v>
      </c>
      <c r="T308" s="51">
        <v>1619.20031672</v>
      </c>
      <c r="U308" s="51">
        <v>1554.9479016400001</v>
      </c>
      <c r="V308" s="51">
        <v>1527.86904293</v>
      </c>
      <c r="W308" s="51">
        <v>1532.8868256399999</v>
      </c>
      <c r="X308" s="51">
        <v>1509.4063423299999</v>
      </c>
      <c r="Y308" s="51">
        <v>1518.7969893300001</v>
      </c>
    </row>
    <row r="309" spans="1:25" ht="18" thickBot="1" x14ac:dyDescent="0.35">
      <c r="A309" s="11">
        <v>29</v>
      </c>
      <c r="B309" s="51">
        <v>1516.6681418000001</v>
      </c>
      <c r="C309" s="51">
        <v>1520.0928028200001</v>
      </c>
      <c r="D309" s="51">
        <v>1522.58226367</v>
      </c>
      <c r="E309" s="51">
        <v>1517.89440031</v>
      </c>
      <c r="F309" s="51">
        <v>1517.9183626900001</v>
      </c>
      <c r="G309" s="51">
        <v>1531.1686701599999</v>
      </c>
      <c r="H309" s="51">
        <v>1532.2134086399999</v>
      </c>
      <c r="I309" s="51">
        <v>1528.3974139899999</v>
      </c>
      <c r="J309" s="51">
        <v>1539.8147652</v>
      </c>
      <c r="K309" s="51">
        <v>1535.6798203000001</v>
      </c>
      <c r="L309" s="51">
        <v>1519.9353957599999</v>
      </c>
      <c r="M309" s="51">
        <v>1516.5205750499999</v>
      </c>
      <c r="N309" s="64">
        <v>1525.68548332</v>
      </c>
      <c r="O309" s="51">
        <v>1530.6101546499999</v>
      </c>
      <c r="P309" s="51">
        <v>1529.4044409999999</v>
      </c>
      <c r="Q309" s="51">
        <v>1530.5945297599999</v>
      </c>
      <c r="R309" s="51">
        <v>1529.4738278299999</v>
      </c>
      <c r="S309" s="51">
        <v>1529.22225002</v>
      </c>
      <c r="T309" s="51">
        <v>1535.9889845800001</v>
      </c>
      <c r="U309" s="51">
        <v>1626.7283152699999</v>
      </c>
      <c r="V309" s="51">
        <v>1648.38820175</v>
      </c>
      <c r="W309" s="51">
        <v>1640.16594766</v>
      </c>
      <c r="X309" s="51">
        <v>1529.0798148599999</v>
      </c>
      <c r="Y309" s="51">
        <v>1527.96142816</v>
      </c>
    </row>
    <row r="310" spans="1:25" ht="18" thickBot="1" x14ac:dyDescent="0.35">
      <c r="A310" s="11">
        <v>30</v>
      </c>
      <c r="B310" s="51">
        <v>1524.2787763599999</v>
      </c>
      <c r="C310" s="51">
        <v>1512.9906950100001</v>
      </c>
      <c r="D310" s="51">
        <v>1450.5461671999999</v>
      </c>
      <c r="E310" s="51">
        <v>1500.6073693000001</v>
      </c>
      <c r="F310" s="51">
        <v>1496.9499063999999</v>
      </c>
      <c r="G310" s="51">
        <v>1500.2108343699999</v>
      </c>
      <c r="H310" s="51">
        <v>1507.11492617</v>
      </c>
      <c r="I310" s="51">
        <v>1512.67278012</v>
      </c>
      <c r="J310" s="51">
        <v>1526.5764944699999</v>
      </c>
      <c r="K310" s="51">
        <v>1529.81572431</v>
      </c>
      <c r="L310" s="51">
        <v>1520.6106453899999</v>
      </c>
      <c r="M310" s="51">
        <v>1528.2681771299999</v>
      </c>
      <c r="N310" s="64">
        <v>1527.0232896699999</v>
      </c>
      <c r="O310" s="51">
        <v>1535.5373022199999</v>
      </c>
      <c r="P310" s="51">
        <v>1535.3296199500001</v>
      </c>
      <c r="Q310" s="51">
        <v>1527.1800634900001</v>
      </c>
      <c r="R310" s="51">
        <v>1522.5861380900001</v>
      </c>
      <c r="S310" s="51">
        <v>1520.0314911400001</v>
      </c>
      <c r="T310" s="51">
        <v>1520.8891363400001</v>
      </c>
      <c r="U310" s="51">
        <v>1520.3044532900001</v>
      </c>
      <c r="V310" s="51">
        <v>1519.52968788</v>
      </c>
      <c r="W310" s="51">
        <v>1523.70226372</v>
      </c>
      <c r="X310" s="51">
        <v>1524.23228281</v>
      </c>
      <c r="Y310" s="51">
        <v>1527.84210082</v>
      </c>
    </row>
    <row r="311" spans="1:25" ht="18" thickBot="1" x14ac:dyDescent="0.35">
      <c r="A311" s="11">
        <v>31</v>
      </c>
      <c r="B311" s="51">
        <v>1521.65672879</v>
      </c>
      <c r="C311" s="51">
        <v>1517.7839521200001</v>
      </c>
      <c r="D311" s="51">
        <v>1513.35668401</v>
      </c>
      <c r="E311" s="51">
        <v>1518.3877012400001</v>
      </c>
      <c r="F311" s="51">
        <v>1509.92599823</v>
      </c>
      <c r="G311" s="51">
        <v>1509.69561021</v>
      </c>
      <c r="H311" s="51">
        <v>1510.8161623399999</v>
      </c>
      <c r="I311" s="51">
        <v>1509.5718853000001</v>
      </c>
      <c r="J311" s="51">
        <v>1511.8695089</v>
      </c>
      <c r="K311" s="51">
        <v>1519.6192272200001</v>
      </c>
      <c r="L311" s="51">
        <v>1523.1184199100001</v>
      </c>
      <c r="M311" s="51">
        <v>1521.7079979</v>
      </c>
      <c r="N311" s="64">
        <v>1522.2408972799999</v>
      </c>
      <c r="O311" s="51">
        <v>1526.79248134</v>
      </c>
      <c r="P311" s="51">
        <v>1525.53951934</v>
      </c>
      <c r="Q311" s="51">
        <v>1525.2527951899999</v>
      </c>
      <c r="R311" s="51">
        <v>1526.0130049699999</v>
      </c>
      <c r="S311" s="51">
        <v>1521.15854655</v>
      </c>
      <c r="T311" s="51">
        <v>1524.14159625</v>
      </c>
      <c r="U311" s="51">
        <v>1522.8340268499999</v>
      </c>
      <c r="V311" s="51">
        <v>1519.14901074</v>
      </c>
      <c r="W311" s="51">
        <v>1522.9243279</v>
      </c>
      <c r="X311" s="51">
        <v>1529.22457052</v>
      </c>
      <c r="Y311" s="51">
        <v>1530.80356738</v>
      </c>
    </row>
    <row r="312" spans="1:25" ht="18" thickBot="1" x14ac:dyDescent="0.35"/>
    <row r="313" spans="1:25" ht="18" thickBot="1" x14ac:dyDescent="0.35">
      <c r="A313" s="89" t="s">
        <v>0</v>
      </c>
      <c r="B313" s="91" t="s">
        <v>65</v>
      </c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3"/>
    </row>
    <row r="314" spans="1:25" ht="33.75" thickBot="1" x14ac:dyDescent="0.35">
      <c r="A314" s="90"/>
      <c r="B314" s="63" t="s">
        <v>1</v>
      </c>
      <c r="C314" s="63" t="s">
        <v>2</v>
      </c>
      <c r="D314" s="63" t="s">
        <v>3</v>
      </c>
      <c r="E314" s="63" t="s">
        <v>4</v>
      </c>
      <c r="F314" s="63" t="s">
        <v>5</v>
      </c>
      <c r="G314" s="63" t="s">
        <v>6</v>
      </c>
      <c r="H314" s="63" t="s">
        <v>7</v>
      </c>
      <c r="I314" s="63" t="s">
        <v>8</v>
      </c>
      <c r="J314" s="63" t="s">
        <v>9</v>
      </c>
      <c r="K314" s="63" t="s">
        <v>10</v>
      </c>
      <c r="L314" s="63" t="s">
        <v>11</v>
      </c>
      <c r="M314" s="63" t="s">
        <v>12</v>
      </c>
      <c r="N314" s="65" t="s">
        <v>13</v>
      </c>
      <c r="O314" s="57" t="s">
        <v>14</v>
      </c>
      <c r="P314" s="57" t="s">
        <v>15</v>
      </c>
      <c r="Q314" s="57" t="s">
        <v>16</v>
      </c>
      <c r="R314" s="57" t="s">
        <v>17</v>
      </c>
      <c r="S314" s="57" t="s">
        <v>18</v>
      </c>
      <c r="T314" s="57" t="s">
        <v>19</v>
      </c>
      <c r="U314" s="57" t="s">
        <v>20</v>
      </c>
      <c r="V314" s="57" t="s">
        <v>21</v>
      </c>
      <c r="W314" s="57" t="s">
        <v>22</v>
      </c>
      <c r="X314" s="57" t="s">
        <v>23</v>
      </c>
      <c r="Y314" s="57" t="s">
        <v>24</v>
      </c>
    </row>
    <row r="315" spans="1:25" ht="18" thickBot="1" x14ac:dyDescent="0.35">
      <c r="A315" s="11">
        <v>1</v>
      </c>
      <c r="B315" s="51">
        <v>1999.87360775</v>
      </c>
      <c r="C315" s="51">
        <v>2011.37389104</v>
      </c>
      <c r="D315" s="51">
        <v>2006.1476077</v>
      </c>
      <c r="E315" s="51">
        <v>2011.12205653</v>
      </c>
      <c r="F315" s="51">
        <v>2012.30692959</v>
      </c>
      <c r="G315" s="51">
        <v>2020.7870792599999</v>
      </c>
      <c r="H315" s="51">
        <v>2015.8891242899999</v>
      </c>
      <c r="I315" s="51">
        <v>2040.0044946</v>
      </c>
      <c r="J315" s="51">
        <v>2070.19276292</v>
      </c>
      <c r="K315" s="51">
        <v>2055.4772194699999</v>
      </c>
      <c r="L315" s="51">
        <v>2012.63908468</v>
      </c>
      <c r="M315" s="51">
        <v>2013.21068711</v>
      </c>
      <c r="N315" s="62">
        <v>2006.4668456100001</v>
      </c>
      <c r="O315" s="58">
        <v>2008.3143136799999</v>
      </c>
      <c r="P315" s="58">
        <v>2010.9836733299999</v>
      </c>
      <c r="Q315" s="58">
        <v>2016.37501625</v>
      </c>
      <c r="R315" s="58">
        <v>2013.65010487</v>
      </c>
      <c r="S315" s="58">
        <v>2029.36522814</v>
      </c>
      <c r="T315" s="58">
        <v>2022.8849409100001</v>
      </c>
      <c r="U315" s="58">
        <v>2014.4088049300001</v>
      </c>
      <c r="V315" s="58">
        <v>2010.46281129</v>
      </c>
      <c r="W315" s="58">
        <v>2010.51815898</v>
      </c>
      <c r="X315" s="58">
        <v>2064.1539776899999</v>
      </c>
      <c r="Y315" s="58">
        <v>2025.97764269</v>
      </c>
    </row>
    <row r="316" spans="1:25" ht="18" thickBot="1" x14ac:dyDescent="0.35">
      <c r="A316" s="11">
        <v>2</v>
      </c>
      <c r="B316" s="51">
        <v>2007.2753066499999</v>
      </c>
      <c r="C316" s="51">
        <v>2006.92261261</v>
      </c>
      <c r="D316" s="51">
        <v>2007.58376634</v>
      </c>
      <c r="E316" s="51">
        <v>2011.7058588099999</v>
      </c>
      <c r="F316" s="51">
        <v>2016.7328238499999</v>
      </c>
      <c r="G316" s="51">
        <v>2017.07616115</v>
      </c>
      <c r="H316" s="51">
        <v>2006.5937133699999</v>
      </c>
      <c r="I316" s="51">
        <v>2010.0807292899999</v>
      </c>
      <c r="J316" s="51">
        <v>2019.3134561300001</v>
      </c>
      <c r="K316" s="51">
        <v>2018.3150366</v>
      </c>
      <c r="L316" s="51">
        <v>2021.42517475</v>
      </c>
      <c r="M316" s="51">
        <v>2025.6154088399999</v>
      </c>
      <c r="N316" s="64">
        <v>2018.49811922</v>
      </c>
      <c r="O316" s="51">
        <v>2025.31726518</v>
      </c>
      <c r="P316" s="51">
        <v>2009.21710951</v>
      </c>
      <c r="Q316" s="51">
        <v>2008.3571829800001</v>
      </c>
      <c r="R316" s="51">
        <v>2019.5746885900001</v>
      </c>
      <c r="S316" s="51">
        <v>2028.10890335</v>
      </c>
      <c r="T316" s="51">
        <v>2018.93504381</v>
      </c>
      <c r="U316" s="51">
        <v>2019.5068874199999</v>
      </c>
      <c r="V316" s="51">
        <v>2016.6196384099999</v>
      </c>
      <c r="W316" s="51">
        <v>2016.0329724200001</v>
      </c>
      <c r="X316" s="51">
        <v>2025.3596297300001</v>
      </c>
      <c r="Y316" s="51">
        <v>2017.25810699</v>
      </c>
    </row>
    <row r="317" spans="1:25" ht="18" thickBot="1" x14ac:dyDescent="0.35">
      <c r="A317" s="11">
        <v>3</v>
      </c>
      <c r="B317" s="51">
        <v>2002.0372557599999</v>
      </c>
      <c r="C317" s="51">
        <v>1995.1124353099999</v>
      </c>
      <c r="D317" s="51">
        <v>1998.66788374</v>
      </c>
      <c r="E317" s="51">
        <v>1986.3349249400001</v>
      </c>
      <c r="F317" s="51">
        <v>1972.2297979699999</v>
      </c>
      <c r="G317" s="51">
        <v>1973.34034309</v>
      </c>
      <c r="H317" s="51">
        <v>1991.94780737</v>
      </c>
      <c r="I317" s="51">
        <v>1996.1519682999999</v>
      </c>
      <c r="J317" s="51">
        <v>1996.8618985400001</v>
      </c>
      <c r="K317" s="51">
        <v>2005.44736556</v>
      </c>
      <c r="L317" s="51">
        <v>2002.90142423</v>
      </c>
      <c r="M317" s="51">
        <v>2001.88957751</v>
      </c>
      <c r="N317" s="64">
        <v>2022.3325679300001</v>
      </c>
      <c r="O317" s="51">
        <v>2130.23270533</v>
      </c>
      <c r="P317" s="51">
        <v>2018.2540838099999</v>
      </c>
      <c r="Q317" s="51">
        <v>1992.47279561</v>
      </c>
      <c r="R317" s="51">
        <v>1993.27304233</v>
      </c>
      <c r="S317" s="51">
        <v>1997.0899453899999</v>
      </c>
      <c r="T317" s="51">
        <v>1998.95739714</v>
      </c>
      <c r="U317" s="51">
        <v>1996.14356486</v>
      </c>
      <c r="V317" s="51">
        <v>1989.81475142</v>
      </c>
      <c r="W317" s="51">
        <v>1988.8897477400001</v>
      </c>
      <c r="X317" s="51">
        <v>1976.3322541299999</v>
      </c>
      <c r="Y317" s="51">
        <v>1988.73727214</v>
      </c>
    </row>
    <row r="318" spans="1:25" ht="18" thickBot="1" x14ac:dyDescent="0.35">
      <c r="A318" s="11">
        <v>4</v>
      </c>
      <c r="B318" s="51">
        <v>1964.2640978499999</v>
      </c>
      <c r="C318" s="51">
        <v>1948.5752773700001</v>
      </c>
      <c r="D318" s="51">
        <v>1926.3018195</v>
      </c>
      <c r="E318" s="51">
        <v>1910.7507239399999</v>
      </c>
      <c r="F318" s="51">
        <v>1895.2388222899999</v>
      </c>
      <c r="G318" s="51">
        <v>1907.62698699</v>
      </c>
      <c r="H318" s="51">
        <v>1956.99589814</v>
      </c>
      <c r="I318" s="51">
        <v>1976.5243880400001</v>
      </c>
      <c r="J318" s="51">
        <v>1997.44419582</v>
      </c>
      <c r="K318" s="51">
        <v>1997.2993759799999</v>
      </c>
      <c r="L318" s="51">
        <v>2002.15246837</v>
      </c>
      <c r="M318" s="51">
        <v>2000.4471280800001</v>
      </c>
      <c r="N318" s="64">
        <v>1995.1704114199999</v>
      </c>
      <c r="O318" s="51">
        <v>2001.97458454</v>
      </c>
      <c r="P318" s="51">
        <v>1997.3736805000001</v>
      </c>
      <c r="Q318" s="51">
        <v>1990.9545665200001</v>
      </c>
      <c r="R318" s="51">
        <v>1995.45141543</v>
      </c>
      <c r="S318" s="51">
        <v>2001.4317653200001</v>
      </c>
      <c r="T318" s="51">
        <v>1998.3118858400001</v>
      </c>
      <c r="U318" s="51">
        <v>2000.9767731100001</v>
      </c>
      <c r="V318" s="51">
        <v>1995.410165</v>
      </c>
      <c r="W318" s="51">
        <v>1994.56851824</v>
      </c>
      <c r="X318" s="51">
        <v>1984.60922523</v>
      </c>
      <c r="Y318" s="51">
        <v>1970.0656437800001</v>
      </c>
    </row>
    <row r="319" spans="1:25" ht="18" thickBot="1" x14ac:dyDescent="0.35">
      <c r="A319" s="11">
        <v>5</v>
      </c>
      <c r="B319" s="51">
        <v>1986.01035239</v>
      </c>
      <c r="C319" s="51">
        <v>1976.88929321</v>
      </c>
      <c r="D319" s="51">
        <v>1959.46496753</v>
      </c>
      <c r="E319" s="51">
        <v>1966.15520481</v>
      </c>
      <c r="F319" s="51">
        <v>1968.3205585400001</v>
      </c>
      <c r="G319" s="51">
        <v>1949.51108927</v>
      </c>
      <c r="H319" s="51">
        <v>1982.0304455</v>
      </c>
      <c r="I319" s="51">
        <v>1991.5140409999999</v>
      </c>
      <c r="J319" s="51">
        <v>1992.08537686</v>
      </c>
      <c r="K319" s="51">
        <v>1984.4676825900001</v>
      </c>
      <c r="L319" s="51">
        <v>1983.34310121</v>
      </c>
      <c r="M319" s="51">
        <v>1983.20719725</v>
      </c>
      <c r="N319" s="64">
        <v>1994.00473515</v>
      </c>
      <c r="O319" s="51">
        <v>1986.3276701299999</v>
      </c>
      <c r="P319" s="51">
        <v>1991.05685496</v>
      </c>
      <c r="Q319" s="51">
        <v>1987.83263302</v>
      </c>
      <c r="R319" s="51">
        <v>1997.01316825</v>
      </c>
      <c r="S319" s="51">
        <v>1997.9814292000001</v>
      </c>
      <c r="T319" s="51">
        <v>1987.26136019</v>
      </c>
      <c r="U319" s="51">
        <v>1991.52374923</v>
      </c>
      <c r="V319" s="51">
        <v>1988.74901866</v>
      </c>
      <c r="W319" s="51">
        <v>1991.2033911399999</v>
      </c>
      <c r="X319" s="51">
        <v>1986.7439956999999</v>
      </c>
      <c r="Y319" s="51">
        <v>1989.1317981299999</v>
      </c>
    </row>
    <row r="320" spans="1:25" ht="18" thickBot="1" x14ac:dyDescent="0.35">
      <c r="A320" s="11">
        <v>6</v>
      </c>
      <c r="B320" s="51">
        <v>1985.5920476700001</v>
      </c>
      <c r="C320" s="51">
        <v>1978.1990082899999</v>
      </c>
      <c r="D320" s="51">
        <v>1976.6157787100001</v>
      </c>
      <c r="E320" s="51">
        <v>1977.77045982</v>
      </c>
      <c r="F320" s="51">
        <v>1980.6765622099999</v>
      </c>
      <c r="G320" s="51">
        <v>1977.9663425599999</v>
      </c>
      <c r="H320" s="51">
        <v>1985.78964582</v>
      </c>
      <c r="I320" s="51">
        <v>1985.2031521500001</v>
      </c>
      <c r="J320" s="51">
        <v>1983.17403528</v>
      </c>
      <c r="K320" s="51">
        <v>1980.9799529899999</v>
      </c>
      <c r="L320" s="51">
        <v>1978.32549337</v>
      </c>
      <c r="M320" s="51">
        <v>1982.4662702400001</v>
      </c>
      <c r="N320" s="64">
        <v>1976.24468376</v>
      </c>
      <c r="O320" s="51">
        <v>1980.0023878</v>
      </c>
      <c r="P320" s="51">
        <v>1985.9770117799999</v>
      </c>
      <c r="Q320" s="51">
        <v>1983.3550813500001</v>
      </c>
      <c r="R320" s="51">
        <v>1986.5129030599999</v>
      </c>
      <c r="S320" s="51">
        <v>1987.92443802</v>
      </c>
      <c r="T320" s="51">
        <v>1985.76655693</v>
      </c>
      <c r="U320" s="51">
        <v>1989.4379872899999</v>
      </c>
      <c r="V320" s="51">
        <v>1987.5569447</v>
      </c>
      <c r="W320" s="51">
        <v>1985.73365788</v>
      </c>
      <c r="X320" s="51">
        <v>1982.1547362399999</v>
      </c>
      <c r="Y320" s="51">
        <v>1984.4772394199999</v>
      </c>
    </row>
    <row r="321" spans="1:25" ht="18" thickBot="1" x14ac:dyDescent="0.35">
      <c r="A321" s="11">
        <v>7</v>
      </c>
      <c r="B321" s="51">
        <v>1982.41286128</v>
      </c>
      <c r="C321" s="51">
        <v>1981.9493621399999</v>
      </c>
      <c r="D321" s="51">
        <v>1968.6952378799999</v>
      </c>
      <c r="E321" s="51">
        <v>1978.1927814000001</v>
      </c>
      <c r="F321" s="51">
        <v>1980.1589167499999</v>
      </c>
      <c r="G321" s="51">
        <v>1964.69806541</v>
      </c>
      <c r="H321" s="51">
        <v>1978.9723174000001</v>
      </c>
      <c r="I321" s="51">
        <v>1980.94734567</v>
      </c>
      <c r="J321" s="51">
        <v>1987.1448768400001</v>
      </c>
      <c r="K321" s="51">
        <v>1988.29638239</v>
      </c>
      <c r="L321" s="51">
        <v>1986.9893118299999</v>
      </c>
      <c r="M321" s="51">
        <v>1991.38769815</v>
      </c>
      <c r="N321" s="64">
        <v>1991.56028057</v>
      </c>
      <c r="O321" s="51">
        <v>1982.13087761</v>
      </c>
      <c r="P321" s="51">
        <v>1986.1736865</v>
      </c>
      <c r="Q321" s="51">
        <v>1985.10764092</v>
      </c>
      <c r="R321" s="51">
        <v>1985.12534979</v>
      </c>
      <c r="S321" s="51">
        <v>1991.69654728</v>
      </c>
      <c r="T321" s="51">
        <v>1985.53784172</v>
      </c>
      <c r="U321" s="51">
        <v>1988.4181833299999</v>
      </c>
      <c r="V321" s="51">
        <v>1978.05054997</v>
      </c>
      <c r="W321" s="51">
        <v>1982.06431294</v>
      </c>
      <c r="X321" s="51">
        <v>1981.7222782700001</v>
      </c>
      <c r="Y321" s="51">
        <v>1979.58441715</v>
      </c>
    </row>
    <row r="322" spans="1:25" ht="18" thickBot="1" x14ac:dyDescent="0.35">
      <c r="A322" s="11">
        <v>8</v>
      </c>
      <c r="B322" s="51">
        <v>1979.0395109000001</v>
      </c>
      <c r="C322" s="51">
        <v>1982.9680906599999</v>
      </c>
      <c r="D322" s="51">
        <v>1982.36551044</v>
      </c>
      <c r="E322" s="51">
        <v>1984.27138848</v>
      </c>
      <c r="F322" s="51">
        <v>1981.91262719</v>
      </c>
      <c r="G322" s="51">
        <v>1981.53498726</v>
      </c>
      <c r="H322" s="51">
        <v>1984.7137977499999</v>
      </c>
      <c r="I322" s="51">
        <v>1988.96655545</v>
      </c>
      <c r="J322" s="51">
        <v>1985.16363974</v>
      </c>
      <c r="K322" s="51">
        <v>1984.6314150799999</v>
      </c>
      <c r="L322" s="51">
        <v>1987.7852766199999</v>
      </c>
      <c r="M322" s="51">
        <v>1990.90522829</v>
      </c>
      <c r="N322" s="64">
        <v>1990.45869184</v>
      </c>
      <c r="O322" s="51">
        <v>1996.1674917</v>
      </c>
      <c r="P322" s="51">
        <v>1995.2962005300001</v>
      </c>
      <c r="Q322" s="51">
        <v>1994.20196347</v>
      </c>
      <c r="R322" s="51">
        <v>2050.53370559</v>
      </c>
      <c r="S322" s="51">
        <v>2043.19651159</v>
      </c>
      <c r="T322" s="51">
        <v>2008.9390478400001</v>
      </c>
      <c r="U322" s="51">
        <v>2016.59172218</v>
      </c>
      <c r="V322" s="51">
        <v>2004.6924699399999</v>
      </c>
      <c r="W322" s="51">
        <v>2005.9602254500001</v>
      </c>
      <c r="X322" s="51">
        <v>2012.8796620200001</v>
      </c>
      <c r="Y322" s="51">
        <v>2004.929263</v>
      </c>
    </row>
    <row r="323" spans="1:25" ht="18" thickBot="1" x14ac:dyDescent="0.35">
      <c r="A323" s="11">
        <v>9</v>
      </c>
      <c r="B323" s="51">
        <v>2005.63825843</v>
      </c>
      <c r="C323" s="51">
        <v>2005.1473914799999</v>
      </c>
      <c r="D323" s="51">
        <v>2005.94663098</v>
      </c>
      <c r="E323" s="51">
        <v>2007.2612098100001</v>
      </c>
      <c r="F323" s="51">
        <v>2009.3309919399999</v>
      </c>
      <c r="G323" s="51">
        <v>2042.99665787</v>
      </c>
      <c r="H323" s="51">
        <v>2013.7351968600001</v>
      </c>
      <c r="I323" s="51">
        <v>2024.2140565699999</v>
      </c>
      <c r="J323" s="51">
        <v>2052.5239268200003</v>
      </c>
      <c r="K323" s="51">
        <v>2043.95368923</v>
      </c>
      <c r="L323" s="51">
        <v>2049.3166979800003</v>
      </c>
      <c r="M323" s="51">
        <v>2050.3002877399999</v>
      </c>
      <c r="N323" s="64">
        <v>2044.4347790699999</v>
      </c>
      <c r="O323" s="51">
        <v>2044.60686766</v>
      </c>
      <c r="P323" s="51">
        <v>2040.33150378</v>
      </c>
      <c r="Q323" s="51">
        <v>2036.8900143599999</v>
      </c>
      <c r="R323" s="51">
        <v>2038.4058877699999</v>
      </c>
      <c r="S323" s="51">
        <v>2098.8373166699998</v>
      </c>
      <c r="T323" s="51">
        <v>2026.0264779300001</v>
      </c>
      <c r="U323" s="51">
        <v>2020.2970170399999</v>
      </c>
      <c r="V323" s="51">
        <v>2008.4565382799999</v>
      </c>
      <c r="W323" s="51">
        <v>2009.73564347</v>
      </c>
      <c r="X323" s="51">
        <v>2008.2539391800001</v>
      </c>
      <c r="Y323" s="51">
        <v>2004.8638393900001</v>
      </c>
    </row>
    <row r="324" spans="1:25" ht="18" thickBot="1" x14ac:dyDescent="0.35">
      <c r="A324" s="11">
        <v>10</v>
      </c>
      <c r="B324" s="51">
        <v>2008.7196696199999</v>
      </c>
      <c r="C324" s="51">
        <v>1995.8301289000001</v>
      </c>
      <c r="D324" s="51">
        <v>1982.8380890000001</v>
      </c>
      <c r="E324" s="51">
        <v>1987.2233569299999</v>
      </c>
      <c r="F324" s="51">
        <v>1988.8647751999999</v>
      </c>
      <c r="G324" s="51">
        <v>1991.34520905</v>
      </c>
      <c r="H324" s="51">
        <v>1995.10496453</v>
      </c>
      <c r="I324" s="51">
        <v>1990.6255097999999</v>
      </c>
      <c r="J324" s="51">
        <v>1996.2206128400001</v>
      </c>
      <c r="K324" s="51">
        <v>2007.31221712</v>
      </c>
      <c r="L324" s="51">
        <v>2005.65085387</v>
      </c>
      <c r="M324" s="51">
        <v>2010.5664770399999</v>
      </c>
      <c r="N324" s="64">
        <v>2003.62408944</v>
      </c>
      <c r="O324" s="51">
        <v>2005.4510876699999</v>
      </c>
      <c r="P324" s="51">
        <v>2003.9378735800001</v>
      </c>
      <c r="Q324" s="51">
        <v>2003.6789047299999</v>
      </c>
      <c r="R324" s="51">
        <v>2003.77536205</v>
      </c>
      <c r="S324" s="51">
        <v>1999.6678042799999</v>
      </c>
      <c r="T324" s="51">
        <v>1995.3191833399999</v>
      </c>
      <c r="U324" s="51">
        <v>1995.92570845</v>
      </c>
      <c r="V324" s="51">
        <v>2000.2815963600001</v>
      </c>
      <c r="W324" s="51">
        <v>2004.4914690099999</v>
      </c>
      <c r="X324" s="51">
        <v>2005.4588685199999</v>
      </c>
      <c r="Y324" s="51">
        <v>1998.1804977500001</v>
      </c>
    </row>
    <row r="325" spans="1:25" ht="18" thickBot="1" x14ac:dyDescent="0.35">
      <c r="A325" s="11">
        <v>11</v>
      </c>
      <c r="B325" s="51">
        <v>2004.74896939</v>
      </c>
      <c r="C325" s="51">
        <v>1995.8915210299999</v>
      </c>
      <c r="D325" s="51">
        <v>1993.2179377299999</v>
      </c>
      <c r="E325" s="51">
        <v>1994.23166281</v>
      </c>
      <c r="F325" s="51">
        <v>1989.59819352</v>
      </c>
      <c r="G325" s="51">
        <v>1990.78306187</v>
      </c>
      <c r="H325" s="51">
        <v>1995.75508833</v>
      </c>
      <c r="I325" s="51">
        <v>2006.9108379500001</v>
      </c>
      <c r="J325" s="51">
        <v>2015.00798581</v>
      </c>
      <c r="K325" s="51">
        <v>2008.5509278100001</v>
      </c>
      <c r="L325" s="51">
        <v>2002.0242240800001</v>
      </c>
      <c r="M325" s="51">
        <v>2005.3540349299999</v>
      </c>
      <c r="N325" s="64">
        <v>2002.9974479099999</v>
      </c>
      <c r="O325" s="51">
        <v>2004.5820611500001</v>
      </c>
      <c r="P325" s="51">
        <v>2002.0524913699999</v>
      </c>
      <c r="Q325" s="51">
        <v>2017.4480073299999</v>
      </c>
      <c r="R325" s="51">
        <v>2019.2796349800001</v>
      </c>
      <c r="S325" s="51">
        <v>2005.2046183499999</v>
      </c>
      <c r="T325" s="51">
        <v>1997.07165728</v>
      </c>
      <c r="U325" s="51">
        <v>2002.9218261799999</v>
      </c>
      <c r="V325" s="51">
        <v>1994.69923191</v>
      </c>
      <c r="W325" s="51">
        <v>1999.8298991700001</v>
      </c>
      <c r="X325" s="51">
        <v>2007.60046835</v>
      </c>
      <c r="Y325" s="51">
        <v>1999.1903960699999</v>
      </c>
    </row>
    <row r="326" spans="1:25" ht="18" thickBot="1" x14ac:dyDescent="0.35">
      <c r="A326" s="11">
        <v>12</v>
      </c>
      <c r="B326" s="51">
        <v>2014.62481482</v>
      </c>
      <c r="C326" s="51">
        <v>1993.91317675</v>
      </c>
      <c r="D326" s="51">
        <v>1993.51427754</v>
      </c>
      <c r="E326" s="51">
        <v>1995.69682326</v>
      </c>
      <c r="F326" s="51">
        <v>1998.0005109599999</v>
      </c>
      <c r="G326" s="51">
        <v>2001.9317242299999</v>
      </c>
      <c r="H326" s="51">
        <v>2000.10007322</v>
      </c>
      <c r="I326" s="51">
        <v>2003.5568051400001</v>
      </c>
      <c r="J326" s="51">
        <v>2011.4419277699999</v>
      </c>
      <c r="K326" s="51">
        <v>2006.36675468</v>
      </c>
      <c r="L326" s="51">
        <v>2014.35212839</v>
      </c>
      <c r="M326" s="51">
        <v>2006.05254315</v>
      </c>
      <c r="N326" s="64">
        <v>2002.4277410100001</v>
      </c>
      <c r="O326" s="51">
        <v>1999.8347653000001</v>
      </c>
      <c r="P326" s="51">
        <v>2007.5586012799999</v>
      </c>
      <c r="Q326" s="51">
        <v>1999.13300525</v>
      </c>
      <c r="R326" s="51">
        <v>2008.55979082</v>
      </c>
      <c r="S326" s="51">
        <v>2006.5132573999999</v>
      </c>
      <c r="T326" s="51">
        <v>2005.04771884</v>
      </c>
      <c r="U326" s="51">
        <v>2008.6428633999999</v>
      </c>
      <c r="V326" s="51">
        <v>2009.0289750899999</v>
      </c>
      <c r="W326" s="51">
        <v>2007.5153404299999</v>
      </c>
      <c r="X326" s="51">
        <v>2015.4240928899999</v>
      </c>
      <c r="Y326" s="51">
        <v>1997.56248994</v>
      </c>
    </row>
    <row r="327" spans="1:25" ht="18" thickBot="1" x14ac:dyDescent="0.35">
      <c r="A327" s="11">
        <v>13</v>
      </c>
      <c r="B327" s="51">
        <v>1991.5208129600001</v>
      </c>
      <c r="C327" s="51">
        <v>1990.24442049</v>
      </c>
      <c r="D327" s="51">
        <v>1995.28359174</v>
      </c>
      <c r="E327" s="51">
        <v>1984.2914088699999</v>
      </c>
      <c r="F327" s="51">
        <v>1986.8448644</v>
      </c>
      <c r="G327" s="51">
        <v>1986.76515122</v>
      </c>
      <c r="H327" s="51">
        <v>1993.7424890699999</v>
      </c>
      <c r="I327" s="51">
        <v>1993.1302001500001</v>
      </c>
      <c r="J327" s="51">
        <v>2001.30215881</v>
      </c>
      <c r="K327" s="51">
        <v>1995.02316903</v>
      </c>
      <c r="L327" s="51">
        <v>1994.1198155699999</v>
      </c>
      <c r="M327" s="51">
        <v>1994.42117173</v>
      </c>
      <c r="N327" s="64">
        <v>1997.8069198599999</v>
      </c>
      <c r="O327" s="51">
        <v>1996.0893431499999</v>
      </c>
      <c r="P327" s="51">
        <v>2001.70532263</v>
      </c>
      <c r="Q327" s="51">
        <v>1999.27262303</v>
      </c>
      <c r="R327" s="51">
        <v>2003.2435688</v>
      </c>
      <c r="S327" s="51">
        <v>1996.1154268099999</v>
      </c>
      <c r="T327" s="51">
        <v>1996.87250367</v>
      </c>
      <c r="U327" s="51">
        <v>2003.4859983199999</v>
      </c>
      <c r="V327" s="51">
        <v>2000.9260614699999</v>
      </c>
      <c r="W327" s="51">
        <v>2000.26040182</v>
      </c>
      <c r="X327" s="51">
        <v>2003.6247764899999</v>
      </c>
      <c r="Y327" s="51">
        <v>1995.4836977099999</v>
      </c>
    </row>
    <row r="328" spans="1:25" ht="18" thickBot="1" x14ac:dyDescent="0.35">
      <c r="A328" s="11">
        <v>14</v>
      </c>
      <c r="B328" s="51">
        <v>2005.01090082</v>
      </c>
      <c r="C328" s="51">
        <v>1996.81126675</v>
      </c>
      <c r="D328" s="51">
        <v>1994.64392724</v>
      </c>
      <c r="E328" s="51">
        <v>1995.08557174</v>
      </c>
      <c r="F328" s="51">
        <v>1995.0283553699999</v>
      </c>
      <c r="G328" s="51">
        <v>1996.2924920400001</v>
      </c>
      <c r="H328" s="51">
        <v>1997.61949585</v>
      </c>
      <c r="I328" s="51">
        <v>2002.5855155899999</v>
      </c>
      <c r="J328" s="51">
        <v>2001.20266126</v>
      </c>
      <c r="K328" s="51">
        <v>2002.7391901799999</v>
      </c>
      <c r="L328" s="51">
        <v>1999.53029883</v>
      </c>
      <c r="M328" s="51">
        <v>2007.81276149</v>
      </c>
      <c r="N328" s="64">
        <v>2003.7724038900001</v>
      </c>
      <c r="O328" s="51">
        <v>2006.73554833</v>
      </c>
      <c r="P328" s="51">
        <v>2004.69963108</v>
      </c>
      <c r="Q328" s="51">
        <v>2004.82862862</v>
      </c>
      <c r="R328" s="51">
        <v>2011.18388817</v>
      </c>
      <c r="S328" s="51">
        <v>2005.89049737</v>
      </c>
      <c r="T328" s="51">
        <v>2005.7787936699999</v>
      </c>
      <c r="U328" s="51">
        <v>2008.17698064</v>
      </c>
      <c r="V328" s="51">
        <v>2008.03530832</v>
      </c>
      <c r="W328" s="51">
        <v>2005.7970403100001</v>
      </c>
      <c r="X328" s="51">
        <v>2003.80895728</v>
      </c>
      <c r="Y328" s="51">
        <v>2000.0130586</v>
      </c>
    </row>
    <row r="329" spans="1:25" ht="18" thickBot="1" x14ac:dyDescent="0.35">
      <c r="A329" s="11">
        <v>15</v>
      </c>
      <c r="B329" s="51">
        <v>1995.79044417</v>
      </c>
      <c r="C329" s="51">
        <v>1997.34648238</v>
      </c>
      <c r="D329" s="51">
        <v>1999.41648996</v>
      </c>
      <c r="E329" s="51">
        <v>1995.08848281</v>
      </c>
      <c r="F329" s="51">
        <v>1997.9693035400001</v>
      </c>
      <c r="G329" s="51">
        <v>2000.7614331499999</v>
      </c>
      <c r="H329" s="51">
        <v>1995.7577774399999</v>
      </c>
      <c r="I329" s="51">
        <v>2002.1962439199999</v>
      </c>
      <c r="J329" s="51">
        <v>2007.3376613299999</v>
      </c>
      <c r="K329" s="51">
        <v>2009.94640009</v>
      </c>
      <c r="L329" s="51">
        <v>2010.5100429700001</v>
      </c>
      <c r="M329" s="51">
        <v>2014.40908939</v>
      </c>
      <c r="N329" s="64">
        <v>2010.25109284</v>
      </c>
      <c r="O329" s="51">
        <v>2005.8071218099999</v>
      </c>
      <c r="P329" s="51">
        <v>2007.4475957</v>
      </c>
      <c r="Q329" s="51">
        <v>2008.4946366700001</v>
      </c>
      <c r="R329" s="51">
        <v>2044.8390053999999</v>
      </c>
      <c r="S329" s="51">
        <v>2001.9143200000001</v>
      </c>
      <c r="T329" s="51">
        <v>1997.9750817500001</v>
      </c>
      <c r="U329" s="51">
        <v>2005.8227069899999</v>
      </c>
      <c r="V329" s="51">
        <v>2006.04809172</v>
      </c>
      <c r="W329" s="51">
        <v>2009.3644838099999</v>
      </c>
      <c r="X329" s="51">
        <v>2005.5077747400001</v>
      </c>
      <c r="Y329" s="51">
        <v>2000.98259947</v>
      </c>
    </row>
    <row r="330" spans="1:25" ht="18" thickBot="1" x14ac:dyDescent="0.35">
      <c r="A330" s="11">
        <v>16</v>
      </c>
      <c r="B330" s="51">
        <v>1992.4455379000001</v>
      </c>
      <c r="C330" s="51">
        <v>1995.3092455599999</v>
      </c>
      <c r="D330" s="51">
        <v>1993.2479248299999</v>
      </c>
      <c r="E330" s="51">
        <v>1996.0468085699999</v>
      </c>
      <c r="F330" s="51">
        <v>1986.2173838599999</v>
      </c>
      <c r="G330" s="51">
        <v>1980.9288285600001</v>
      </c>
      <c r="H330" s="51">
        <v>1998.45220361</v>
      </c>
      <c r="I330" s="51">
        <v>2001.0852559800001</v>
      </c>
      <c r="J330" s="51">
        <v>1997.71262015</v>
      </c>
      <c r="K330" s="51">
        <v>1997.05424705</v>
      </c>
      <c r="L330" s="51">
        <v>2001.13092375</v>
      </c>
      <c r="M330" s="51">
        <v>2003.65617593</v>
      </c>
      <c r="N330" s="64">
        <v>2002.2013908599999</v>
      </c>
      <c r="O330" s="51">
        <v>1998.1862061500001</v>
      </c>
      <c r="P330" s="51">
        <v>2003.3649591200001</v>
      </c>
      <c r="Q330" s="51">
        <v>1996.8318222799999</v>
      </c>
      <c r="R330" s="51">
        <v>2002.3594707299999</v>
      </c>
      <c r="S330" s="51">
        <v>2000.5804122</v>
      </c>
      <c r="T330" s="51">
        <v>1997.26337079</v>
      </c>
      <c r="U330" s="51">
        <v>2003.08612341</v>
      </c>
      <c r="V330" s="51">
        <v>1995.0694747</v>
      </c>
      <c r="W330" s="51">
        <v>1992.35194634</v>
      </c>
      <c r="X330" s="51">
        <v>1999.0614818500001</v>
      </c>
      <c r="Y330" s="51">
        <v>2007.8883683899999</v>
      </c>
    </row>
    <row r="331" spans="1:25" ht="18" thickBot="1" x14ac:dyDescent="0.35">
      <c r="A331" s="11">
        <v>17</v>
      </c>
      <c r="B331" s="51">
        <v>1999.6028030099999</v>
      </c>
      <c r="C331" s="51">
        <v>1998.6427152399999</v>
      </c>
      <c r="D331" s="51">
        <v>1998.1685081000001</v>
      </c>
      <c r="E331" s="51">
        <v>1997.6611257499999</v>
      </c>
      <c r="F331" s="51">
        <v>1997.7679361400001</v>
      </c>
      <c r="G331" s="51">
        <v>1993.97472851</v>
      </c>
      <c r="H331" s="51">
        <v>1996.06481543</v>
      </c>
      <c r="I331" s="51">
        <v>1999.0363096799999</v>
      </c>
      <c r="J331" s="51">
        <v>2001.77357373</v>
      </c>
      <c r="K331" s="51">
        <v>2003.12724002</v>
      </c>
      <c r="L331" s="51">
        <v>2007.61017588</v>
      </c>
      <c r="M331" s="51">
        <v>2002.99202537</v>
      </c>
      <c r="N331" s="64">
        <v>2004.32399753</v>
      </c>
      <c r="O331" s="51">
        <v>2007.7693693599999</v>
      </c>
      <c r="P331" s="51">
        <v>2001.9815746199999</v>
      </c>
      <c r="Q331" s="51">
        <v>2005.6228220099999</v>
      </c>
      <c r="R331" s="51">
        <v>1999.73578625</v>
      </c>
      <c r="S331" s="51">
        <v>1999.03825951</v>
      </c>
      <c r="T331" s="51">
        <v>2003.19346999</v>
      </c>
      <c r="U331" s="51">
        <v>2006.80961798</v>
      </c>
      <c r="V331" s="51">
        <v>2006.6847960499999</v>
      </c>
      <c r="W331" s="51">
        <v>2005.49795642</v>
      </c>
      <c r="X331" s="51">
        <v>2002.1807427399999</v>
      </c>
      <c r="Y331" s="51">
        <v>2001.6864557399999</v>
      </c>
    </row>
    <row r="332" spans="1:25" ht="18" thickBot="1" x14ac:dyDescent="0.35">
      <c r="A332" s="11">
        <v>18</v>
      </c>
      <c r="B332" s="51">
        <v>2005.80270032</v>
      </c>
      <c r="C332" s="51">
        <v>1998.9215479499999</v>
      </c>
      <c r="D332" s="51">
        <v>2000.5359588399999</v>
      </c>
      <c r="E332" s="51">
        <v>1996.88943913</v>
      </c>
      <c r="F332" s="51">
        <v>2000.7889030599999</v>
      </c>
      <c r="G332" s="51">
        <v>2002.0942992499999</v>
      </c>
      <c r="H332" s="51">
        <v>1999.30786956</v>
      </c>
      <c r="I332" s="51">
        <v>2008.7912090499999</v>
      </c>
      <c r="J332" s="51">
        <v>2008.1404999700001</v>
      </c>
      <c r="K332" s="51">
        <v>2006.57130403</v>
      </c>
      <c r="L332" s="51">
        <v>2063.3585776200002</v>
      </c>
      <c r="M332" s="51">
        <v>2215.6090855899997</v>
      </c>
      <c r="N332" s="64">
        <v>2025.66528924</v>
      </c>
      <c r="O332" s="51">
        <v>2013.2212107400001</v>
      </c>
      <c r="P332" s="51">
        <v>2016.0802362499999</v>
      </c>
      <c r="Q332" s="51">
        <v>2009.60268122</v>
      </c>
      <c r="R332" s="51">
        <v>2003.30013134</v>
      </c>
      <c r="S332" s="51">
        <v>2007.35417852</v>
      </c>
      <c r="T332" s="51">
        <v>2002.6949695599999</v>
      </c>
      <c r="U332" s="51">
        <v>2012.64072476</v>
      </c>
      <c r="V332" s="51">
        <v>2008.3547522900001</v>
      </c>
      <c r="W332" s="51">
        <v>2004.65543404</v>
      </c>
      <c r="X332" s="51">
        <v>2006.7914307599999</v>
      </c>
      <c r="Y332" s="51">
        <v>2002.6561248</v>
      </c>
    </row>
    <row r="333" spans="1:25" ht="18" thickBot="1" x14ac:dyDescent="0.35">
      <c r="A333" s="11">
        <v>19</v>
      </c>
      <c r="B333" s="51">
        <v>2001.31760764</v>
      </c>
      <c r="C333" s="51">
        <v>2003.0845557299999</v>
      </c>
      <c r="D333" s="51">
        <v>1997.92145822</v>
      </c>
      <c r="E333" s="51">
        <v>2000.44886782</v>
      </c>
      <c r="F333" s="51">
        <v>2000.06865434</v>
      </c>
      <c r="G333" s="51">
        <v>1995.4556151100001</v>
      </c>
      <c r="H333" s="51">
        <v>1996.6111966799999</v>
      </c>
      <c r="I333" s="51">
        <v>2003.7411824399999</v>
      </c>
      <c r="J333" s="51">
        <v>2004.58153593</v>
      </c>
      <c r="K333" s="51">
        <v>2010.2398301200001</v>
      </c>
      <c r="L333" s="51">
        <v>2005.35605958</v>
      </c>
      <c r="M333" s="51">
        <v>2002.16639751</v>
      </c>
      <c r="N333" s="64">
        <v>2008.31998039</v>
      </c>
      <c r="O333" s="51">
        <v>2029.7716092200001</v>
      </c>
      <c r="P333" s="51">
        <v>2028.0640151699999</v>
      </c>
      <c r="Q333" s="51">
        <v>2033.4281323499999</v>
      </c>
      <c r="R333" s="51">
        <v>2004.8643776900001</v>
      </c>
      <c r="S333" s="51">
        <v>2005.94878726</v>
      </c>
      <c r="T333" s="51">
        <v>2008.0276781</v>
      </c>
      <c r="U333" s="51">
        <v>2007.6037333899999</v>
      </c>
      <c r="V333" s="51">
        <v>2015.1146308699999</v>
      </c>
      <c r="W333" s="51">
        <v>2013.82606799</v>
      </c>
      <c r="X333" s="51">
        <v>2013.7725623900001</v>
      </c>
      <c r="Y333" s="51">
        <v>2006.1151569900001</v>
      </c>
    </row>
    <row r="334" spans="1:25" ht="18" thickBot="1" x14ac:dyDescent="0.35">
      <c r="A334" s="11">
        <v>20</v>
      </c>
      <c r="B334" s="51">
        <v>2000.8439235000001</v>
      </c>
      <c r="C334" s="51">
        <v>2001.0573730399999</v>
      </c>
      <c r="D334" s="51">
        <v>1997.58744978</v>
      </c>
      <c r="E334" s="51">
        <v>1989.82330157</v>
      </c>
      <c r="F334" s="51">
        <v>1985.04987787</v>
      </c>
      <c r="G334" s="51">
        <v>1983.5770708099999</v>
      </c>
      <c r="H334" s="51">
        <v>2006.7065047599999</v>
      </c>
      <c r="I334" s="51">
        <v>2016.2887188499999</v>
      </c>
      <c r="J334" s="51">
        <v>2021.0894787699999</v>
      </c>
      <c r="K334" s="51">
        <v>2019.7908231399999</v>
      </c>
      <c r="L334" s="51">
        <v>2019.8358922099999</v>
      </c>
      <c r="M334" s="51">
        <v>2033.88497837</v>
      </c>
      <c r="N334" s="64">
        <v>2063.1344738000003</v>
      </c>
      <c r="O334" s="51">
        <v>2058.83256308</v>
      </c>
      <c r="P334" s="51">
        <v>2015.3158273900001</v>
      </c>
      <c r="Q334" s="51">
        <v>2013.7133161100001</v>
      </c>
      <c r="R334" s="51">
        <v>2012.0660655500001</v>
      </c>
      <c r="S334" s="51">
        <v>2006.45038232</v>
      </c>
      <c r="T334" s="51">
        <v>2013.30567763</v>
      </c>
      <c r="U334" s="51">
        <v>2007.35104501</v>
      </c>
      <c r="V334" s="51">
        <v>2007.4738025199999</v>
      </c>
      <c r="W334" s="51">
        <v>2012.74745282</v>
      </c>
      <c r="X334" s="51">
        <v>2014.56858304</v>
      </c>
      <c r="Y334" s="51">
        <v>2012.5997629399999</v>
      </c>
    </row>
    <row r="335" spans="1:25" ht="18" thickBot="1" x14ac:dyDescent="0.35">
      <c r="A335" s="11">
        <v>21</v>
      </c>
      <c r="B335" s="51">
        <v>2008.8731335800001</v>
      </c>
      <c r="C335" s="51">
        <v>2005.39021822</v>
      </c>
      <c r="D335" s="51">
        <v>2003.3344630399999</v>
      </c>
      <c r="E335" s="51">
        <v>2007.5738454699999</v>
      </c>
      <c r="F335" s="51">
        <v>2001.9124690900001</v>
      </c>
      <c r="G335" s="51">
        <v>2003.5072166</v>
      </c>
      <c r="H335" s="51">
        <v>2010.18555739</v>
      </c>
      <c r="I335" s="51">
        <v>2009.9350912099999</v>
      </c>
      <c r="J335" s="51">
        <v>2012.1294648599999</v>
      </c>
      <c r="K335" s="51">
        <v>2021.56446654</v>
      </c>
      <c r="L335" s="51">
        <v>2070.4298575999997</v>
      </c>
      <c r="M335" s="51">
        <v>2059.17208179</v>
      </c>
      <c r="N335" s="64">
        <v>2046.73692669</v>
      </c>
      <c r="O335" s="51">
        <v>2018.46224377</v>
      </c>
      <c r="P335" s="51">
        <v>2019.89540416</v>
      </c>
      <c r="Q335" s="51">
        <v>2029.3424719299999</v>
      </c>
      <c r="R335" s="51">
        <v>2022.4447393999999</v>
      </c>
      <c r="S335" s="51">
        <v>2017.9699140800001</v>
      </c>
      <c r="T335" s="51">
        <v>2004.7404253499999</v>
      </c>
      <c r="U335" s="51">
        <v>2009.4889113199999</v>
      </c>
      <c r="V335" s="51">
        <v>2006.0049518000001</v>
      </c>
      <c r="W335" s="51">
        <v>2006.53069927</v>
      </c>
      <c r="X335" s="51">
        <v>2009.50557804</v>
      </c>
      <c r="Y335" s="51">
        <v>1997.03594699</v>
      </c>
    </row>
    <row r="336" spans="1:25" ht="18" thickBot="1" x14ac:dyDescent="0.35">
      <c r="A336" s="11">
        <v>22</v>
      </c>
      <c r="B336" s="51">
        <v>1986.2146955400001</v>
      </c>
      <c r="C336" s="51">
        <v>1978.46168622</v>
      </c>
      <c r="D336" s="51">
        <v>1976.4654153500001</v>
      </c>
      <c r="E336" s="51">
        <v>1982.0085061</v>
      </c>
      <c r="F336" s="51">
        <v>1973.30674344</v>
      </c>
      <c r="G336" s="51">
        <v>1982.7253464400001</v>
      </c>
      <c r="H336" s="51">
        <v>2010.0028217700001</v>
      </c>
      <c r="I336" s="51">
        <v>2038.7692903699999</v>
      </c>
      <c r="J336" s="51">
        <v>2051.1694800800001</v>
      </c>
      <c r="K336" s="51">
        <v>2050.1463889199999</v>
      </c>
      <c r="L336" s="51">
        <v>2052.2066598000001</v>
      </c>
      <c r="M336" s="51">
        <v>2046.80710357</v>
      </c>
      <c r="N336" s="64">
        <v>2042.74274623</v>
      </c>
      <c r="O336" s="51">
        <v>2030.3454702500001</v>
      </c>
      <c r="P336" s="51">
        <v>2056.0911120000001</v>
      </c>
      <c r="Q336" s="51">
        <v>2061.3552608699997</v>
      </c>
      <c r="R336" s="51">
        <v>2024.6397921</v>
      </c>
      <c r="S336" s="51">
        <v>2013.3578307</v>
      </c>
      <c r="T336" s="51">
        <v>2015.6572443</v>
      </c>
      <c r="U336" s="51">
        <v>2104.2908430699999</v>
      </c>
      <c r="V336" s="51">
        <v>2013.34865848</v>
      </c>
      <c r="W336" s="51">
        <v>2014.2853658700001</v>
      </c>
      <c r="X336" s="51">
        <v>2029.0140174999999</v>
      </c>
      <c r="Y336" s="51">
        <v>2015.2485559699999</v>
      </c>
    </row>
    <row r="337" spans="1:25" ht="18" thickBot="1" x14ac:dyDescent="0.35">
      <c r="A337" s="11">
        <v>23</v>
      </c>
      <c r="B337" s="51">
        <v>2016.13898543</v>
      </c>
      <c r="C337" s="51">
        <v>2006.2932332400001</v>
      </c>
      <c r="D337" s="51">
        <v>2014.8492796200001</v>
      </c>
      <c r="E337" s="51">
        <v>2005.7653698500001</v>
      </c>
      <c r="F337" s="51">
        <v>2003.5698557799999</v>
      </c>
      <c r="G337" s="51">
        <v>1990.8505884199999</v>
      </c>
      <c r="H337" s="51">
        <v>2006.0485485300001</v>
      </c>
      <c r="I337" s="51">
        <v>2010.3976411399999</v>
      </c>
      <c r="J337" s="51">
        <v>2021.8467861700001</v>
      </c>
      <c r="K337" s="51">
        <v>2019.1720738399999</v>
      </c>
      <c r="L337" s="51">
        <v>2017.39347204</v>
      </c>
      <c r="M337" s="51">
        <v>2020.4072781499999</v>
      </c>
      <c r="N337" s="64">
        <v>2023.7537768899999</v>
      </c>
      <c r="O337" s="51">
        <v>2030.8019503099999</v>
      </c>
      <c r="P337" s="51">
        <v>2030.0661085300001</v>
      </c>
      <c r="Q337" s="51">
        <v>2020.77507545</v>
      </c>
      <c r="R337" s="51">
        <v>2016.9892930799999</v>
      </c>
      <c r="S337" s="51">
        <v>2015.83176615</v>
      </c>
      <c r="T337" s="51">
        <v>2014.4706776799999</v>
      </c>
      <c r="U337" s="51">
        <v>2015.0864540600001</v>
      </c>
      <c r="V337" s="51">
        <v>2015.10251836</v>
      </c>
      <c r="W337" s="51">
        <v>2015.28449998</v>
      </c>
      <c r="X337" s="51">
        <v>2018.1144624199999</v>
      </c>
      <c r="Y337" s="51">
        <v>2018.0902198399999</v>
      </c>
    </row>
    <row r="338" spans="1:25" ht="18" thickBot="1" x14ac:dyDescent="0.35">
      <c r="A338" s="11">
        <v>24</v>
      </c>
      <c r="B338" s="51">
        <v>2023.91624198</v>
      </c>
      <c r="C338" s="51">
        <v>2018.4793550699999</v>
      </c>
      <c r="D338" s="51">
        <v>2015.7706491700001</v>
      </c>
      <c r="E338" s="51">
        <v>2010.38447718</v>
      </c>
      <c r="F338" s="51">
        <v>2006.4691942499999</v>
      </c>
      <c r="G338" s="51">
        <v>2006.6821418100001</v>
      </c>
      <c r="H338" s="51">
        <v>2012.7674047600001</v>
      </c>
      <c r="I338" s="51">
        <v>2009.9853699099999</v>
      </c>
      <c r="J338" s="51">
        <v>2014.3037986899999</v>
      </c>
      <c r="K338" s="51">
        <v>2015.8058991400001</v>
      </c>
      <c r="L338" s="51">
        <v>2013.8044081999999</v>
      </c>
      <c r="M338" s="51">
        <v>2013.8020728900001</v>
      </c>
      <c r="N338" s="64">
        <v>2013.4132387699999</v>
      </c>
      <c r="O338" s="51">
        <v>2017.8975041799999</v>
      </c>
      <c r="P338" s="51">
        <v>2016.7973838799999</v>
      </c>
      <c r="Q338" s="51">
        <v>2014.65579063</v>
      </c>
      <c r="R338" s="51">
        <v>2013.2063880999999</v>
      </c>
      <c r="S338" s="51">
        <v>2008.19003868</v>
      </c>
      <c r="T338" s="51">
        <v>2010.1188851100001</v>
      </c>
      <c r="U338" s="51">
        <v>2014.4197420099999</v>
      </c>
      <c r="V338" s="51">
        <v>2013.7080859299999</v>
      </c>
      <c r="W338" s="51">
        <v>2012.8713269499999</v>
      </c>
      <c r="X338" s="51">
        <v>2014.0895134800001</v>
      </c>
      <c r="Y338" s="51">
        <v>2011.2468878499999</v>
      </c>
    </row>
    <row r="339" spans="1:25" ht="18" thickBot="1" x14ac:dyDescent="0.35">
      <c r="A339" s="11">
        <v>25</v>
      </c>
      <c r="B339" s="51">
        <v>2005.84379304</v>
      </c>
      <c r="C339" s="51">
        <v>1995.48401171</v>
      </c>
      <c r="D339" s="51">
        <v>1989.9991833399999</v>
      </c>
      <c r="E339" s="51">
        <v>1986.8573481000001</v>
      </c>
      <c r="F339" s="51">
        <v>1994.26377462</v>
      </c>
      <c r="G339" s="51">
        <v>2018.12496792</v>
      </c>
      <c r="H339" s="51">
        <v>2051.9443026900003</v>
      </c>
      <c r="I339" s="51">
        <v>2036.48513895</v>
      </c>
      <c r="J339" s="51">
        <v>2030.7941930899999</v>
      </c>
      <c r="K339" s="51">
        <v>2042.02382599</v>
      </c>
      <c r="L339" s="51">
        <v>2034.27362389</v>
      </c>
      <c r="M339" s="51">
        <v>2025.24062409</v>
      </c>
      <c r="N339" s="64">
        <v>2024.6908273700001</v>
      </c>
      <c r="O339" s="51">
        <v>2030.9621402800001</v>
      </c>
      <c r="P339" s="51">
        <v>2030.8272230499999</v>
      </c>
      <c r="Q339" s="51">
        <v>2029.3025987000001</v>
      </c>
      <c r="R339" s="51">
        <v>2039.83574013</v>
      </c>
      <c r="S339" s="51">
        <v>2024.3690841099999</v>
      </c>
      <c r="T339" s="51">
        <v>2011.85457739</v>
      </c>
      <c r="U339" s="51">
        <v>2016.33755223</v>
      </c>
      <c r="V339" s="51">
        <v>2024.72462516</v>
      </c>
      <c r="W339" s="51">
        <v>2044.5436842500001</v>
      </c>
      <c r="X339" s="51">
        <v>2008.1020363</v>
      </c>
      <c r="Y339" s="51">
        <v>2021.9330504499999</v>
      </c>
    </row>
    <row r="340" spans="1:25" ht="18" thickBot="1" x14ac:dyDescent="0.35">
      <c r="A340" s="11">
        <v>26</v>
      </c>
      <c r="B340" s="51">
        <v>2013.96006865</v>
      </c>
      <c r="C340" s="51">
        <v>2004.11461917</v>
      </c>
      <c r="D340" s="51">
        <v>2006.2569933499999</v>
      </c>
      <c r="E340" s="51">
        <v>1995.58927204</v>
      </c>
      <c r="F340" s="51">
        <v>1996.67589051</v>
      </c>
      <c r="G340" s="51">
        <v>2014.0748064100001</v>
      </c>
      <c r="H340" s="51">
        <v>2030.0266842199999</v>
      </c>
      <c r="I340" s="51">
        <v>2034.69592266</v>
      </c>
      <c r="J340" s="51">
        <v>2044.02391773</v>
      </c>
      <c r="K340" s="51">
        <v>2033.3580968599999</v>
      </c>
      <c r="L340" s="51">
        <v>2032.8740453799999</v>
      </c>
      <c r="M340" s="51">
        <v>2038.9274773100001</v>
      </c>
      <c r="N340" s="64">
        <v>2024.2992697499999</v>
      </c>
      <c r="O340" s="51">
        <v>2031.52099017</v>
      </c>
      <c r="P340" s="51">
        <v>2043.3029458999999</v>
      </c>
      <c r="Q340" s="51">
        <v>2041.79367533</v>
      </c>
      <c r="R340" s="51">
        <v>2052.8811694199999</v>
      </c>
      <c r="S340" s="51">
        <v>2027.8025224999999</v>
      </c>
      <c r="T340" s="51">
        <v>2023.15642826</v>
      </c>
      <c r="U340" s="51">
        <v>2070.8500955899999</v>
      </c>
      <c r="V340" s="51">
        <v>2019.8433779300001</v>
      </c>
      <c r="W340" s="51">
        <v>2021.1771699999999</v>
      </c>
      <c r="X340" s="51">
        <v>2019.3521506100001</v>
      </c>
      <c r="Y340" s="51">
        <v>2000.8510644799999</v>
      </c>
    </row>
    <row r="341" spans="1:25" ht="18" thickBot="1" x14ac:dyDescent="0.35">
      <c r="A341" s="11">
        <v>27</v>
      </c>
      <c r="B341" s="51">
        <v>1986.1554683100001</v>
      </c>
      <c r="C341" s="51">
        <v>1988.7191402399999</v>
      </c>
      <c r="D341" s="51">
        <v>1987.19997973</v>
      </c>
      <c r="E341" s="51">
        <v>1990.4336587099999</v>
      </c>
      <c r="F341" s="51">
        <v>1999.52782381</v>
      </c>
      <c r="G341" s="51">
        <v>1997.4767726099999</v>
      </c>
      <c r="H341" s="51">
        <v>1999.0801799200001</v>
      </c>
      <c r="I341" s="51">
        <v>2045.7796507999999</v>
      </c>
      <c r="J341" s="51">
        <v>2033.1772722599999</v>
      </c>
      <c r="K341" s="51">
        <v>2026.31200681</v>
      </c>
      <c r="L341" s="51">
        <v>2059.8088501799998</v>
      </c>
      <c r="M341" s="51">
        <v>2165.2581862699999</v>
      </c>
      <c r="N341" s="64">
        <v>2175.3031711099998</v>
      </c>
      <c r="O341" s="51">
        <v>2029.9222151900001</v>
      </c>
      <c r="P341" s="51">
        <v>2025.1596764799999</v>
      </c>
      <c r="Q341" s="51">
        <v>2022.6323528999999</v>
      </c>
      <c r="R341" s="51">
        <v>2024.24141405</v>
      </c>
      <c r="S341" s="51">
        <v>2016.5833959899999</v>
      </c>
      <c r="T341" s="51">
        <v>2037.1343119999999</v>
      </c>
      <c r="U341" s="51">
        <v>2158.3669531199998</v>
      </c>
      <c r="V341" s="51">
        <v>2042.70735741</v>
      </c>
      <c r="W341" s="51">
        <v>2023.84105144</v>
      </c>
      <c r="X341" s="51">
        <v>1997.4256604899999</v>
      </c>
      <c r="Y341" s="51">
        <v>1972.1665595499999</v>
      </c>
    </row>
    <row r="342" spans="1:25" ht="18" thickBot="1" x14ac:dyDescent="0.35">
      <c r="A342" s="11">
        <v>28</v>
      </c>
      <c r="B342" s="51">
        <v>1977.55046311</v>
      </c>
      <c r="C342" s="51">
        <v>1964.1777101</v>
      </c>
      <c r="D342" s="51">
        <v>1963.93798883</v>
      </c>
      <c r="E342" s="51">
        <v>1920.69000132</v>
      </c>
      <c r="F342" s="51">
        <v>1957.94681861</v>
      </c>
      <c r="G342" s="51">
        <v>1981.79939188</v>
      </c>
      <c r="H342" s="51">
        <v>2038.3181425999999</v>
      </c>
      <c r="I342" s="51">
        <v>2048.1332263200002</v>
      </c>
      <c r="J342" s="51">
        <v>1986.65788191</v>
      </c>
      <c r="K342" s="51">
        <v>2001.00417223</v>
      </c>
      <c r="L342" s="51">
        <v>2039.0906513099999</v>
      </c>
      <c r="M342" s="51">
        <v>1998.8674788999999</v>
      </c>
      <c r="N342" s="64">
        <v>1998.47113227</v>
      </c>
      <c r="O342" s="51">
        <v>1996.54704337</v>
      </c>
      <c r="P342" s="51">
        <v>1997.1905075</v>
      </c>
      <c r="Q342" s="51">
        <v>1993.8348863599999</v>
      </c>
      <c r="R342" s="51">
        <v>2054.2354753</v>
      </c>
      <c r="S342" s="51">
        <v>2041.6612003999999</v>
      </c>
      <c r="T342" s="51">
        <v>2086.20031672</v>
      </c>
      <c r="U342" s="51">
        <v>2021.9479016400001</v>
      </c>
      <c r="V342" s="51">
        <v>1994.86904293</v>
      </c>
      <c r="W342" s="51">
        <v>1999.8868256399999</v>
      </c>
      <c r="X342" s="51">
        <v>1976.4063423299999</v>
      </c>
      <c r="Y342" s="51">
        <v>1985.7969893300001</v>
      </c>
    </row>
    <row r="343" spans="1:25" ht="18" thickBot="1" x14ac:dyDescent="0.35">
      <c r="A343" s="11">
        <v>29</v>
      </c>
      <c r="B343" s="51">
        <v>1983.6681418000001</v>
      </c>
      <c r="C343" s="51">
        <v>1987.0928028200001</v>
      </c>
      <c r="D343" s="51">
        <v>1989.58226367</v>
      </c>
      <c r="E343" s="51">
        <v>1984.89440031</v>
      </c>
      <c r="F343" s="51">
        <v>1984.9183626900001</v>
      </c>
      <c r="G343" s="51">
        <v>1998.1686701599999</v>
      </c>
      <c r="H343" s="51">
        <v>1999.2134086399999</v>
      </c>
      <c r="I343" s="51">
        <v>1995.3974139899999</v>
      </c>
      <c r="J343" s="51">
        <v>2006.8147652</v>
      </c>
      <c r="K343" s="51">
        <v>2002.6798203000001</v>
      </c>
      <c r="L343" s="51">
        <v>1986.9353957599999</v>
      </c>
      <c r="M343" s="51">
        <v>1983.5205750499999</v>
      </c>
      <c r="N343" s="64">
        <v>1992.68548332</v>
      </c>
      <c r="O343" s="51">
        <v>1997.6101546499999</v>
      </c>
      <c r="P343" s="51">
        <v>1996.4044409999999</v>
      </c>
      <c r="Q343" s="51">
        <v>1997.5945297599999</v>
      </c>
      <c r="R343" s="51">
        <v>1996.4738278299999</v>
      </c>
      <c r="S343" s="51">
        <v>1996.22225002</v>
      </c>
      <c r="T343" s="51">
        <v>2002.9889845800001</v>
      </c>
      <c r="U343" s="51">
        <v>2093.7283152699997</v>
      </c>
      <c r="V343" s="51">
        <v>2115.38820175</v>
      </c>
      <c r="W343" s="51">
        <v>2107.1659476600003</v>
      </c>
      <c r="X343" s="51">
        <v>1996.0798148599999</v>
      </c>
      <c r="Y343" s="51">
        <v>1994.96142816</v>
      </c>
    </row>
    <row r="344" spans="1:25" ht="18" thickBot="1" x14ac:dyDescent="0.35">
      <c r="A344" s="11">
        <v>30</v>
      </c>
      <c r="B344" s="51">
        <v>1991.2787763599999</v>
      </c>
      <c r="C344" s="51">
        <v>1979.9906950100001</v>
      </c>
      <c r="D344" s="51">
        <v>1917.5461671999999</v>
      </c>
      <c r="E344" s="51">
        <v>1967.6073693000001</v>
      </c>
      <c r="F344" s="51">
        <v>1963.9499063999999</v>
      </c>
      <c r="G344" s="51">
        <v>1967.2108343699999</v>
      </c>
      <c r="H344" s="51">
        <v>1974.11492617</v>
      </c>
      <c r="I344" s="51">
        <v>1979.67278012</v>
      </c>
      <c r="J344" s="51">
        <v>1993.5764944699999</v>
      </c>
      <c r="K344" s="51">
        <v>1996.81572431</v>
      </c>
      <c r="L344" s="51">
        <v>1987.6106453899999</v>
      </c>
      <c r="M344" s="51">
        <v>1995.2681771299999</v>
      </c>
      <c r="N344" s="64">
        <v>1994.0232896699999</v>
      </c>
      <c r="O344" s="51">
        <v>2002.5373022199999</v>
      </c>
      <c r="P344" s="51">
        <v>2002.3296199500001</v>
      </c>
      <c r="Q344" s="51">
        <v>1994.1800634900001</v>
      </c>
      <c r="R344" s="51">
        <v>1989.5861380900001</v>
      </c>
      <c r="S344" s="51">
        <v>1987.0314911400001</v>
      </c>
      <c r="T344" s="51">
        <v>1987.8891363400001</v>
      </c>
      <c r="U344" s="51">
        <v>1987.3044532900001</v>
      </c>
      <c r="V344" s="51">
        <v>1986.52968788</v>
      </c>
      <c r="W344" s="51">
        <v>1990.70226372</v>
      </c>
      <c r="X344" s="51">
        <v>1991.23228281</v>
      </c>
      <c r="Y344" s="51">
        <v>1994.84210082</v>
      </c>
    </row>
    <row r="345" spans="1:25" ht="18" thickBot="1" x14ac:dyDescent="0.35">
      <c r="A345" s="11">
        <v>31</v>
      </c>
      <c r="B345" s="51">
        <v>1988.65672879</v>
      </c>
      <c r="C345" s="51">
        <v>1984.7839521200001</v>
      </c>
      <c r="D345" s="51">
        <v>1980.35668401</v>
      </c>
      <c r="E345" s="51">
        <v>1985.3877012400001</v>
      </c>
      <c r="F345" s="51">
        <v>1976.92599823</v>
      </c>
      <c r="G345" s="51">
        <v>1976.69561021</v>
      </c>
      <c r="H345" s="51">
        <v>1977.8161623399999</v>
      </c>
      <c r="I345" s="51">
        <v>1976.5718853000001</v>
      </c>
      <c r="J345" s="51">
        <v>1978.8695089</v>
      </c>
      <c r="K345" s="51">
        <v>1986.6192272200001</v>
      </c>
      <c r="L345" s="51">
        <v>1990.1184199100001</v>
      </c>
      <c r="M345" s="51">
        <v>1988.7079979</v>
      </c>
      <c r="N345" s="64">
        <v>1989.2408972799999</v>
      </c>
      <c r="O345" s="51">
        <v>1993.79248134</v>
      </c>
      <c r="P345" s="51">
        <v>1992.53951934</v>
      </c>
      <c r="Q345" s="51">
        <v>1992.2527951899999</v>
      </c>
      <c r="R345" s="51">
        <v>1993.0130049699999</v>
      </c>
      <c r="S345" s="51">
        <v>1988.15854655</v>
      </c>
      <c r="T345" s="51">
        <v>1991.14159625</v>
      </c>
      <c r="U345" s="51">
        <v>1989.8340268499999</v>
      </c>
      <c r="V345" s="51">
        <v>1986.14901074</v>
      </c>
      <c r="W345" s="51">
        <v>1989.9243279</v>
      </c>
      <c r="X345" s="51">
        <v>1996.22457052</v>
      </c>
      <c r="Y345" s="51">
        <v>1997.80356738</v>
      </c>
    </row>
    <row r="347" spans="1:25" x14ac:dyDescent="0.3">
      <c r="A347" s="79" t="s">
        <v>92</v>
      </c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R347" s="115">
        <f>R205</f>
        <v>694262.35271074902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80" t="s">
        <v>51</v>
      </c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1:25" ht="16.5" customHeight="1" thickBot="1" x14ac:dyDescent="0.35">
      <c r="A350" s="81"/>
      <c r="B350" s="82"/>
      <c r="C350" s="82"/>
      <c r="D350" s="82"/>
      <c r="E350" s="82"/>
      <c r="F350" s="82"/>
      <c r="G350" s="82"/>
      <c r="H350" s="82"/>
      <c r="I350" s="82"/>
      <c r="J350" s="82"/>
      <c r="K350" s="83"/>
      <c r="L350" s="87" t="s">
        <v>31</v>
      </c>
      <c r="M350" s="87"/>
      <c r="N350" s="87"/>
      <c r="O350" s="88"/>
    </row>
    <row r="351" spans="1:25" ht="18" thickBot="1" x14ac:dyDescent="0.35">
      <c r="A351" s="84"/>
      <c r="B351" s="85"/>
      <c r="C351" s="85"/>
      <c r="D351" s="85"/>
      <c r="E351" s="85"/>
      <c r="F351" s="85"/>
      <c r="G351" s="85"/>
      <c r="H351" s="85"/>
      <c r="I351" s="85"/>
      <c r="J351" s="85"/>
      <c r="K351" s="86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74" t="s">
        <v>93</v>
      </c>
      <c r="B352" s="75"/>
      <c r="C352" s="75"/>
      <c r="D352" s="75"/>
      <c r="E352" s="75"/>
      <c r="F352" s="75"/>
      <c r="G352" s="75"/>
      <c r="H352" s="75"/>
      <c r="I352" s="75"/>
      <c r="J352" s="75"/>
      <c r="K352" s="76"/>
      <c r="L352" s="116">
        <v>1020528</v>
      </c>
      <c r="M352" s="62">
        <v>1283811</v>
      </c>
      <c r="N352" s="116">
        <v>1498974</v>
      </c>
      <c r="O352" s="62">
        <v>1281136</v>
      </c>
    </row>
    <row r="354" spans="1:25" x14ac:dyDescent="0.3">
      <c r="A354" s="94" t="s">
        <v>52</v>
      </c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1:25" ht="42.75" customHeight="1" x14ac:dyDescent="0.3">
      <c r="A355" s="95" t="s">
        <v>53</v>
      </c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</row>
    <row r="356" spans="1:25" x14ac:dyDescent="0.3">
      <c r="A356" s="3"/>
    </row>
    <row r="357" spans="1:25" ht="18" thickBot="1" x14ac:dyDescent="0.35">
      <c r="A357" s="79" t="s">
        <v>54</v>
      </c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</row>
    <row r="358" spans="1:25" ht="18" thickBot="1" x14ac:dyDescent="0.35">
      <c r="A358" s="89" t="s">
        <v>0</v>
      </c>
      <c r="B358" s="91" t="s">
        <v>62</v>
      </c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3"/>
    </row>
    <row r="359" spans="1:25" ht="33.75" thickBot="1" x14ac:dyDescent="0.35">
      <c r="A359" s="90"/>
      <c r="B359" s="63" t="s">
        <v>1</v>
      </c>
      <c r="C359" s="63" t="s">
        <v>2</v>
      </c>
      <c r="D359" s="63" t="s">
        <v>3</v>
      </c>
      <c r="E359" s="63" t="s">
        <v>4</v>
      </c>
      <c r="F359" s="63" t="s">
        <v>5</v>
      </c>
      <c r="G359" s="63" t="s">
        <v>6</v>
      </c>
      <c r="H359" s="63" t="s">
        <v>7</v>
      </c>
      <c r="I359" s="63" t="s">
        <v>8</v>
      </c>
      <c r="J359" s="63" t="s">
        <v>9</v>
      </c>
      <c r="K359" s="63" t="s">
        <v>10</v>
      </c>
      <c r="L359" s="63" t="s">
        <v>11</v>
      </c>
      <c r="M359" s="63" t="s">
        <v>12</v>
      </c>
      <c r="N359" s="65" t="s">
        <v>13</v>
      </c>
      <c r="O359" s="57" t="s">
        <v>14</v>
      </c>
      <c r="P359" s="57" t="s">
        <v>15</v>
      </c>
      <c r="Q359" s="57" t="s">
        <v>16</v>
      </c>
      <c r="R359" s="57" t="s">
        <v>17</v>
      </c>
      <c r="S359" s="57" t="s">
        <v>18</v>
      </c>
      <c r="T359" s="57" t="s">
        <v>19</v>
      </c>
      <c r="U359" s="57" t="s">
        <v>20</v>
      </c>
      <c r="V359" s="57" t="s">
        <v>21</v>
      </c>
      <c r="W359" s="57" t="s">
        <v>22</v>
      </c>
      <c r="X359" s="57" t="s">
        <v>23</v>
      </c>
      <c r="Y359" s="57" t="s">
        <v>24</v>
      </c>
    </row>
    <row r="360" spans="1:25" ht="18" thickBot="1" x14ac:dyDescent="0.35">
      <c r="A360" s="11">
        <v>1</v>
      </c>
      <c r="B360" s="51">
        <v>3123.8457258100002</v>
      </c>
      <c r="C360" s="51">
        <v>3118.8276538699997</v>
      </c>
      <c r="D360" s="51">
        <v>3113.70723129</v>
      </c>
      <c r="E360" s="51">
        <v>3113.39038772</v>
      </c>
      <c r="F360" s="51">
        <v>3111.1136227100001</v>
      </c>
      <c r="G360" s="51">
        <v>3115.1470058600003</v>
      </c>
      <c r="H360" s="51">
        <v>3122.0784738099997</v>
      </c>
      <c r="I360" s="51">
        <v>3131.6752309199996</v>
      </c>
      <c r="J360" s="51">
        <v>3135.2428259200001</v>
      </c>
      <c r="K360" s="51">
        <v>3142.73539157</v>
      </c>
      <c r="L360" s="51">
        <v>3141.1579078499999</v>
      </c>
      <c r="M360" s="51">
        <v>3140.2956663999998</v>
      </c>
      <c r="N360" s="62">
        <v>3134.1687423600001</v>
      </c>
      <c r="O360" s="58">
        <v>3126.8987241999998</v>
      </c>
      <c r="P360" s="58">
        <v>3128.0264251499998</v>
      </c>
      <c r="Q360" s="58">
        <v>3123.4825826599999</v>
      </c>
      <c r="R360" s="58">
        <v>3124.6232646799999</v>
      </c>
      <c r="S360" s="58">
        <v>3129.1781833</v>
      </c>
      <c r="T360" s="58">
        <v>3134.3365618900002</v>
      </c>
      <c r="U360" s="58">
        <v>3133.3142890899999</v>
      </c>
      <c r="V360" s="58">
        <v>3130.4402946099999</v>
      </c>
      <c r="W360" s="58">
        <v>3128.9248401999998</v>
      </c>
      <c r="X360" s="58">
        <v>3129.8935121300001</v>
      </c>
      <c r="Y360" s="58">
        <v>3123.8526728100001</v>
      </c>
    </row>
    <row r="361" spans="1:25" ht="18" thickBot="1" x14ac:dyDescent="0.35">
      <c r="A361" s="11">
        <v>2</v>
      </c>
      <c r="B361" s="51">
        <v>3123.6469765899997</v>
      </c>
      <c r="C361" s="51">
        <v>3121.2391113799999</v>
      </c>
      <c r="D361" s="51">
        <v>3116.28532</v>
      </c>
      <c r="E361" s="51">
        <v>3116.0776078599997</v>
      </c>
      <c r="F361" s="51">
        <v>3114.1342812500002</v>
      </c>
      <c r="G361" s="51">
        <v>3119.60220652</v>
      </c>
      <c r="H361" s="51">
        <v>3113.0258525300001</v>
      </c>
      <c r="I361" s="51">
        <v>3121.6269595799999</v>
      </c>
      <c r="J361" s="51">
        <v>3124.4431706299997</v>
      </c>
      <c r="K361" s="51">
        <v>3135.48897412</v>
      </c>
      <c r="L361" s="51">
        <v>3139.9774104799999</v>
      </c>
      <c r="M361" s="51">
        <v>3140.3423123699999</v>
      </c>
      <c r="N361" s="64">
        <v>3135.2715131999998</v>
      </c>
      <c r="O361" s="51">
        <v>3126.71029778</v>
      </c>
      <c r="P361" s="51">
        <v>3128.5942551900002</v>
      </c>
      <c r="Q361" s="51">
        <v>3128.5872447799998</v>
      </c>
      <c r="R361" s="51">
        <v>3130.8779670500003</v>
      </c>
      <c r="S361" s="51">
        <v>3131.7025613299998</v>
      </c>
      <c r="T361" s="51">
        <v>3133.3141570000003</v>
      </c>
      <c r="U361" s="51">
        <v>3131.6068459000003</v>
      </c>
      <c r="V361" s="51">
        <v>3126.4657906699999</v>
      </c>
      <c r="W361" s="51">
        <v>3126.48369998</v>
      </c>
      <c r="X361" s="51">
        <v>3124.2711801099999</v>
      </c>
      <c r="Y361" s="51">
        <v>3118.70937267</v>
      </c>
    </row>
    <row r="362" spans="1:25" ht="18" thickBot="1" x14ac:dyDescent="0.35">
      <c r="A362" s="11">
        <v>3</v>
      </c>
      <c r="B362" s="51">
        <v>3114.1240900799999</v>
      </c>
      <c r="C362" s="51">
        <v>3114.3599364500001</v>
      </c>
      <c r="D362" s="51">
        <v>3111.9152025099997</v>
      </c>
      <c r="E362" s="51">
        <v>3111.9449798700002</v>
      </c>
      <c r="F362" s="51">
        <v>3111.97994131</v>
      </c>
      <c r="G362" s="51">
        <v>3114.7033918399998</v>
      </c>
      <c r="H362" s="51">
        <v>3117.2330001200003</v>
      </c>
      <c r="I362" s="51">
        <v>3122.1440811500001</v>
      </c>
      <c r="J362" s="51">
        <v>3126.6386273799999</v>
      </c>
      <c r="K362" s="51">
        <v>3126.4578136200003</v>
      </c>
      <c r="L362" s="51">
        <v>3126.6327715699999</v>
      </c>
      <c r="M362" s="51">
        <v>3126.8806821200001</v>
      </c>
      <c r="N362" s="64">
        <v>3127.1806138300003</v>
      </c>
      <c r="O362" s="51">
        <v>3122.53983625</v>
      </c>
      <c r="P362" s="51">
        <v>3114.28371634</v>
      </c>
      <c r="Q362" s="51">
        <v>3114.1573796799998</v>
      </c>
      <c r="R362" s="51">
        <v>3112.7446780200003</v>
      </c>
      <c r="S362" s="51">
        <v>3111.0981114700003</v>
      </c>
      <c r="T362" s="51">
        <v>3110.6757117699999</v>
      </c>
      <c r="U362" s="51">
        <v>3108.20621463</v>
      </c>
      <c r="V362" s="51">
        <v>3106.0041169399997</v>
      </c>
      <c r="W362" s="51">
        <v>3106.1993684100003</v>
      </c>
      <c r="X362" s="51">
        <v>3105.2825437500001</v>
      </c>
      <c r="Y362" s="51">
        <v>3102.4313164099999</v>
      </c>
    </row>
    <row r="363" spans="1:25" ht="18" thickBot="1" x14ac:dyDescent="0.35">
      <c r="A363" s="11">
        <v>4</v>
      </c>
      <c r="B363" s="51">
        <v>3100.25954594</v>
      </c>
      <c r="C363" s="51">
        <v>3100.4779878699997</v>
      </c>
      <c r="D363" s="51">
        <v>3100.6325214000003</v>
      </c>
      <c r="E363" s="51">
        <v>3104.00382777</v>
      </c>
      <c r="F363" s="51">
        <v>3103.98401711</v>
      </c>
      <c r="G363" s="51">
        <v>3104.0216636999999</v>
      </c>
      <c r="H363" s="51">
        <v>3102.2607992899998</v>
      </c>
      <c r="I363" s="51">
        <v>3106.9173690100001</v>
      </c>
      <c r="J363" s="51">
        <v>3110.4077505600003</v>
      </c>
      <c r="K363" s="51">
        <v>3110.25599861</v>
      </c>
      <c r="L363" s="51">
        <v>3110.24245505</v>
      </c>
      <c r="M363" s="51">
        <v>3111.3943512599999</v>
      </c>
      <c r="N363" s="64">
        <v>3111.48599844</v>
      </c>
      <c r="O363" s="51">
        <v>3110.4132476999998</v>
      </c>
      <c r="P363" s="51">
        <v>3108.0264991399999</v>
      </c>
      <c r="Q363" s="51">
        <v>3108.31375101</v>
      </c>
      <c r="R363" s="51">
        <v>3107.1040641599998</v>
      </c>
      <c r="S363" s="51">
        <v>3110.4950157500002</v>
      </c>
      <c r="T363" s="51">
        <v>3110.3834890399999</v>
      </c>
      <c r="U363" s="51">
        <v>3109.3132016</v>
      </c>
      <c r="V363" s="51">
        <v>3110.4224120700001</v>
      </c>
      <c r="W363" s="51">
        <v>3106.9351296899999</v>
      </c>
      <c r="X363" s="51">
        <v>3105.8432336800001</v>
      </c>
      <c r="Y363" s="51">
        <v>3103.55660992</v>
      </c>
    </row>
    <row r="364" spans="1:25" ht="18" thickBot="1" x14ac:dyDescent="0.35">
      <c r="A364" s="11">
        <v>5</v>
      </c>
      <c r="B364" s="51">
        <v>3098.9094149899997</v>
      </c>
      <c r="C364" s="51">
        <v>3099.0887668299997</v>
      </c>
      <c r="D364" s="51">
        <v>3099.2258153299999</v>
      </c>
      <c r="E364" s="51">
        <v>3099.2631599399997</v>
      </c>
      <c r="F364" s="51">
        <v>3099.2793071700003</v>
      </c>
      <c r="G364" s="51">
        <v>3097.0304040799997</v>
      </c>
      <c r="H364" s="51">
        <v>3100.2808868799998</v>
      </c>
      <c r="I364" s="51">
        <v>3100.3129559900003</v>
      </c>
      <c r="J364" s="51">
        <v>3104.8096289099999</v>
      </c>
      <c r="K364" s="51">
        <v>3105.56931347</v>
      </c>
      <c r="L364" s="51">
        <v>3106.4996395599997</v>
      </c>
      <c r="M364" s="51">
        <v>3106.4722640499999</v>
      </c>
      <c r="N364" s="64">
        <v>3105.43238518</v>
      </c>
      <c r="O364" s="51">
        <v>3105.4750576500001</v>
      </c>
      <c r="P364" s="51">
        <v>3102.0846450100003</v>
      </c>
      <c r="Q364" s="51">
        <v>3101.1557350899998</v>
      </c>
      <c r="R364" s="51">
        <v>3099.0557906700001</v>
      </c>
      <c r="S364" s="51">
        <v>3103.5798860299997</v>
      </c>
      <c r="T364" s="51">
        <v>3103.6287460500002</v>
      </c>
      <c r="U364" s="51">
        <v>3102.5555995199998</v>
      </c>
      <c r="V364" s="51">
        <v>3103.84143266</v>
      </c>
      <c r="W364" s="51">
        <v>3099.41331623</v>
      </c>
      <c r="X364" s="51">
        <v>3099.0834388099997</v>
      </c>
      <c r="Y364" s="51">
        <v>3098.8382531900002</v>
      </c>
    </row>
    <row r="365" spans="1:25" ht="18" thickBot="1" x14ac:dyDescent="0.35">
      <c r="A365" s="11">
        <v>6</v>
      </c>
      <c r="B365" s="51">
        <v>3094.5135761500001</v>
      </c>
      <c r="C365" s="51">
        <v>3094.6539942100003</v>
      </c>
      <c r="D365" s="51">
        <v>3094.6849311399997</v>
      </c>
      <c r="E365" s="51">
        <v>3095.6616880300003</v>
      </c>
      <c r="F365" s="51">
        <v>3094.6064277199998</v>
      </c>
      <c r="G365" s="51">
        <v>3094.3738320400003</v>
      </c>
      <c r="H365" s="51">
        <v>3096.8319879799997</v>
      </c>
      <c r="I365" s="51">
        <v>3101.3963050500001</v>
      </c>
      <c r="J365" s="51">
        <v>3105.91137411</v>
      </c>
      <c r="K365" s="51">
        <v>3105.7164812199999</v>
      </c>
      <c r="L365" s="51">
        <v>3105.6239336900003</v>
      </c>
      <c r="M365" s="51">
        <v>3103.31744875</v>
      </c>
      <c r="N365" s="64">
        <v>3103.4671735899997</v>
      </c>
      <c r="O365" s="51">
        <v>3103.4167116100002</v>
      </c>
      <c r="P365" s="51">
        <v>3100.2334576999997</v>
      </c>
      <c r="Q365" s="51">
        <v>3099.2741717399999</v>
      </c>
      <c r="R365" s="51">
        <v>3100.5685024099998</v>
      </c>
      <c r="S365" s="51">
        <v>3105.0978446700001</v>
      </c>
      <c r="T365" s="51">
        <v>3105.0262181499997</v>
      </c>
      <c r="U365" s="51">
        <v>3103.8891491099998</v>
      </c>
      <c r="V365" s="51">
        <v>3099.3724094599997</v>
      </c>
      <c r="W365" s="51">
        <v>3099.3471300699998</v>
      </c>
      <c r="X365" s="51">
        <v>3098.08028371</v>
      </c>
      <c r="Y365" s="51">
        <v>3097.7484908700003</v>
      </c>
    </row>
    <row r="366" spans="1:25" ht="18" thickBot="1" x14ac:dyDescent="0.35">
      <c r="A366" s="11">
        <v>7</v>
      </c>
      <c r="B366" s="51">
        <v>3096.7898137899997</v>
      </c>
      <c r="C366" s="51">
        <v>3094.4244193</v>
      </c>
      <c r="D366" s="51">
        <v>3094.4737691999999</v>
      </c>
      <c r="E366" s="51">
        <v>3095.4977705900001</v>
      </c>
      <c r="F366" s="51">
        <v>3094.4409439300002</v>
      </c>
      <c r="G366" s="51">
        <v>3093.2830739400001</v>
      </c>
      <c r="H366" s="51">
        <v>3094.3153074500001</v>
      </c>
      <c r="I366" s="51">
        <v>3098.91182076</v>
      </c>
      <c r="J366" s="51">
        <v>3103.4326128400003</v>
      </c>
      <c r="K366" s="51">
        <v>3105.5697543599999</v>
      </c>
      <c r="L366" s="51">
        <v>3105.4707193199997</v>
      </c>
      <c r="M366" s="51">
        <v>3104.2408661200002</v>
      </c>
      <c r="N366" s="64">
        <v>3100.9069469000001</v>
      </c>
      <c r="O366" s="51">
        <v>3100.93753457</v>
      </c>
      <c r="P366" s="51">
        <v>3100.2020906499997</v>
      </c>
      <c r="Q366" s="51">
        <v>3099.2055542100002</v>
      </c>
      <c r="R366" s="51">
        <v>3100.5207069599996</v>
      </c>
      <c r="S366" s="51">
        <v>3102.6760548799998</v>
      </c>
      <c r="T366" s="51">
        <v>3102.5645583700002</v>
      </c>
      <c r="U366" s="51">
        <v>3098.0345208499998</v>
      </c>
      <c r="V366" s="51">
        <v>3099.2766808299998</v>
      </c>
      <c r="W366" s="51">
        <v>3098.20328939</v>
      </c>
      <c r="X366" s="51">
        <v>3094.4585147100001</v>
      </c>
      <c r="Y366" s="51">
        <v>3096.6362611600002</v>
      </c>
    </row>
    <row r="367" spans="1:25" ht="18" thickBot="1" x14ac:dyDescent="0.35">
      <c r="A367" s="11">
        <v>8</v>
      </c>
      <c r="B367" s="51">
        <v>3097.3056355100002</v>
      </c>
      <c r="C367" s="51">
        <v>3098.4963273099997</v>
      </c>
      <c r="D367" s="51">
        <v>3098.5258236</v>
      </c>
      <c r="E367" s="51">
        <v>3096.05246171</v>
      </c>
      <c r="F367" s="51">
        <v>3094.9556186899999</v>
      </c>
      <c r="G367" s="51">
        <v>3097.2357910599999</v>
      </c>
      <c r="H367" s="51">
        <v>3098.1980976600003</v>
      </c>
      <c r="I367" s="51">
        <v>3101.7484351200001</v>
      </c>
      <c r="J367" s="51">
        <v>3106.2629376899999</v>
      </c>
      <c r="K367" s="51">
        <v>3106.0767576399999</v>
      </c>
      <c r="L367" s="51">
        <v>3104.95644468</v>
      </c>
      <c r="M367" s="51">
        <v>3103.7168806200002</v>
      </c>
      <c r="N367" s="64">
        <v>3103.8724595099998</v>
      </c>
      <c r="O367" s="51">
        <v>3103.91455451</v>
      </c>
      <c r="P367" s="51">
        <v>3103.1419160299997</v>
      </c>
      <c r="Q367" s="51">
        <v>3103.1200937099998</v>
      </c>
      <c r="R367" s="51">
        <v>3101.0321200900003</v>
      </c>
      <c r="S367" s="51">
        <v>3103.1684483200002</v>
      </c>
      <c r="T367" s="51">
        <v>3103.1447006000003</v>
      </c>
      <c r="U367" s="51">
        <v>3098.6054860700001</v>
      </c>
      <c r="V367" s="51">
        <v>3099.77285437</v>
      </c>
      <c r="W367" s="51">
        <v>3101.1164311799998</v>
      </c>
      <c r="X367" s="51">
        <v>3095.0719078899997</v>
      </c>
      <c r="Y367" s="51">
        <v>3097.2356146500001</v>
      </c>
    </row>
    <row r="368" spans="1:25" ht="18" thickBot="1" x14ac:dyDescent="0.35">
      <c r="A368" s="11">
        <v>9</v>
      </c>
      <c r="B368" s="51">
        <v>3095.1438390399999</v>
      </c>
      <c r="C368" s="51">
        <v>3096.3974685099997</v>
      </c>
      <c r="D368" s="51">
        <v>3093.95130109</v>
      </c>
      <c r="E368" s="51">
        <v>3089.8018542200002</v>
      </c>
      <c r="F368" s="51">
        <v>3090.8302784699999</v>
      </c>
      <c r="G368" s="51">
        <v>3104.8702700700001</v>
      </c>
      <c r="H368" s="51">
        <v>3107.39624151</v>
      </c>
      <c r="I368" s="51">
        <v>3115.4244095700001</v>
      </c>
      <c r="J368" s="51">
        <v>3117.44931881</v>
      </c>
      <c r="K368" s="51">
        <v>3125.5965865799999</v>
      </c>
      <c r="L368" s="51">
        <v>3128.9850259299997</v>
      </c>
      <c r="M368" s="51">
        <v>3129.63295599</v>
      </c>
      <c r="N368" s="64">
        <v>3127.47045531</v>
      </c>
      <c r="O368" s="51">
        <v>3126.9246472700002</v>
      </c>
      <c r="P368" s="51">
        <v>3128.67066905</v>
      </c>
      <c r="Q368" s="51">
        <v>3125.2247197299998</v>
      </c>
      <c r="R368" s="51">
        <v>3133.7464571099999</v>
      </c>
      <c r="S368" s="51">
        <v>3110.73943487</v>
      </c>
      <c r="T368" s="51">
        <v>3103.5776391499999</v>
      </c>
      <c r="U368" s="51">
        <v>3101.0757330800002</v>
      </c>
      <c r="V368" s="51">
        <v>3100.2734736500001</v>
      </c>
      <c r="W368" s="51">
        <v>3095.8207336700002</v>
      </c>
      <c r="X368" s="51">
        <v>3095.3819141999998</v>
      </c>
      <c r="Y368" s="51">
        <v>3095.0102247099999</v>
      </c>
    </row>
    <row r="369" spans="1:25" ht="18" thickBot="1" x14ac:dyDescent="0.35">
      <c r="A369" s="11">
        <v>10</v>
      </c>
      <c r="B369" s="51">
        <v>3106.3899290899999</v>
      </c>
      <c r="C369" s="51">
        <v>3101.72955834</v>
      </c>
      <c r="D369" s="51">
        <v>3101.8148501299997</v>
      </c>
      <c r="E369" s="51">
        <v>3101.8423808100001</v>
      </c>
      <c r="F369" s="51">
        <v>3101.8298862300003</v>
      </c>
      <c r="G369" s="51">
        <v>3104.1631563400001</v>
      </c>
      <c r="H369" s="51">
        <v>3102.9605132399997</v>
      </c>
      <c r="I369" s="51">
        <v>3105.1355755999998</v>
      </c>
      <c r="J369" s="51">
        <v>3107.1707398799999</v>
      </c>
      <c r="K369" s="51">
        <v>3111.5151704</v>
      </c>
      <c r="L369" s="51">
        <v>3111.36883223</v>
      </c>
      <c r="M369" s="51">
        <v>3109.0465279200002</v>
      </c>
      <c r="N369" s="64">
        <v>3109.0343263099999</v>
      </c>
      <c r="O369" s="51">
        <v>3108.0030593900001</v>
      </c>
      <c r="P369" s="51">
        <v>3107.2386848399997</v>
      </c>
      <c r="Q369" s="51">
        <v>3106.1286556600003</v>
      </c>
      <c r="R369" s="51">
        <v>3107.1747317100003</v>
      </c>
      <c r="S369" s="51">
        <v>3109.3122989399999</v>
      </c>
      <c r="T369" s="51">
        <v>3109.4428459400001</v>
      </c>
      <c r="U369" s="51">
        <v>3109.53166147</v>
      </c>
      <c r="V369" s="51">
        <v>3110.7791115099999</v>
      </c>
      <c r="W369" s="51">
        <v>3109.8722561199997</v>
      </c>
      <c r="X369" s="51">
        <v>3106.45594231</v>
      </c>
      <c r="Y369" s="51">
        <v>3105.1654155800002</v>
      </c>
    </row>
    <row r="370" spans="1:25" ht="18" thickBot="1" x14ac:dyDescent="0.35">
      <c r="A370" s="11">
        <v>11</v>
      </c>
      <c r="B370" s="51">
        <v>3105.2433500900001</v>
      </c>
      <c r="C370" s="51">
        <v>3105.3827417400003</v>
      </c>
      <c r="D370" s="51">
        <v>3105.40021935</v>
      </c>
      <c r="E370" s="51">
        <v>3105.43756665</v>
      </c>
      <c r="F370" s="51">
        <v>3104.2545416299999</v>
      </c>
      <c r="G370" s="51">
        <v>3103.0451312999999</v>
      </c>
      <c r="H370" s="51">
        <v>3101.56481145</v>
      </c>
      <c r="I370" s="51">
        <v>3108.3122834999999</v>
      </c>
      <c r="J370" s="51">
        <v>3113.6267392699997</v>
      </c>
      <c r="K370" s="51">
        <v>3115.7195039900002</v>
      </c>
      <c r="L370" s="51">
        <v>3115.6989353399999</v>
      </c>
      <c r="M370" s="51">
        <v>3113.4735247599997</v>
      </c>
      <c r="N370" s="64">
        <v>3112.4676317999997</v>
      </c>
      <c r="O370" s="51">
        <v>3112.54053036</v>
      </c>
      <c r="P370" s="51">
        <v>3112.8105821700001</v>
      </c>
      <c r="Q370" s="51">
        <v>3109.5020710499998</v>
      </c>
      <c r="R370" s="51">
        <v>3107.3052220499999</v>
      </c>
      <c r="S370" s="51">
        <v>3109.4054017799999</v>
      </c>
      <c r="T370" s="51">
        <v>3109.4743818699999</v>
      </c>
      <c r="U370" s="51">
        <v>3108.4128594399999</v>
      </c>
      <c r="V370" s="51">
        <v>3108.5804129100002</v>
      </c>
      <c r="W370" s="51">
        <v>3107.6313038900003</v>
      </c>
      <c r="X370" s="51">
        <v>3105.20190959</v>
      </c>
      <c r="Y370" s="51">
        <v>3107.4271917800002</v>
      </c>
    </row>
    <row r="371" spans="1:25" ht="18" thickBot="1" x14ac:dyDescent="0.35">
      <c r="A371" s="11">
        <v>12</v>
      </c>
      <c r="B371" s="51">
        <v>3100.9741834399997</v>
      </c>
      <c r="C371" s="51">
        <v>3101.1543232999998</v>
      </c>
      <c r="D371" s="51">
        <v>3101.1527117299997</v>
      </c>
      <c r="E371" s="51">
        <v>3103.5542084100002</v>
      </c>
      <c r="F371" s="51">
        <v>3105.8145023699999</v>
      </c>
      <c r="G371" s="51">
        <v>3111.3496815599997</v>
      </c>
      <c r="H371" s="51">
        <v>3109.0857315999997</v>
      </c>
      <c r="I371" s="51">
        <v>3110.6983560399999</v>
      </c>
      <c r="J371" s="51">
        <v>3116.1339393499998</v>
      </c>
      <c r="K371" s="51">
        <v>3115.9129455299999</v>
      </c>
      <c r="L371" s="51">
        <v>3111.9006869299997</v>
      </c>
      <c r="M371" s="51">
        <v>3109.2840072100003</v>
      </c>
      <c r="N371" s="64">
        <v>3109.2194526999997</v>
      </c>
      <c r="O371" s="51">
        <v>3109.4803696100003</v>
      </c>
      <c r="P371" s="51">
        <v>3112.0701654499999</v>
      </c>
      <c r="Q371" s="51">
        <v>3112.2409259900001</v>
      </c>
      <c r="R371" s="51">
        <v>3113.3904826000003</v>
      </c>
      <c r="S371" s="51">
        <v>3112.3945175200001</v>
      </c>
      <c r="T371" s="51">
        <v>3116.2027900500002</v>
      </c>
      <c r="U371" s="51">
        <v>3117.41928951</v>
      </c>
      <c r="V371" s="51">
        <v>3115.1934962800001</v>
      </c>
      <c r="W371" s="51">
        <v>3113.0809864600001</v>
      </c>
      <c r="X371" s="51">
        <v>3102.3678151600002</v>
      </c>
      <c r="Y371" s="51">
        <v>3097.6558506799997</v>
      </c>
    </row>
    <row r="372" spans="1:25" ht="18" thickBot="1" x14ac:dyDescent="0.35">
      <c r="A372" s="11">
        <v>13</v>
      </c>
      <c r="B372" s="51">
        <v>3102.1151259399999</v>
      </c>
      <c r="C372" s="51">
        <v>3103.40098601</v>
      </c>
      <c r="D372" s="51">
        <v>3099.8442608</v>
      </c>
      <c r="E372" s="51">
        <v>3099.85252339</v>
      </c>
      <c r="F372" s="51">
        <v>3098.6736641900002</v>
      </c>
      <c r="G372" s="51">
        <v>3103.4736540199997</v>
      </c>
      <c r="H372" s="51">
        <v>3104.4574698299998</v>
      </c>
      <c r="I372" s="51">
        <v>3106.52752276</v>
      </c>
      <c r="J372" s="51">
        <v>3110.8640435399998</v>
      </c>
      <c r="K372" s="51">
        <v>3110.59094353</v>
      </c>
      <c r="L372" s="51">
        <v>3111.68413852</v>
      </c>
      <c r="M372" s="51">
        <v>3111.7219151100003</v>
      </c>
      <c r="N372" s="64">
        <v>3109.3944395900003</v>
      </c>
      <c r="O372" s="51">
        <v>3111.8771719800002</v>
      </c>
      <c r="P372" s="51">
        <v>3109.9190846799997</v>
      </c>
      <c r="Q372" s="51">
        <v>3112.2939199400003</v>
      </c>
      <c r="R372" s="51">
        <v>3109.15724976</v>
      </c>
      <c r="S372" s="51">
        <v>3109.1787672300002</v>
      </c>
      <c r="T372" s="51">
        <v>3110.4329508799997</v>
      </c>
      <c r="U372" s="51">
        <v>3112.8860414599999</v>
      </c>
      <c r="V372" s="51">
        <v>3115.1639184700002</v>
      </c>
      <c r="W372" s="51">
        <v>3113.0596074299997</v>
      </c>
      <c r="X372" s="51">
        <v>3105.8083578700002</v>
      </c>
      <c r="Y372" s="51">
        <v>3108.0534693300001</v>
      </c>
    </row>
    <row r="373" spans="1:25" ht="18" thickBot="1" x14ac:dyDescent="0.35">
      <c r="A373" s="11">
        <v>14</v>
      </c>
      <c r="B373" s="51">
        <v>3105.1337735399998</v>
      </c>
      <c r="C373" s="51">
        <v>3102.7885682599999</v>
      </c>
      <c r="D373" s="51">
        <v>3104.04664619</v>
      </c>
      <c r="E373" s="51">
        <v>3102.9257692400001</v>
      </c>
      <c r="F373" s="51">
        <v>3101.76252135</v>
      </c>
      <c r="G373" s="51">
        <v>3102.97519379</v>
      </c>
      <c r="H373" s="51">
        <v>3107.5012133499999</v>
      </c>
      <c r="I373" s="51">
        <v>3108.4462596399999</v>
      </c>
      <c r="J373" s="51">
        <v>3110.5947162500001</v>
      </c>
      <c r="K373" s="51">
        <v>3112.8003338200001</v>
      </c>
      <c r="L373" s="51">
        <v>3112.7115846199999</v>
      </c>
      <c r="M373" s="51">
        <v>3110.38465481</v>
      </c>
      <c r="N373" s="64">
        <v>3111.6720237200002</v>
      </c>
      <c r="O373" s="51">
        <v>3110.5238269900001</v>
      </c>
      <c r="P373" s="51">
        <v>3109.6146453599999</v>
      </c>
      <c r="Q373" s="51">
        <v>3108.4885315400002</v>
      </c>
      <c r="R373" s="51">
        <v>3113.1524721199999</v>
      </c>
      <c r="S373" s="51">
        <v>3113.1679110800001</v>
      </c>
      <c r="T373" s="51">
        <v>3113.3049486</v>
      </c>
      <c r="U373" s="51">
        <v>3112.2459278000001</v>
      </c>
      <c r="V373" s="51">
        <v>3110.0891050699997</v>
      </c>
      <c r="W373" s="51">
        <v>3109.1532856500003</v>
      </c>
      <c r="X373" s="51">
        <v>3104.28376832</v>
      </c>
      <c r="Y373" s="51">
        <v>3102.89819502</v>
      </c>
    </row>
    <row r="374" spans="1:25" ht="18" thickBot="1" x14ac:dyDescent="0.35">
      <c r="A374" s="11">
        <v>15</v>
      </c>
      <c r="B374" s="51">
        <v>3103.7646146000002</v>
      </c>
      <c r="C374" s="51">
        <v>3105.09002349</v>
      </c>
      <c r="D374" s="51">
        <v>3102.6249515200002</v>
      </c>
      <c r="E374" s="51">
        <v>3102.6460425199998</v>
      </c>
      <c r="F374" s="51">
        <v>3104.0355276200003</v>
      </c>
      <c r="G374" s="51">
        <v>3107.7551795899999</v>
      </c>
      <c r="H374" s="51">
        <v>3106.27479322</v>
      </c>
      <c r="I374" s="51">
        <v>3109.7284595300002</v>
      </c>
      <c r="J374" s="51">
        <v>3114.1561683699997</v>
      </c>
      <c r="K374" s="51">
        <v>3113.9986278399997</v>
      </c>
      <c r="L374" s="51">
        <v>3113.9640308799999</v>
      </c>
      <c r="M374" s="51">
        <v>3111.5720631999998</v>
      </c>
      <c r="N374" s="64">
        <v>3109.27576245</v>
      </c>
      <c r="O374" s="51">
        <v>3111.7628223799998</v>
      </c>
      <c r="P374" s="51">
        <v>3114.5438166099998</v>
      </c>
      <c r="Q374" s="51">
        <v>3111.3809314800001</v>
      </c>
      <c r="R374" s="51">
        <v>3111.2587810499999</v>
      </c>
      <c r="S374" s="51">
        <v>3111.1975680299997</v>
      </c>
      <c r="T374" s="51">
        <v>3111.3335708099999</v>
      </c>
      <c r="U374" s="51">
        <v>3114.5535790999998</v>
      </c>
      <c r="V374" s="51">
        <v>3112.4105378899999</v>
      </c>
      <c r="W374" s="51">
        <v>3108.1012927199999</v>
      </c>
      <c r="X374" s="51">
        <v>3107.9461728299998</v>
      </c>
      <c r="Y374" s="51">
        <v>3105.2195844000003</v>
      </c>
    </row>
    <row r="375" spans="1:25" ht="18" thickBot="1" x14ac:dyDescent="0.35">
      <c r="A375" s="11">
        <v>16</v>
      </c>
      <c r="B375" s="51">
        <v>3105.5129008999997</v>
      </c>
      <c r="C375" s="51">
        <v>3105.8127080700001</v>
      </c>
      <c r="D375" s="51">
        <v>3105.9235667099997</v>
      </c>
      <c r="E375" s="51">
        <v>3105.93188706</v>
      </c>
      <c r="F375" s="51">
        <v>3105.6982424000003</v>
      </c>
      <c r="G375" s="51">
        <v>3105.6237458700002</v>
      </c>
      <c r="H375" s="51">
        <v>3104.7278659399999</v>
      </c>
      <c r="I375" s="51">
        <v>3105.85127478</v>
      </c>
      <c r="J375" s="51">
        <v>3110.4666956799997</v>
      </c>
      <c r="K375" s="51">
        <v>3110.3254579300001</v>
      </c>
      <c r="L375" s="51">
        <v>3110.1605699199999</v>
      </c>
      <c r="M375" s="51">
        <v>3110.1379209199999</v>
      </c>
      <c r="N375" s="64">
        <v>3110.1790144199999</v>
      </c>
      <c r="O375" s="51">
        <v>3109.0792498599999</v>
      </c>
      <c r="P375" s="51">
        <v>3108.2891367100001</v>
      </c>
      <c r="Q375" s="51">
        <v>3110.6251898099999</v>
      </c>
      <c r="R375" s="51">
        <v>3108.4471690599999</v>
      </c>
      <c r="S375" s="51">
        <v>3107.1578521199999</v>
      </c>
      <c r="T375" s="51">
        <v>3107.1565878199999</v>
      </c>
      <c r="U375" s="51">
        <v>3110.3153235699997</v>
      </c>
      <c r="V375" s="51">
        <v>3110.4990846300002</v>
      </c>
      <c r="W375" s="51">
        <v>3106.1038338399999</v>
      </c>
      <c r="X375" s="51">
        <v>3108.2805924999998</v>
      </c>
      <c r="Y375" s="51">
        <v>3104.5390073399999</v>
      </c>
    </row>
    <row r="376" spans="1:25" ht="18" thickBot="1" x14ac:dyDescent="0.35">
      <c r="A376" s="11">
        <v>17</v>
      </c>
      <c r="B376" s="51">
        <v>3105.9098383699998</v>
      </c>
      <c r="C376" s="51">
        <v>3106.060097</v>
      </c>
      <c r="D376" s="51">
        <v>3106.1765262700001</v>
      </c>
      <c r="E376" s="51">
        <v>3106.172137</v>
      </c>
      <c r="F376" s="51">
        <v>3105.0440239599998</v>
      </c>
      <c r="G376" s="51">
        <v>3105.0636841199998</v>
      </c>
      <c r="H376" s="51">
        <v>3104.95174619</v>
      </c>
      <c r="I376" s="51">
        <v>3106.0584194999997</v>
      </c>
      <c r="J376" s="51">
        <v>3110.4712135300001</v>
      </c>
      <c r="K376" s="51">
        <v>3110.1212999300001</v>
      </c>
      <c r="L376" s="51">
        <v>3112.2730664999999</v>
      </c>
      <c r="M376" s="51">
        <v>3112.24848277</v>
      </c>
      <c r="N376" s="64">
        <v>3112.2356245599999</v>
      </c>
      <c r="O376" s="51">
        <v>3111.1602237399998</v>
      </c>
      <c r="P376" s="51">
        <v>3111.4306763600002</v>
      </c>
      <c r="Q376" s="51">
        <v>3109.2488047000002</v>
      </c>
      <c r="R376" s="51">
        <v>3110.5817171799999</v>
      </c>
      <c r="S376" s="51">
        <v>3110.32368279</v>
      </c>
      <c r="T376" s="51">
        <v>3111.36441595</v>
      </c>
      <c r="U376" s="51">
        <v>3112.3222954299999</v>
      </c>
      <c r="V376" s="51">
        <v>3110.1286358900002</v>
      </c>
      <c r="W376" s="51">
        <v>3109.15185625</v>
      </c>
      <c r="X376" s="51">
        <v>3108.0980513899999</v>
      </c>
      <c r="Y376" s="51">
        <v>3107.0328902300002</v>
      </c>
    </row>
    <row r="377" spans="1:25" ht="18" thickBot="1" x14ac:dyDescent="0.35">
      <c r="A377" s="11">
        <v>18</v>
      </c>
      <c r="B377" s="51">
        <v>3107.8915616300001</v>
      </c>
      <c r="C377" s="51">
        <v>3109.1560162399996</v>
      </c>
      <c r="D377" s="51">
        <v>3108.0706877400003</v>
      </c>
      <c r="E377" s="51">
        <v>3108.0854898399998</v>
      </c>
      <c r="F377" s="51">
        <v>3108.00810417</v>
      </c>
      <c r="G377" s="51">
        <v>3106.7473530800003</v>
      </c>
      <c r="H377" s="51">
        <v>3108.9686449000001</v>
      </c>
      <c r="I377" s="51">
        <v>3112.4192911499999</v>
      </c>
      <c r="J377" s="51">
        <v>3114.53251559</v>
      </c>
      <c r="K377" s="51">
        <v>3116.6128001299999</v>
      </c>
      <c r="L377" s="51">
        <v>3115.6156504999999</v>
      </c>
      <c r="M377" s="51">
        <v>3115.8492252399997</v>
      </c>
      <c r="N377" s="64">
        <v>3115.89222139</v>
      </c>
      <c r="O377" s="51">
        <v>3114.9912399199998</v>
      </c>
      <c r="P377" s="51">
        <v>3114.0752902300001</v>
      </c>
      <c r="Q377" s="51">
        <v>3110.5985369599998</v>
      </c>
      <c r="R377" s="51">
        <v>3113.45466996</v>
      </c>
      <c r="S377" s="51">
        <v>3113.4656811700002</v>
      </c>
      <c r="T377" s="51">
        <v>3113.1159402600001</v>
      </c>
      <c r="U377" s="51">
        <v>3113.0077159299999</v>
      </c>
      <c r="V377" s="51">
        <v>3112.0494792599998</v>
      </c>
      <c r="W377" s="51">
        <v>3111.1045105200001</v>
      </c>
      <c r="X377" s="51">
        <v>3110.0178864599998</v>
      </c>
      <c r="Y377" s="51">
        <v>3108.9910760500002</v>
      </c>
    </row>
    <row r="378" spans="1:25" ht="18" thickBot="1" x14ac:dyDescent="0.35">
      <c r="A378" s="11">
        <v>19</v>
      </c>
      <c r="B378" s="51">
        <v>3110.42185105</v>
      </c>
      <c r="C378" s="51">
        <v>3109.2300707600002</v>
      </c>
      <c r="D378" s="51">
        <v>3109.27407468</v>
      </c>
      <c r="E378" s="51">
        <v>3111.6561156800003</v>
      </c>
      <c r="F378" s="51">
        <v>3111.6127253899999</v>
      </c>
      <c r="G378" s="51">
        <v>3109.2539079599997</v>
      </c>
      <c r="H378" s="51">
        <v>3111.2783249700001</v>
      </c>
      <c r="I378" s="51">
        <v>3112.1136110399998</v>
      </c>
      <c r="J378" s="51">
        <v>3113.94785482</v>
      </c>
      <c r="K378" s="51">
        <v>3115.9988751400001</v>
      </c>
      <c r="L378" s="51">
        <v>3115.9569387400002</v>
      </c>
      <c r="M378" s="51">
        <v>3115.9610925499996</v>
      </c>
      <c r="N378" s="64">
        <v>3117.1287963899999</v>
      </c>
      <c r="O378" s="51">
        <v>3114.3636651399997</v>
      </c>
      <c r="P378" s="51">
        <v>3108.7385940500003</v>
      </c>
      <c r="Q378" s="51">
        <v>3106.6306735799999</v>
      </c>
      <c r="R378" s="51">
        <v>3108.78418268</v>
      </c>
      <c r="S378" s="51">
        <v>3108.8390679099998</v>
      </c>
      <c r="T378" s="51">
        <v>3108.9714245099999</v>
      </c>
      <c r="U378" s="51">
        <v>3106.9064693300002</v>
      </c>
      <c r="V378" s="51">
        <v>3111.5776568799997</v>
      </c>
      <c r="W378" s="51">
        <v>3114.5294290699999</v>
      </c>
      <c r="X378" s="51">
        <v>3111.1314957099999</v>
      </c>
      <c r="Y378" s="51">
        <v>3110.08901109</v>
      </c>
    </row>
    <row r="379" spans="1:25" ht="18" thickBot="1" x14ac:dyDescent="0.35">
      <c r="A379" s="11">
        <v>20</v>
      </c>
      <c r="B379" s="51">
        <v>3105.4480481999999</v>
      </c>
      <c r="C379" s="51">
        <v>3109.32885536</v>
      </c>
      <c r="D379" s="51">
        <v>3109.4087359999999</v>
      </c>
      <c r="E379" s="51">
        <v>3111.9062172899999</v>
      </c>
      <c r="F379" s="51">
        <v>3111.8202432200001</v>
      </c>
      <c r="G379" s="51">
        <v>3114.2135908400001</v>
      </c>
      <c r="H379" s="51">
        <v>3116.50015588</v>
      </c>
      <c r="I379" s="51">
        <v>3118.65588828</v>
      </c>
      <c r="J379" s="51">
        <v>3122.9642670400003</v>
      </c>
      <c r="K379" s="51">
        <v>3120.33427132</v>
      </c>
      <c r="L379" s="51">
        <v>3120.20543989</v>
      </c>
      <c r="M379" s="51">
        <v>3118.73422906</v>
      </c>
      <c r="N379" s="64">
        <v>3116.5295098900001</v>
      </c>
      <c r="O379" s="51">
        <v>3115.4765447499999</v>
      </c>
      <c r="P379" s="51">
        <v>3113.42510644</v>
      </c>
      <c r="Q379" s="51">
        <v>3112.55546903</v>
      </c>
      <c r="R379" s="51">
        <v>3112.4715573899998</v>
      </c>
      <c r="S379" s="51">
        <v>3111.5567264599999</v>
      </c>
      <c r="T379" s="51">
        <v>3115.3495791600003</v>
      </c>
      <c r="U379" s="51">
        <v>3117.5085071399999</v>
      </c>
      <c r="V379" s="51">
        <v>3118.6518591399999</v>
      </c>
      <c r="W379" s="51">
        <v>3122.0824653200002</v>
      </c>
      <c r="X379" s="51">
        <v>3117.1281716099998</v>
      </c>
      <c r="Y379" s="51">
        <v>3116.1761967099997</v>
      </c>
    </row>
    <row r="380" spans="1:25" ht="18" thickBot="1" x14ac:dyDescent="0.35">
      <c r="A380" s="11">
        <v>21</v>
      </c>
      <c r="B380" s="51">
        <v>3114.21751524</v>
      </c>
      <c r="C380" s="51">
        <v>3114.20986077</v>
      </c>
      <c r="D380" s="51">
        <v>3114.2892935699997</v>
      </c>
      <c r="E380" s="51">
        <v>3116.5790322400003</v>
      </c>
      <c r="F380" s="51">
        <v>3120.3271763500002</v>
      </c>
      <c r="G380" s="51">
        <v>3120.5792468</v>
      </c>
      <c r="H380" s="51">
        <v>3125.0235340899999</v>
      </c>
      <c r="I380" s="51">
        <v>3127.11478502</v>
      </c>
      <c r="J380" s="51">
        <v>3129.3859653300001</v>
      </c>
      <c r="K380" s="51">
        <v>3128.0004659299998</v>
      </c>
      <c r="L380" s="51">
        <v>3125.6205984200001</v>
      </c>
      <c r="M380" s="51">
        <v>3125.74096762</v>
      </c>
      <c r="N380" s="64">
        <v>3125.7363139100003</v>
      </c>
      <c r="O380" s="51">
        <v>3124.53954522</v>
      </c>
      <c r="P380" s="51">
        <v>3122.2580762600001</v>
      </c>
      <c r="Q380" s="51">
        <v>3123.3144295100001</v>
      </c>
      <c r="R380" s="51">
        <v>3121.0426211199997</v>
      </c>
      <c r="S380" s="51">
        <v>3123.2017705499998</v>
      </c>
      <c r="T380" s="51">
        <v>3122.1743933299999</v>
      </c>
      <c r="U380" s="51">
        <v>3121.0234950099998</v>
      </c>
      <c r="V380" s="51">
        <v>3123.4564863099999</v>
      </c>
      <c r="W380" s="51">
        <v>3122.4533098799998</v>
      </c>
      <c r="X380" s="51">
        <v>3117.5124787899999</v>
      </c>
      <c r="Y380" s="51">
        <v>3116.6373440100001</v>
      </c>
    </row>
    <row r="381" spans="1:25" ht="18" thickBot="1" x14ac:dyDescent="0.35">
      <c r="A381" s="11">
        <v>22</v>
      </c>
      <c r="B381" s="51">
        <v>3117.6116272599998</v>
      </c>
      <c r="C381" s="51">
        <v>3117.54940756</v>
      </c>
      <c r="D381" s="51">
        <v>3117.6682765299997</v>
      </c>
      <c r="E381" s="51">
        <v>3117.67976701</v>
      </c>
      <c r="F381" s="51">
        <v>3121.24486265</v>
      </c>
      <c r="G381" s="51">
        <v>3123.6267134599998</v>
      </c>
      <c r="H381" s="51">
        <v>3122.6042253999999</v>
      </c>
      <c r="I381" s="51">
        <v>3122.40328275</v>
      </c>
      <c r="J381" s="51">
        <v>3124.7244061300003</v>
      </c>
      <c r="K381" s="51">
        <v>3123.3843178000002</v>
      </c>
      <c r="L381" s="51">
        <v>3123.3121635699999</v>
      </c>
      <c r="M381" s="51">
        <v>3128.0949319799997</v>
      </c>
      <c r="N381" s="64">
        <v>3128.0715559200003</v>
      </c>
      <c r="O381" s="51">
        <v>3130.4232974000001</v>
      </c>
      <c r="P381" s="51">
        <v>3132.82292727</v>
      </c>
      <c r="Q381" s="51">
        <v>3129.2842467799996</v>
      </c>
      <c r="R381" s="51">
        <v>3130.07256848</v>
      </c>
      <c r="S381" s="51">
        <v>3130.1555769900001</v>
      </c>
      <c r="T381" s="51">
        <v>3131.4505207299999</v>
      </c>
      <c r="U381" s="51">
        <v>3129.1128111600001</v>
      </c>
      <c r="V381" s="51">
        <v>3130.2103634600003</v>
      </c>
      <c r="W381" s="51">
        <v>3132.7742512</v>
      </c>
      <c r="X381" s="51">
        <v>3125.6409940799999</v>
      </c>
      <c r="Y381" s="51">
        <v>3121.2784587299998</v>
      </c>
    </row>
    <row r="382" spans="1:25" ht="18" thickBot="1" x14ac:dyDescent="0.35">
      <c r="A382" s="11">
        <v>23</v>
      </c>
      <c r="B382" s="51">
        <v>3119.1862378800001</v>
      </c>
      <c r="C382" s="51">
        <v>3119.3035627699996</v>
      </c>
      <c r="D382" s="51">
        <v>3117.1006785699997</v>
      </c>
      <c r="E382" s="51">
        <v>3117.1310816800001</v>
      </c>
      <c r="F382" s="51">
        <v>3117.1099558599999</v>
      </c>
      <c r="G382" s="51">
        <v>3117.0077019800001</v>
      </c>
      <c r="H382" s="51">
        <v>3116.8877821999999</v>
      </c>
      <c r="I382" s="51">
        <v>3121.3658655699996</v>
      </c>
      <c r="J382" s="51">
        <v>3127.8173521599997</v>
      </c>
      <c r="K382" s="51">
        <v>3127.69367848</v>
      </c>
      <c r="L382" s="51">
        <v>3127.6959430399997</v>
      </c>
      <c r="M382" s="51">
        <v>3127.66829022</v>
      </c>
      <c r="N382" s="64">
        <v>3127.6474481999999</v>
      </c>
      <c r="O382" s="51">
        <v>3126.42687996</v>
      </c>
      <c r="P382" s="51">
        <v>3125.2473823800001</v>
      </c>
      <c r="Q382" s="51">
        <v>3125.2318961999999</v>
      </c>
      <c r="R382" s="51">
        <v>3125.1496676699999</v>
      </c>
      <c r="S382" s="51">
        <v>3125.0775599599997</v>
      </c>
      <c r="T382" s="51">
        <v>3125.07632177</v>
      </c>
      <c r="U382" s="51">
        <v>3125.1564307399999</v>
      </c>
      <c r="V382" s="51">
        <v>3125.22649366</v>
      </c>
      <c r="W382" s="51">
        <v>3125.3193362799998</v>
      </c>
      <c r="X382" s="51">
        <v>3126.6015599899997</v>
      </c>
      <c r="Y382" s="51">
        <v>3125.7429650999998</v>
      </c>
    </row>
    <row r="383" spans="1:25" ht="18" thickBot="1" x14ac:dyDescent="0.35">
      <c r="A383" s="11">
        <v>24</v>
      </c>
      <c r="B383" s="51">
        <v>3120.9845328900001</v>
      </c>
      <c r="C383" s="51">
        <v>3121.8518034100002</v>
      </c>
      <c r="D383" s="51">
        <v>3119.6604605400003</v>
      </c>
      <c r="E383" s="51">
        <v>3119.71610203</v>
      </c>
      <c r="F383" s="51">
        <v>3121.9623371399998</v>
      </c>
      <c r="G383" s="51">
        <v>3121.8745334</v>
      </c>
      <c r="H383" s="51">
        <v>3121.7882364299999</v>
      </c>
      <c r="I383" s="51">
        <v>3120.6341244199998</v>
      </c>
      <c r="J383" s="51">
        <v>3122.8065470900001</v>
      </c>
      <c r="K383" s="51">
        <v>3124.8337736199996</v>
      </c>
      <c r="L383" s="51">
        <v>3124.67690507</v>
      </c>
      <c r="M383" s="51">
        <v>3124.6877340799997</v>
      </c>
      <c r="N383" s="64">
        <v>3124.71634842</v>
      </c>
      <c r="O383" s="51">
        <v>3125.68401253</v>
      </c>
      <c r="P383" s="51">
        <v>3123.3315731400003</v>
      </c>
      <c r="Q383" s="51">
        <v>3121.0076798499999</v>
      </c>
      <c r="R383" s="51">
        <v>3119.7280017799999</v>
      </c>
      <c r="S383" s="51">
        <v>3119.6590378000001</v>
      </c>
      <c r="T383" s="51">
        <v>3119.68641566</v>
      </c>
      <c r="U383" s="51">
        <v>3121.9845750999998</v>
      </c>
      <c r="V383" s="51">
        <v>3123.23410367</v>
      </c>
      <c r="W383" s="51">
        <v>3121.2611843499999</v>
      </c>
      <c r="X383" s="51">
        <v>3123.7295457599998</v>
      </c>
      <c r="Y383" s="51">
        <v>3126.1958084100002</v>
      </c>
    </row>
    <row r="384" spans="1:25" ht="18" thickBot="1" x14ac:dyDescent="0.35">
      <c r="A384" s="11">
        <v>25</v>
      </c>
      <c r="B384" s="51">
        <v>3120.4234307500001</v>
      </c>
      <c r="C384" s="51">
        <v>3115.8836697699999</v>
      </c>
      <c r="D384" s="51">
        <v>3115.9537377800002</v>
      </c>
      <c r="E384" s="51">
        <v>3114.8177396599999</v>
      </c>
      <c r="F384" s="51">
        <v>3118.4703511299999</v>
      </c>
      <c r="G384" s="51">
        <v>3121.0252265599997</v>
      </c>
      <c r="H384" s="51">
        <v>3126.62020119</v>
      </c>
      <c r="I384" s="51">
        <v>3126.45334822</v>
      </c>
      <c r="J384" s="51">
        <v>3128.7217354899999</v>
      </c>
      <c r="K384" s="51">
        <v>3131.7875109199999</v>
      </c>
      <c r="L384" s="51">
        <v>3131.7115672699997</v>
      </c>
      <c r="M384" s="51">
        <v>3131.7522388000002</v>
      </c>
      <c r="N384" s="64">
        <v>3129.5351618899999</v>
      </c>
      <c r="O384" s="51">
        <v>3131.7607263</v>
      </c>
      <c r="P384" s="51">
        <v>3130.4985534399998</v>
      </c>
      <c r="Q384" s="51">
        <v>3134.7767421000003</v>
      </c>
      <c r="R384" s="51">
        <v>3130.9892922399999</v>
      </c>
      <c r="S384" s="51">
        <v>3128.9962867099998</v>
      </c>
      <c r="T384" s="51">
        <v>3129.1566188199999</v>
      </c>
      <c r="U384" s="51">
        <v>3126.7974604400001</v>
      </c>
      <c r="V384" s="51">
        <v>3127.1055820899996</v>
      </c>
      <c r="W384" s="51">
        <v>3123.9860352800001</v>
      </c>
      <c r="X384" s="51">
        <v>3120.3273581899998</v>
      </c>
      <c r="Y384" s="51">
        <v>3119.4307310300001</v>
      </c>
    </row>
    <row r="385" spans="1:25" ht="18" thickBot="1" x14ac:dyDescent="0.35">
      <c r="A385" s="11">
        <v>26</v>
      </c>
      <c r="B385" s="51">
        <v>3114.9218571300003</v>
      </c>
      <c r="C385" s="51">
        <v>3114.9690064800002</v>
      </c>
      <c r="D385" s="51">
        <v>3114.9924007599998</v>
      </c>
      <c r="E385" s="51">
        <v>3114.9607123599999</v>
      </c>
      <c r="F385" s="51">
        <v>3118.6092207899997</v>
      </c>
      <c r="G385" s="51">
        <v>3124.45399262</v>
      </c>
      <c r="H385" s="51">
        <v>3124.1340018400001</v>
      </c>
      <c r="I385" s="51">
        <v>3126.0506174500001</v>
      </c>
      <c r="J385" s="51">
        <v>3130.5614397899999</v>
      </c>
      <c r="K385" s="51">
        <v>3130.5180781100003</v>
      </c>
      <c r="L385" s="51">
        <v>3130.4223397000001</v>
      </c>
      <c r="M385" s="51">
        <v>3133.7706713600001</v>
      </c>
      <c r="N385" s="64">
        <v>3133.7448478700003</v>
      </c>
      <c r="O385" s="51">
        <v>3133.7072990800002</v>
      </c>
      <c r="P385" s="51">
        <v>3132.40338544</v>
      </c>
      <c r="Q385" s="51">
        <v>3133.2941594500003</v>
      </c>
      <c r="R385" s="51">
        <v>3130.7916474799999</v>
      </c>
      <c r="S385" s="51">
        <v>3130.9162117800001</v>
      </c>
      <c r="T385" s="51">
        <v>3133.5680437400001</v>
      </c>
      <c r="U385" s="51">
        <v>3129.9847503599999</v>
      </c>
      <c r="V385" s="51">
        <v>3130.0910789599998</v>
      </c>
      <c r="W385" s="51">
        <v>3127.1753770700002</v>
      </c>
      <c r="X385" s="51">
        <v>3120.3337931599999</v>
      </c>
      <c r="Y385" s="51">
        <v>3119.3955379200002</v>
      </c>
    </row>
    <row r="386" spans="1:25" ht="18" thickBot="1" x14ac:dyDescent="0.35">
      <c r="A386" s="11">
        <v>27</v>
      </c>
      <c r="B386" s="51">
        <v>3113.7756391200001</v>
      </c>
      <c r="C386" s="51">
        <v>3113.7496683300001</v>
      </c>
      <c r="D386" s="51">
        <v>3113.7640623900002</v>
      </c>
      <c r="E386" s="51">
        <v>3111.4799197400002</v>
      </c>
      <c r="F386" s="51">
        <v>3109.1246805400001</v>
      </c>
      <c r="G386" s="51">
        <v>3106.2076033500002</v>
      </c>
      <c r="H386" s="51">
        <v>3113.1353018499999</v>
      </c>
      <c r="I386" s="51">
        <v>3118.5131126700003</v>
      </c>
      <c r="J386" s="51">
        <v>3120.4405302199998</v>
      </c>
      <c r="K386" s="51">
        <v>3123.6867969600003</v>
      </c>
      <c r="L386" s="51">
        <v>3123.5540787899999</v>
      </c>
      <c r="M386" s="51">
        <v>3123.54651762</v>
      </c>
      <c r="N386" s="64">
        <v>3123.57155289</v>
      </c>
      <c r="O386" s="51">
        <v>3122.4163595800001</v>
      </c>
      <c r="P386" s="51">
        <v>3121.5115994800003</v>
      </c>
      <c r="Q386" s="51">
        <v>3119.2218310900003</v>
      </c>
      <c r="R386" s="51">
        <v>3116.9394959400001</v>
      </c>
      <c r="S386" s="51">
        <v>3118.2079669700001</v>
      </c>
      <c r="T386" s="51">
        <v>3119.4860726800002</v>
      </c>
      <c r="U386" s="51">
        <v>3119.5606055100002</v>
      </c>
      <c r="V386" s="51">
        <v>3120.0348774399999</v>
      </c>
      <c r="W386" s="51">
        <v>3120.3178600799997</v>
      </c>
      <c r="X386" s="51">
        <v>3115.6623538099998</v>
      </c>
      <c r="Y386" s="51">
        <v>3119.3340980500002</v>
      </c>
    </row>
    <row r="387" spans="1:25" ht="18" thickBot="1" x14ac:dyDescent="0.35">
      <c r="A387" s="11">
        <v>28</v>
      </c>
      <c r="B387" s="51">
        <v>3112.59405363</v>
      </c>
      <c r="C387" s="51">
        <v>3110.4977697300001</v>
      </c>
      <c r="D387" s="51">
        <v>3110.5038150300002</v>
      </c>
      <c r="E387" s="51">
        <v>3110.4872946800001</v>
      </c>
      <c r="F387" s="51">
        <v>3110.4675772000001</v>
      </c>
      <c r="G387" s="51">
        <v>3108.8064656800002</v>
      </c>
      <c r="H387" s="51">
        <v>3109.8579941399998</v>
      </c>
      <c r="I387" s="51">
        <v>3108.4954550400003</v>
      </c>
      <c r="J387" s="51">
        <v>3109.3777430800001</v>
      </c>
      <c r="K387" s="51">
        <v>3108.01542591</v>
      </c>
      <c r="L387" s="51">
        <v>3110.2304703899999</v>
      </c>
      <c r="M387" s="51">
        <v>3110.24334322</v>
      </c>
      <c r="N387" s="64">
        <v>3107.9963335099997</v>
      </c>
      <c r="O387" s="51">
        <v>3107.9873834</v>
      </c>
      <c r="P387" s="51">
        <v>3112.6973419399997</v>
      </c>
      <c r="Q387" s="51">
        <v>3111.50711314</v>
      </c>
      <c r="R387" s="51">
        <v>3112.4701701500003</v>
      </c>
      <c r="S387" s="51">
        <v>3112.6345812599998</v>
      </c>
      <c r="T387" s="51">
        <v>3112.77824113</v>
      </c>
      <c r="U387" s="51">
        <v>3108.4822246799999</v>
      </c>
      <c r="V387" s="51">
        <v>3106.2842554900003</v>
      </c>
      <c r="W387" s="51">
        <v>3106.4751186099998</v>
      </c>
      <c r="X387" s="51">
        <v>3108.7597099499999</v>
      </c>
      <c r="Y387" s="51">
        <v>3105.2908960999998</v>
      </c>
    </row>
    <row r="388" spans="1:25" ht="18" thickBot="1" x14ac:dyDescent="0.35">
      <c r="A388" s="11">
        <v>29</v>
      </c>
      <c r="B388" s="51">
        <v>3110.0417492199999</v>
      </c>
      <c r="C388" s="51">
        <v>3107.9456155399998</v>
      </c>
      <c r="D388" s="51">
        <v>3105.8716714299999</v>
      </c>
      <c r="E388" s="51">
        <v>3105.8258846799999</v>
      </c>
      <c r="F388" s="51">
        <v>3105.7886511700003</v>
      </c>
      <c r="G388" s="51">
        <v>3101.8932332899999</v>
      </c>
      <c r="H388" s="51">
        <v>3103.4661442800002</v>
      </c>
      <c r="I388" s="51">
        <v>3103.3987286300003</v>
      </c>
      <c r="J388" s="51">
        <v>3106.7891254700003</v>
      </c>
      <c r="K388" s="51">
        <v>3105.5000494599999</v>
      </c>
      <c r="L388" s="51">
        <v>3105.6587347899999</v>
      </c>
      <c r="M388" s="51">
        <v>3105.8238901</v>
      </c>
      <c r="N388" s="64">
        <v>3105.0385948200001</v>
      </c>
      <c r="O388" s="51">
        <v>3103.2608689799999</v>
      </c>
      <c r="P388" s="51">
        <v>3102.31199522</v>
      </c>
      <c r="Q388" s="51">
        <v>3101.0884928</v>
      </c>
      <c r="R388" s="51">
        <v>3100.6998652699999</v>
      </c>
      <c r="S388" s="51">
        <v>3100.5078794799997</v>
      </c>
      <c r="T388" s="51">
        <v>3102.4683037700001</v>
      </c>
      <c r="U388" s="51">
        <v>3102.6271931199999</v>
      </c>
      <c r="V388" s="51">
        <v>3101.3291850700002</v>
      </c>
      <c r="W388" s="51">
        <v>3101.2165477100002</v>
      </c>
      <c r="X388" s="51">
        <v>3100.9811547100003</v>
      </c>
      <c r="Y388" s="51">
        <v>3100.9539976900001</v>
      </c>
    </row>
    <row r="389" spans="1:25" ht="18" thickBot="1" x14ac:dyDescent="0.35">
      <c r="A389" s="11">
        <v>30</v>
      </c>
      <c r="B389" s="51">
        <v>3104.9908245399997</v>
      </c>
      <c r="C389" s="51">
        <v>3107.3017537299997</v>
      </c>
      <c r="D389" s="51">
        <v>3106.35159595</v>
      </c>
      <c r="E389" s="51">
        <v>3106.3412565599997</v>
      </c>
      <c r="F389" s="51">
        <v>3106.31899845</v>
      </c>
      <c r="G389" s="51">
        <v>3102.9775410500001</v>
      </c>
      <c r="H389" s="51">
        <v>3102.8988481299998</v>
      </c>
      <c r="I389" s="51">
        <v>3102.8404819399998</v>
      </c>
      <c r="J389" s="51">
        <v>3103.8287958000001</v>
      </c>
      <c r="K389" s="51">
        <v>3105.8088911600003</v>
      </c>
      <c r="L389" s="51">
        <v>3106.6967534099999</v>
      </c>
      <c r="M389" s="51">
        <v>3106.6445017000001</v>
      </c>
      <c r="N389" s="64">
        <v>3106.6520658699997</v>
      </c>
      <c r="O389" s="51">
        <v>3106.6955292400003</v>
      </c>
      <c r="P389" s="51">
        <v>3105.6470567000001</v>
      </c>
      <c r="Q389" s="51">
        <v>3103.6645427099998</v>
      </c>
      <c r="R389" s="51">
        <v>3102.5197260099999</v>
      </c>
      <c r="S389" s="51">
        <v>3102.5060554400002</v>
      </c>
      <c r="T389" s="51">
        <v>3102.6243371699998</v>
      </c>
      <c r="U389" s="51">
        <v>3102.7383926899997</v>
      </c>
      <c r="V389" s="51">
        <v>3102.87803291</v>
      </c>
      <c r="W389" s="51">
        <v>3104.8587231900001</v>
      </c>
      <c r="X389" s="51">
        <v>3105.0163151699999</v>
      </c>
      <c r="Y389" s="51">
        <v>3106.21989063</v>
      </c>
    </row>
    <row r="390" spans="1:25" ht="18" thickBot="1" x14ac:dyDescent="0.35">
      <c r="A390" s="11">
        <v>31</v>
      </c>
      <c r="B390" s="51">
        <v>3108.1218380099999</v>
      </c>
      <c r="C390" s="51">
        <v>3109.21928316</v>
      </c>
      <c r="D390" s="51">
        <v>3109.2607947199999</v>
      </c>
      <c r="E390" s="51">
        <v>3107.0288703399997</v>
      </c>
      <c r="F390" s="51">
        <v>3109.26970794</v>
      </c>
      <c r="G390" s="51">
        <v>3108.2650327300003</v>
      </c>
      <c r="H390" s="51">
        <v>3106.0465110999999</v>
      </c>
      <c r="I390" s="51">
        <v>3106.0053553399998</v>
      </c>
      <c r="J390" s="51">
        <v>3103.69089007</v>
      </c>
      <c r="K390" s="51">
        <v>3108.8519419300001</v>
      </c>
      <c r="L390" s="51">
        <v>3108.68387932</v>
      </c>
      <c r="M390" s="51">
        <v>3108.6713242700002</v>
      </c>
      <c r="N390" s="64">
        <v>3108.70333944</v>
      </c>
      <c r="O390" s="51">
        <v>3107.71348094</v>
      </c>
      <c r="P390" s="51">
        <v>3106.6129571799997</v>
      </c>
      <c r="Q390" s="51">
        <v>3105.6999734599999</v>
      </c>
      <c r="R390" s="51">
        <v>3104.4408307099998</v>
      </c>
      <c r="S390" s="51">
        <v>3104.3876635900001</v>
      </c>
      <c r="T390" s="51">
        <v>3105.43222031</v>
      </c>
      <c r="U390" s="51">
        <v>3106.5648043300002</v>
      </c>
      <c r="V390" s="51">
        <v>3106.6758087100002</v>
      </c>
      <c r="W390" s="51">
        <v>3106.7167617199998</v>
      </c>
      <c r="X390" s="51">
        <v>3108.94965542</v>
      </c>
      <c r="Y390" s="51">
        <v>3107.99567832</v>
      </c>
    </row>
    <row r="391" spans="1:25" ht="18" thickBot="1" x14ac:dyDescent="0.35"/>
    <row r="392" spans="1:25" ht="18" thickBot="1" x14ac:dyDescent="0.35">
      <c r="A392" s="89" t="s">
        <v>0</v>
      </c>
      <c r="B392" s="91" t="s">
        <v>63</v>
      </c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3"/>
    </row>
    <row r="393" spans="1:25" ht="33.75" thickBot="1" x14ac:dyDescent="0.35">
      <c r="A393" s="90"/>
      <c r="B393" s="63" t="s">
        <v>1</v>
      </c>
      <c r="C393" s="63" t="s">
        <v>2</v>
      </c>
      <c r="D393" s="63" t="s">
        <v>3</v>
      </c>
      <c r="E393" s="63" t="s">
        <v>4</v>
      </c>
      <c r="F393" s="63" t="s">
        <v>5</v>
      </c>
      <c r="G393" s="63" t="s">
        <v>6</v>
      </c>
      <c r="H393" s="63" t="s">
        <v>7</v>
      </c>
      <c r="I393" s="63" t="s">
        <v>8</v>
      </c>
      <c r="J393" s="63" t="s">
        <v>9</v>
      </c>
      <c r="K393" s="63" t="s">
        <v>10</v>
      </c>
      <c r="L393" s="63" t="s">
        <v>11</v>
      </c>
      <c r="M393" s="63" t="s">
        <v>12</v>
      </c>
      <c r="N393" s="65" t="s">
        <v>13</v>
      </c>
      <c r="O393" s="57" t="s">
        <v>14</v>
      </c>
      <c r="P393" s="57" t="s">
        <v>15</v>
      </c>
      <c r="Q393" s="57" t="s">
        <v>16</v>
      </c>
      <c r="R393" s="57" t="s">
        <v>17</v>
      </c>
      <c r="S393" s="57" t="s">
        <v>18</v>
      </c>
      <c r="T393" s="57" t="s">
        <v>19</v>
      </c>
      <c r="U393" s="57" t="s">
        <v>20</v>
      </c>
      <c r="V393" s="57" t="s">
        <v>21</v>
      </c>
      <c r="W393" s="57" t="s">
        <v>22</v>
      </c>
      <c r="X393" s="57" t="s">
        <v>23</v>
      </c>
      <c r="Y393" s="57" t="s">
        <v>24</v>
      </c>
    </row>
    <row r="394" spans="1:25" ht="18" thickBot="1" x14ac:dyDescent="0.35">
      <c r="A394" s="11">
        <v>1</v>
      </c>
      <c r="B394" s="51">
        <v>3314.8457258100002</v>
      </c>
      <c r="C394" s="51">
        <v>3309.8276538699997</v>
      </c>
      <c r="D394" s="51">
        <v>3304.70723129</v>
      </c>
      <c r="E394" s="51">
        <v>3304.39038772</v>
      </c>
      <c r="F394" s="51">
        <v>3302.1136227100001</v>
      </c>
      <c r="G394" s="51">
        <v>3306.1470058600003</v>
      </c>
      <c r="H394" s="51">
        <v>3313.0784738099997</v>
      </c>
      <c r="I394" s="51">
        <v>3322.6752309199996</v>
      </c>
      <c r="J394" s="51">
        <v>3326.2428259200001</v>
      </c>
      <c r="K394" s="51">
        <v>3333.73539157</v>
      </c>
      <c r="L394" s="51">
        <v>3332.1579078499999</v>
      </c>
      <c r="M394" s="51">
        <v>3331.2956663999998</v>
      </c>
      <c r="N394" s="62">
        <v>3325.1687423600001</v>
      </c>
      <c r="O394" s="58">
        <v>3317.8987241999998</v>
      </c>
      <c r="P394" s="58">
        <v>3319.0264251499998</v>
      </c>
      <c r="Q394" s="58">
        <v>3314.4825826599999</v>
      </c>
      <c r="R394" s="58">
        <v>3315.6232646799999</v>
      </c>
      <c r="S394" s="58">
        <v>3320.1781833</v>
      </c>
      <c r="T394" s="58">
        <v>3325.3365618900002</v>
      </c>
      <c r="U394" s="58">
        <v>3324.3142890899999</v>
      </c>
      <c r="V394" s="58">
        <v>3321.4402946099999</v>
      </c>
      <c r="W394" s="58">
        <v>3319.9248401999998</v>
      </c>
      <c r="X394" s="58">
        <v>3320.8935121300001</v>
      </c>
      <c r="Y394" s="58">
        <v>3314.8526728100001</v>
      </c>
    </row>
    <row r="395" spans="1:25" ht="18" thickBot="1" x14ac:dyDescent="0.35">
      <c r="A395" s="11">
        <v>2</v>
      </c>
      <c r="B395" s="51">
        <v>3314.6469765899997</v>
      </c>
      <c r="C395" s="51">
        <v>3312.2391113799999</v>
      </c>
      <c r="D395" s="51">
        <v>3307.28532</v>
      </c>
      <c r="E395" s="51">
        <v>3307.0776078599997</v>
      </c>
      <c r="F395" s="51">
        <v>3305.1342812500002</v>
      </c>
      <c r="G395" s="51">
        <v>3310.60220652</v>
      </c>
      <c r="H395" s="51">
        <v>3304.0258525300001</v>
      </c>
      <c r="I395" s="51">
        <v>3312.6269595799999</v>
      </c>
      <c r="J395" s="51">
        <v>3315.4431706299997</v>
      </c>
      <c r="K395" s="51">
        <v>3326.48897412</v>
      </c>
      <c r="L395" s="51">
        <v>3330.9774104799999</v>
      </c>
      <c r="M395" s="51">
        <v>3331.3423123699999</v>
      </c>
      <c r="N395" s="64">
        <v>3326.2715131999998</v>
      </c>
      <c r="O395" s="51">
        <v>3317.71029778</v>
      </c>
      <c r="P395" s="51">
        <v>3319.5942551900002</v>
      </c>
      <c r="Q395" s="51">
        <v>3319.5872447799998</v>
      </c>
      <c r="R395" s="51">
        <v>3321.8779670500003</v>
      </c>
      <c r="S395" s="51">
        <v>3322.7025613299998</v>
      </c>
      <c r="T395" s="51">
        <v>3324.3141570000003</v>
      </c>
      <c r="U395" s="51">
        <v>3322.6068459000003</v>
      </c>
      <c r="V395" s="51">
        <v>3317.4657906699999</v>
      </c>
      <c r="W395" s="51">
        <v>3317.48369998</v>
      </c>
      <c r="X395" s="51">
        <v>3315.2711801099999</v>
      </c>
      <c r="Y395" s="51">
        <v>3309.70937267</v>
      </c>
    </row>
    <row r="396" spans="1:25" ht="18" thickBot="1" x14ac:dyDescent="0.35">
      <c r="A396" s="11">
        <v>3</v>
      </c>
      <c r="B396" s="51">
        <v>3305.1240900799999</v>
      </c>
      <c r="C396" s="51">
        <v>3305.3599364500001</v>
      </c>
      <c r="D396" s="51">
        <v>3302.9152025099997</v>
      </c>
      <c r="E396" s="51">
        <v>3302.9449798700002</v>
      </c>
      <c r="F396" s="51">
        <v>3302.97994131</v>
      </c>
      <c r="G396" s="51">
        <v>3305.7033918399998</v>
      </c>
      <c r="H396" s="51">
        <v>3308.2330001200003</v>
      </c>
      <c r="I396" s="51">
        <v>3313.1440811500001</v>
      </c>
      <c r="J396" s="51">
        <v>3317.6386273799999</v>
      </c>
      <c r="K396" s="51">
        <v>3317.4578136200003</v>
      </c>
      <c r="L396" s="51">
        <v>3317.6327715699999</v>
      </c>
      <c r="M396" s="51">
        <v>3317.8806821200001</v>
      </c>
      <c r="N396" s="64">
        <v>3318.1806138300003</v>
      </c>
      <c r="O396" s="51">
        <v>3313.53983625</v>
      </c>
      <c r="P396" s="51">
        <v>3305.28371634</v>
      </c>
      <c r="Q396" s="51">
        <v>3305.1573796799998</v>
      </c>
      <c r="R396" s="51">
        <v>3303.7446780200003</v>
      </c>
      <c r="S396" s="51">
        <v>3302.0981114700003</v>
      </c>
      <c r="T396" s="51">
        <v>3301.6757117699999</v>
      </c>
      <c r="U396" s="51">
        <v>3299.20621463</v>
      </c>
      <c r="V396" s="51">
        <v>3297.0041169399997</v>
      </c>
      <c r="W396" s="51">
        <v>3297.1993684100003</v>
      </c>
      <c r="X396" s="51">
        <v>3296.2825437500001</v>
      </c>
      <c r="Y396" s="51">
        <v>3293.4313164099999</v>
      </c>
    </row>
    <row r="397" spans="1:25" ht="18" thickBot="1" x14ac:dyDescent="0.35">
      <c r="A397" s="11">
        <v>4</v>
      </c>
      <c r="B397" s="51">
        <v>3291.25954594</v>
      </c>
      <c r="C397" s="51">
        <v>3291.4779878699997</v>
      </c>
      <c r="D397" s="51">
        <v>3291.6325214000003</v>
      </c>
      <c r="E397" s="51">
        <v>3295.00382777</v>
      </c>
      <c r="F397" s="51">
        <v>3294.98401711</v>
      </c>
      <c r="G397" s="51">
        <v>3295.0216636999999</v>
      </c>
      <c r="H397" s="51">
        <v>3293.2607992899998</v>
      </c>
      <c r="I397" s="51">
        <v>3297.9173690100001</v>
      </c>
      <c r="J397" s="51">
        <v>3301.4077505600003</v>
      </c>
      <c r="K397" s="51">
        <v>3301.25599861</v>
      </c>
      <c r="L397" s="51">
        <v>3301.24245505</v>
      </c>
      <c r="M397" s="51">
        <v>3302.3943512599999</v>
      </c>
      <c r="N397" s="64">
        <v>3302.48599844</v>
      </c>
      <c r="O397" s="51">
        <v>3301.4132476999998</v>
      </c>
      <c r="P397" s="51">
        <v>3299.0264991399999</v>
      </c>
      <c r="Q397" s="51">
        <v>3299.31375101</v>
      </c>
      <c r="R397" s="51">
        <v>3298.1040641599998</v>
      </c>
      <c r="S397" s="51">
        <v>3301.4950157500002</v>
      </c>
      <c r="T397" s="51">
        <v>3301.3834890399999</v>
      </c>
      <c r="U397" s="51">
        <v>3300.3132016</v>
      </c>
      <c r="V397" s="51">
        <v>3301.4224120700001</v>
      </c>
      <c r="W397" s="51">
        <v>3297.9351296899999</v>
      </c>
      <c r="X397" s="51">
        <v>3296.8432336800001</v>
      </c>
      <c r="Y397" s="51">
        <v>3294.55660992</v>
      </c>
    </row>
    <row r="398" spans="1:25" ht="18" thickBot="1" x14ac:dyDescent="0.35">
      <c r="A398" s="11">
        <v>5</v>
      </c>
      <c r="B398" s="51">
        <v>3289.9094149899997</v>
      </c>
      <c r="C398" s="51">
        <v>3290.0887668299997</v>
      </c>
      <c r="D398" s="51">
        <v>3290.2258153299999</v>
      </c>
      <c r="E398" s="51">
        <v>3290.2631599399997</v>
      </c>
      <c r="F398" s="51">
        <v>3290.2793071700003</v>
      </c>
      <c r="G398" s="51">
        <v>3288.0304040799997</v>
      </c>
      <c r="H398" s="51">
        <v>3291.2808868799998</v>
      </c>
      <c r="I398" s="51">
        <v>3291.3129559900003</v>
      </c>
      <c r="J398" s="51">
        <v>3295.8096289099999</v>
      </c>
      <c r="K398" s="51">
        <v>3296.56931347</v>
      </c>
      <c r="L398" s="51">
        <v>3297.4996395599997</v>
      </c>
      <c r="M398" s="51">
        <v>3297.4722640499999</v>
      </c>
      <c r="N398" s="64">
        <v>3296.43238518</v>
      </c>
      <c r="O398" s="51">
        <v>3296.4750576500001</v>
      </c>
      <c r="P398" s="51">
        <v>3293.0846450100003</v>
      </c>
      <c r="Q398" s="51">
        <v>3292.1557350899998</v>
      </c>
      <c r="R398" s="51">
        <v>3290.0557906700001</v>
      </c>
      <c r="S398" s="51">
        <v>3294.5798860299997</v>
      </c>
      <c r="T398" s="51">
        <v>3294.6287460500002</v>
      </c>
      <c r="U398" s="51">
        <v>3293.5555995199998</v>
      </c>
      <c r="V398" s="51">
        <v>3294.84143266</v>
      </c>
      <c r="W398" s="51">
        <v>3290.41331623</v>
      </c>
      <c r="X398" s="51">
        <v>3290.0834388099997</v>
      </c>
      <c r="Y398" s="51">
        <v>3289.8382531900002</v>
      </c>
    </row>
    <row r="399" spans="1:25" ht="18" thickBot="1" x14ac:dyDescent="0.35">
      <c r="A399" s="11">
        <v>6</v>
      </c>
      <c r="B399" s="51">
        <v>3285.5135761500001</v>
      </c>
      <c r="C399" s="51">
        <v>3285.6539942100003</v>
      </c>
      <c r="D399" s="51">
        <v>3285.6849311399997</v>
      </c>
      <c r="E399" s="51">
        <v>3286.6616880300003</v>
      </c>
      <c r="F399" s="51">
        <v>3285.6064277199998</v>
      </c>
      <c r="G399" s="51">
        <v>3285.3738320400003</v>
      </c>
      <c r="H399" s="51">
        <v>3287.8319879799997</v>
      </c>
      <c r="I399" s="51">
        <v>3292.3963050500001</v>
      </c>
      <c r="J399" s="51">
        <v>3296.91137411</v>
      </c>
      <c r="K399" s="51">
        <v>3296.7164812199999</v>
      </c>
      <c r="L399" s="51">
        <v>3296.6239336900003</v>
      </c>
      <c r="M399" s="51">
        <v>3294.31744875</v>
      </c>
      <c r="N399" s="64">
        <v>3294.4671735899997</v>
      </c>
      <c r="O399" s="51">
        <v>3294.4167116100002</v>
      </c>
      <c r="P399" s="51">
        <v>3291.2334576999997</v>
      </c>
      <c r="Q399" s="51">
        <v>3290.2741717399999</v>
      </c>
      <c r="R399" s="51">
        <v>3291.5685024099998</v>
      </c>
      <c r="S399" s="51">
        <v>3296.0978446700001</v>
      </c>
      <c r="T399" s="51">
        <v>3296.0262181499997</v>
      </c>
      <c r="U399" s="51">
        <v>3294.8891491099998</v>
      </c>
      <c r="V399" s="51">
        <v>3290.3724094599997</v>
      </c>
      <c r="W399" s="51">
        <v>3290.3471300699998</v>
      </c>
      <c r="X399" s="51">
        <v>3289.08028371</v>
      </c>
      <c r="Y399" s="51">
        <v>3288.7484908700003</v>
      </c>
    </row>
    <row r="400" spans="1:25" ht="18" thickBot="1" x14ac:dyDescent="0.35">
      <c r="A400" s="11">
        <v>7</v>
      </c>
      <c r="B400" s="51">
        <v>3287.7898137899997</v>
      </c>
      <c r="C400" s="51">
        <v>3285.4244193</v>
      </c>
      <c r="D400" s="51">
        <v>3285.4737691999999</v>
      </c>
      <c r="E400" s="51">
        <v>3286.4977705900001</v>
      </c>
      <c r="F400" s="51">
        <v>3285.4409439300002</v>
      </c>
      <c r="G400" s="51">
        <v>3284.2830739400001</v>
      </c>
      <c r="H400" s="51">
        <v>3285.3153074500001</v>
      </c>
      <c r="I400" s="51">
        <v>3289.91182076</v>
      </c>
      <c r="J400" s="51">
        <v>3294.4326128400003</v>
      </c>
      <c r="K400" s="51">
        <v>3296.5697543599999</v>
      </c>
      <c r="L400" s="51">
        <v>3296.4707193199997</v>
      </c>
      <c r="M400" s="51">
        <v>3295.2408661200002</v>
      </c>
      <c r="N400" s="64">
        <v>3291.9069469000001</v>
      </c>
      <c r="O400" s="51">
        <v>3291.93753457</v>
      </c>
      <c r="P400" s="51">
        <v>3291.2020906499997</v>
      </c>
      <c r="Q400" s="51">
        <v>3290.2055542100002</v>
      </c>
      <c r="R400" s="51">
        <v>3291.5207069599996</v>
      </c>
      <c r="S400" s="51">
        <v>3293.6760548799998</v>
      </c>
      <c r="T400" s="51">
        <v>3293.5645583700002</v>
      </c>
      <c r="U400" s="51">
        <v>3289.0345208499998</v>
      </c>
      <c r="V400" s="51">
        <v>3290.2766808299998</v>
      </c>
      <c r="W400" s="51">
        <v>3289.20328939</v>
      </c>
      <c r="X400" s="51">
        <v>3285.4585147100001</v>
      </c>
      <c r="Y400" s="51">
        <v>3287.6362611600002</v>
      </c>
    </row>
    <row r="401" spans="1:25" ht="18" thickBot="1" x14ac:dyDescent="0.35">
      <c r="A401" s="11">
        <v>8</v>
      </c>
      <c r="B401" s="51">
        <v>3288.3056355100002</v>
      </c>
      <c r="C401" s="51">
        <v>3289.4963273099997</v>
      </c>
      <c r="D401" s="51">
        <v>3289.5258236</v>
      </c>
      <c r="E401" s="51">
        <v>3287.05246171</v>
      </c>
      <c r="F401" s="51">
        <v>3285.9556186899999</v>
      </c>
      <c r="G401" s="51">
        <v>3288.2357910599999</v>
      </c>
      <c r="H401" s="51">
        <v>3289.1980976600003</v>
      </c>
      <c r="I401" s="51">
        <v>3292.7484351200001</v>
      </c>
      <c r="J401" s="51">
        <v>3297.2629376899999</v>
      </c>
      <c r="K401" s="51">
        <v>3297.0767576399999</v>
      </c>
      <c r="L401" s="51">
        <v>3295.95644468</v>
      </c>
      <c r="M401" s="51">
        <v>3294.7168806200002</v>
      </c>
      <c r="N401" s="64">
        <v>3294.8724595099998</v>
      </c>
      <c r="O401" s="51">
        <v>3294.91455451</v>
      </c>
      <c r="P401" s="51">
        <v>3294.1419160299997</v>
      </c>
      <c r="Q401" s="51">
        <v>3294.1200937099998</v>
      </c>
      <c r="R401" s="51">
        <v>3292.0321200900003</v>
      </c>
      <c r="S401" s="51">
        <v>3294.1684483200002</v>
      </c>
      <c r="T401" s="51">
        <v>3294.1447006000003</v>
      </c>
      <c r="U401" s="51">
        <v>3289.6054860700001</v>
      </c>
      <c r="V401" s="51">
        <v>3290.77285437</v>
      </c>
      <c r="W401" s="51">
        <v>3292.1164311799998</v>
      </c>
      <c r="X401" s="51">
        <v>3286.0719078899997</v>
      </c>
      <c r="Y401" s="51">
        <v>3288.2356146500001</v>
      </c>
    </row>
    <row r="402" spans="1:25" ht="18" thickBot="1" x14ac:dyDescent="0.35">
      <c r="A402" s="11">
        <v>9</v>
      </c>
      <c r="B402" s="51">
        <v>3286.1438390399999</v>
      </c>
      <c r="C402" s="51">
        <v>3287.3974685099997</v>
      </c>
      <c r="D402" s="51">
        <v>3284.95130109</v>
      </c>
      <c r="E402" s="51">
        <v>3280.8018542200002</v>
      </c>
      <c r="F402" s="51">
        <v>3281.8302784699999</v>
      </c>
      <c r="G402" s="51">
        <v>3295.8702700700001</v>
      </c>
      <c r="H402" s="51">
        <v>3298.39624151</v>
      </c>
      <c r="I402" s="51">
        <v>3306.4244095700001</v>
      </c>
      <c r="J402" s="51">
        <v>3308.44931881</v>
      </c>
      <c r="K402" s="51">
        <v>3316.5965865799999</v>
      </c>
      <c r="L402" s="51">
        <v>3319.9850259299997</v>
      </c>
      <c r="M402" s="51">
        <v>3320.63295599</v>
      </c>
      <c r="N402" s="64">
        <v>3318.47045531</v>
      </c>
      <c r="O402" s="51">
        <v>3317.9246472700002</v>
      </c>
      <c r="P402" s="51">
        <v>3319.67066905</v>
      </c>
      <c r="Q402" s="51">
        <v>3316.2247197299998</v>
      </c>
      <c r="R402" s="51">
        <v>3324.7464571099999</v>
      </c>
      <c r="S402" s="51">
        <v>3301.73943487</v>
      </c>
      <c r="T402" s="51">
        <v>3294.5776391499999</v>
      </c>
      <c r="U402" s="51">
        <v>3292.0757330800002</v>
      </c>
      <c r="V402" s="51">
        <v>3291.2734736500001</v>
      </c>
      <c r="W402" s="51">
        <v>3286.8207336700002</v>
      </c>
      <c r="X402" s="51">
        <v>3286.3819141999998</v>
      </c>
      <c r="Y402" s="51">
        <v>3286.0102247099999</v>
      </c>
    </row>
    <row r="403" spans="1:25" ht="18" thickBot="1" x14ac:dyDescent="0.35">
      <c r="A403" s="11">
        <v>10</v>
      </c>
      <c r="B403" s="51">
        <v>3297.3899290899999</v>
      </c>
      <c r="C403" s="51">
        <v>3292.72955834</v>
      </c>
      <c r="D403" s="51">
        <v>3292.8148501299997</v>
      </c>
      <c r="E403" s="51">
        <v>3292.8423808100001</v>
      </c>
      <c r="F403" s="51">
        <v>3292.8298862300003</v>
      </c>
      <c r="G403" s="51">
        <v>3295.1631563400001</v>
      </c>
      <c r="H403" s="51">
        <v>3293.9605132399997</v>
      </c>
      <c r="I403" s="51">
        <v>3296.1355755999998</v>
      </c>
      <c r="J403" s="51">
        <v>3298.1707398799999</v>
      </c>
      <c r="K403" s="51">
        <v>3302.5151704</v>
      </c>
      <c r="L403" s="51">
        <v>3302.36883223</v>
      </c>
      <c r="M403" s="51">
        <v>3300.0465279200002</v>
      </c>
      <c r="N403" s="64">
        <v>3300.0343263099999</v>
      </c>
      <c r="O403" s="51">
        <v>3299.0030593900001</v>
      </c>
      <c r="P403" s="51">
        <v>3298.2386848399997</v>
      </c>
      <c r="Q403" s="51">
        <v>3297.1286556600003</v>
      </c>
      <c r="R403" s="51">
        <v>3298.1747317100003</v>
      </c>
      <c r="S403" s="51">
        <v>3300.3122989399999</v>
      </c>
      <c r="T403" s="51">
        <v>3300.4428459400001</v>
      </c>
      <c r="U403" s="51">
        <v>3300.53166147</v>
      </c>
      <c r="V403" s="51">
        <v>3301.7791115099999</v>
      </c>
      <c r="W403" s="51">
        <v>3300.8722561199997</v>
      </c>
      <c r="X403" s="51">
        <v>3297.45594231</v>
      </c>
      <c r="Y403" s="51">
        <v>3296.1654155800002</v>
      </c>
    </row>
    <row r="404" spans="1:25" ht="18" thickBot="1" x14ac:dyDescent="0.35">
      <c r="A404" s="11">
        <v>11</v>
      </c>
      <c r="B404" s="51">
        <v>3296.2433500900001</v>
      </c>
      <c r="C404" s="51">
        <v>3296.3827417400003</v>
      </c>
      <c r="D404" s="51">
        <v>3296.40021935</v>
      </c>
      <c r="E404" s="51">
        <v>3296.43756665</v>
      </c>
      <c r="F404" s="51">
        <v>3295.2545416299999</v>
      </c>
      <c r="G404" s="51">
        <v>3294.0451312999999</v>
      </c>
      <c r="H404" s="51">
        <v>3292.56481145</v>
      </c>
      <c r="I404" s="51">
        <v>3299.3122834999999</v>
      </c>
      <c r="J404" s="51">
        <v>3304.6267392699997</v>
      </c>
      <c r="K404" s="51">
        <v>3306.7195039900002</v>
      </c>
      <c r="L404" s="51">
        <v>3306.6989353399999</v>
      </c>
      <c r="M404" s="51">
        <v>3304.4735247599997</v>
      </c>
      <c r="N404" s="64">
        <v>3303.4676317999997</v>
      </c>
      <c r="O404" s="51">
        <v>3303.54053036</v>
      </c>
      <c r="P404" s="51">
        <v>3303.8105821700001</v>
      </c>
      <c r="Q404" s="51">
        <v>3300.5020710499998</v>
      </c>
      <c r="R404" s="51">
        <v>3298.3052220499999</v>
      </c>
      <c r="S404" s="51">
        <v>3300.4054017799999</v>
      </c>
      <c r="T404" s="51">
        <v>3300.4743818699999</v>
      </c>
      <c r="U404" s="51">
        <v>3299.4128594399999</v>
      </c>
      <c r="V404" s="51">
        <v>3299.5804129100002</v>
      </c>
      <c r="W404" s="51">
        <v>3298.6313038900003</v>
      </c>
      <c r="X404" s="51">
        <v>3296.20190959</v>
      </c>
      <c r="Y404" s="51">
        <v>3298.4271917800002</v>
      </c>
    </row>
    <row r="405" spans="1:25" ht="18" thickBot="1" x14ac:dyDescent="0.35">
      <c r="A405" s="11">
        <v>12</v>
      </c>
      <c r="B405" s="51">
        <v>3291.9741834399997</v>
      </c>
      <c r="C405" s="51">
        <v>3292.1543232999998</v>
      </c>
      <c r="D405" s="51">
        <v>3292.1527117299997</v>
      </c>
      <c r="E405" s="51">
        <v>3294.5542084100002</v>
      </c>
      <c r="F405" s="51">
        <v>3296.8145023699999</v>
      </c>
      <c r="G405" s="51">
        <v>3302.3496815599997</v>
      </c>
      <c r="H405" s="51">
        <v>3300.0857315999997</v>
      </c>
      <c r="I405" s="51">
        <v>3301.6983560399999</v>
      </c>
      <c r="J405" s="51">
        <v>3307.1339393499998</v>
      </c>
      <c r="K405" s="51">
        <v>3306.9129455299999</v>
      </c>
      <c r="L405" s="51">
        <v>3302.9006869299997</v>
      </c>
      <c r="M405" s="51">
        <v>3300.2840072100003</v>
      </c>
      <c r="N405" s="64">
        <v>3300.2194526999997</v>
      </c>
      <c r="O405" s="51">
        <v>3300.4803696100003</v>
      </c>
      <c r="P405" s="51">
        <v>3303.0701654499999</v>
      </c>
      <c r="Q405" s="51">
        <v>3303.2409259900001</v>
      </c>
      <c r="R405" s="51">
        <v>3304.3904826000003</v>
      </c>
      <c r="S405" s="51">
        <v>3303.3945175200001</v>
      </c>
      <c r="T405" s="51">
        <v>3307.2027900500002</v>
      </c>
      <c r="U405" s="51">
        <v>3308.41928951</v>
      </c>
      <c r="V405" s="51">
        <v>3306.1934962800001</v>
      </c>
      <c r="W405" s="51">
        <v>3304.0809864600001</v>
      </c>
      <c r="X405" s="51">
        <v>3293.3678151600002</v>
      </c>
      <c r="Y405" s="51">
        <v>3288.6558506799997</v>
      </c>
    </row>
    <row r="406" spans="1:25" ht="18" thickBot="1" x14ac:dyDescent="0.35">
      <c r="A406" s="11">
        <v>13</v>
      </c>
      <c r="B406" s="51">
        <v>3293.1151259399999</v>
      </c>
      <c r="C406" s="51">
        <v>3294.40098601</v>
      </c>
      <c r="D406" s="51">
        <v>3290.8442608</v>
      </c>
      <c r="E406" s="51">
        <v>3290.85252339</v>
      </c>
      <c r="F406" s="51">
        <v>3289.6736641900002</v>
      </c>
      <c r="G406" s="51">
        <v>3294.4736540199997</v>
      </c>
      <c r="H406" s="51">
        <v>3295.4574698299998</v>
      </c>
      <c r="I406" s="51">
        <v>3297.52752276</v>
      </c>
      <c r="J406" s="51">
        <v>3301.8640435399998</v>
      </c>
      <c r="K406" s="51">
        <v>3301.59094353</v>
      </c>
      <c r="L406" s="51">
        <v>3302.68413852</v>
      </c>
      <c r="M406" s="51">
        <v>3302.7219151100003</v>
      </c>
      <c r="N406" s="64">
        <v>3300.3944395900003</v>
      </c>
      <c r="O406" s="51">
        <v>3302.8771719800002</v>
      </c>
      <c r="P406" s="51">
        <v>3300.9190846799997</v>
      </c>
      <c r="Q406" s="51">
        <v>3303.2939199400003</v>
      </c>
      <c r="R406" s="51">
        <v>3300.15724976</v>
      </c>
      <c r="S406" s="51">
        <v>3300.1787672300002</v>
      </c>
      <c r="T406" s="51">
        <v>3301.4329508799997</v>
      </c>
      <c r="U406" s="51">
        <v>3303.8860414599999</v>
      </c>
      <c r="V406" s="51">
        <v>3306.1639184700002</v>
      </c>
      <c r="W406" s="51">
        <v>3304.0596074299997</v>
      </c>
      <c r="X406" s="51">
        <v>3296.8083578700002</v>
      </c>
      <c r="Y406" s="51">
        <v>3299.0534693300001</v>
      </c>
    </row>
    <row r="407" spans="1:25" ht="18" thickBot="1" x14ac:dyDescent="0.35">
      <c r="A407" s="11">
        <v>14</v>
      </c>
      <c r="B407" s="51">
        <v>3296.1337735399998</v>
      </c>
      <c r="C407" s="51">
        <v>3293.7885682599999</v>
      </c>
      <c r="D407" s="51">
        <v>3295.04664619</v>
      </c>
      <c r="E407" s="51">
        <v>3293.9257692400001</v>
      </c>
      <c r="F407" s="51">
        <v>3292.76252135</v>
      </c>
      <c r="G407" s="51">
        <v>3293.97519379</v>
      </c>
      <c r="H407" s="51">
        <v>3298.5012133499999</v>
      </c>
      <c r="I407" s="51">
        <v>3299.4462596399999</v>
      </c>
      <c r="J407" s="51">
        <v>3301.5947162500001</v>
      </c>
      <c r="K407" s="51">
        <v>3303.8003338200001</v>
      </c>
      <c r="L407" s="51">
        <v>3303.7115846199999</v>
      </c>
      <c r="M407" s="51">
        <v>3301.38465481</v>
      </c>
      <c r="N407" s="64">
        <v>3302.6720237200002</v>
      </c>
      <c r="O407" s="51">
        <v>3301.5238269900001</v>
      </c>
      <c r="P407" s="51">
        <v>3300.6146453599999</v>
      </c>
      <c r="Q407" s="51">
        <v>3299.4885315400002</v>
      </c>
      <c r="R407" s="51">
        <v>3304.1524721199999</v>
      </c>
      <c r="S407" s="51">
        <v>3304.1679110800001</v>
      </c>
      <c r="T407" s="51">
        <v>3304.3049486</v>
      </c>
      <c r="U407" s="51">
        <v>3303.2459278000001</v>
      </c>
      <c r="V407" s="51">
        <v>3301.0891050699997</v>
      </c>
      <c r="W407" s="51">
        <v>3300.1532856500003</v>
      </c>
      <c r="X407" s="51">
        <v>3295.28376832</v>
      </c>
      <c r="Y407" s="51">
        <v>3293.89819502</v>
      </c>
    </row>
    <row r="408" spans="1:25" ht="18" thickBot="1" x14ac:dyDescent="0.35">
      <c r="A408" s="11">
        <v>15</v>
      </c>
      <c r="B408" s="51">
        <v>3294.7646146000002</v>
      </c>
      <c r="C408" s="51">
        <v>3296.09002349</v>
      </c>
      <c r="D408" s="51">
        <v>3293.6249515200002</v>
      </c>
      <c r="E408" s="51">
        <v>3293.6460425199998</v>
      </c>
      <c r="F408" s="51">
        <v>3295.0355276200003</v>
      </c>
      <c r="G408" s="51">
        <v>3298.7551795899999</v>
      </c>
      <c r="H408" s="51">
        <v>3297.27479322</v>
      </c>
      <c r="I408" s="51">
        <v>3300.7284595300002</v>
      </c>
      <c r="J408" s="51">
        <v>3305.1561683699997</v>
      </c>
      <c r="K408" s="51">
        <v>3304.9986278399997</v>
      </c>
      <c r="L408" s="51">
        <v>3304.9640308799999</v>
      </c>
      <c r="M408" s="51">
        <v>3302.5720631999998</v>
      </c>
      <c r="N408" s="64">
        <v>3300.27576245</v>
      </c>
      <c r="O408" s="51">
        <v>3302.7628223799998</v>
      </c>
      <c r="P408" s="51">
        <v>3305.5438166099998</v>
      </c>
      <c r="Q408" s="51">
        <v>3302.3809314800001</v>
      </c>
      <c r="R408" s="51">
        <v>3302.2587810499999</v>
      </c>
      <c r="S408" s="51">
        <v>3302.1975680299997</v>
      </c>
      <c r="T408" s="51">
        <v>3302.3335708099999</v>
      </c>
      <c r="U408" s="51">
        <v>3305.5535790999998</v>
      </c>
      <c r="V408" s="51">
        <v>3303.4105378899999</v>
      </c>
      <c r="W408" s="51">
        <v>3299.1012927199999</v>
      </c>
      <c r="X408" s="51">
        <v>3298.9461728299998</v>
      </c>
      <c r="Y408" s="51">
        <v>3296.2195844000003</v>
      </c>
    </row>
    <row r="409" spans="1:25" ht="18" thickBot="1" x14ac:dyDescent="0.35">
      <c r="A409" s="11">
        <v>16</v>
      </c>
      <c r="B409" s="51">
        <v>3296.5129008999997</v>
      </c>
      <c r="C409" s="51">
        <v>3296.8127080700001</v>
      </c>
      <c r="D409" s="51">
        <v>3296.9235667099997</v>
      </c>
      <c r="E409" s="51">
        <v>3296.93188706</v>
      </c>
      <c r="F409" s="51">
        <v>3296.6982424000003</v>
      </c>
      <c r="G409" s="51">
        <v>3296.6237458700002</v>
      </c>
      <c r="H409" s="51">
        <v>3295.7278659399999</v>
      </c>
      <c r="I409" s="51">
        <v>3296.85127478</v>
      </c>
      <c r="J409" s="51">
        <v>3301.4666956799997</v>
      </c>
      <c r="K409" s="51">
        <v>3301.3254579300001</v>
      </c>
      <c r="L409" s="51">
        <v>3301.1605699199999</v>
      </c>
      <c r="M409" s="51">
        <v>3301.1379209199999</v>
      </c>
      <c r="N409" s="64">
        <v>3301.1790144199999</v>
      </c>
      <c r="O409" s="51">
        <v>3300.0792498599999</v>
      </c>
      <c r="P409" s="51">
        <v>3299.2891367100001</v>
      </c>
      <c r="Q409" s="51">
        <v>3301.6251898099999</v>
      </c>
      <c r="R409" s="51">
        <v>3299.4471690599999</v>
      </c>
      <c r="S409" s="51">
        <v>3298.1578521199999</v>
      </c>
      <c r="T409" s="51">
        <v>3298.1565878199999</v>
      </c>
      <c r="U409" s="51">
        <v>3301.3153235699997</v>
      </c>
      <c r="V409" s="51">
        <v>3301.4990846300002</v>
      </c>
      <c r="W409" s="51">
        <v>3297.1038338399999</v>
      </c>
      <c r="X409" s="51">
        <v>3299.2805924999998</v>
      </c>
      <c r="Y409" s="51">
        <v>3295.5390073399999</v>
      </c>
    </row>
    <row r="410" spans="1:25" ht="18" thickBot="1" x14ac:dyDescent="0.35">
      <c r="A410" s="11">
        <v>17</v>
      </c>
      <c r="B410" s="51">
        <v>3296.9098383699998</v>
      </c>
      <c r="C410" s="51">
        <v>3297.060097</v>
      </c>
      <c r="D410" s="51">
        <v>3297.1765262700001</v>
      </c>
      <c r="E410" s="51">
        <v>3297.172137</v>
      </c>
      <c r="F410" s="51">
        <v>3296.0440239599998</v>
      </c>
      <c r="G410" s="51">
        <v>3296.0636841199998</v>
      </c>
      <c r="H410" s="51">
        <v>3295.95174619</v>
      </c>
      <c r="I410" s="51">
        <v>3297.0584194999997</v>
      </c>
      <c r="J410" s="51">
        <v>3301.4712135300001</v>
      </c>
      <c r="K410" s="51">
        <v>3301.1212999300001</v>
      </c>
      <c r="L410" s="51">
        <v>3303.2730664999999</v>
      </c>
      <c r="M410" s="51">
        <v>3303.24848277</v>
      </c>
      <c r="N410" s="64">
        <v>3303.2356245599999</v>
      </c>
      <c r="O410" s="51">
        <v>3302.1602237399998</v>
      </c>
      <c r="P410" s="51">
        <v>3302.4306763600002</v>
      </c>
      <c r="Q410" s="51">
        <v>3300.2488047000002</v>
      </c>
      <c r="R410" s="51">
        <v>3301.5817171799999</v>
      </c>
      <c r="S410" s="51">
        <v>3301.32368279</v>
      </c>
      <c r="T410" s="51">
        <v>3302.36441595</v>
      </c>
      <c r="U410" s="51">
        <v>3303.3222954299999</v>
      </c>
      <c r="V410" s="51">
        <v>3301.1286358900002</v>
      </c>
      <c r="W410" s="51">
        <v>3300.15185625</v>
      </c>
      <c r="X410" s="51">
        <v>3299.0980513899999</v>
      </c>
      <c r="Y410" s="51">
        <v>3298.0328902300002</v>
      </c>
    </row>
    <row r="411" spans="1:25" ht="18" thickBot="1" x14ac:dyDescent="0.35">
      <c r="A411" s="11">
        <v>18</v>
      </c>
      <c r="B411" s="51">
        <v>3298.8915616300001</v>
      </c>
      <c r="C411" s="51">
        <v>3300.1560162399996</v>
      </c>
      <c r="D411" s="51">
        <v>3299.0706877400003</v>
      </c>
      <c r="E411" s="51">
        <v>3299.0854898399998</v>
      </c>
      <c r="F411" s="51">
        <v>3299.00810417</v>
      </c>
      <c r="G411" s="51">
        <v>3297.7473530800003</v>
      </c>
      <c r="H411" s="51">
        <v>3299.9686449000001</v>
      </c>
      <c r="I411" s="51">
        <v>3303.4192911499999</v>
      </c>
      <c r="J411" s="51">
        <v>3305.53251559</v>
      </c>
      <c r="K411" s="51">
        <v>3307.6128001299999</v>
      </c>
      <c r="L411" s="51">
        <v>3306.6156504999999</v>
      </c>
      <c r="M411" s="51">
        <v>3306.8492252399997</v>
      </c>
      <c r="N411" s="64">
        <v>3306.89222139</v>
      </c>
      <c r="O411" s="51">
        <v>3305.9912399199998</v>
      </c>
      <c r="P411" s="51">
        <v>3305.0752902300001</v>
      </c>
      <c r="Q411" s="51">
        <v>3301.5985369599998</v>
      </c>
      <c r="R411" s="51">
        <v>3304.45466996</v>
      </c>
      <c r="S411" s="51">
        <v>3304.4656811700002</v>
      </c>
      <c r="T411" s="51">
        <v>3304.1159402600001</v>
      </c>
      <c r="U411" s="51">
        <v>3304.0077159299999</v>
      </c>
      <c r="V411" s="51">
        <v>3303.0494792599998</v>
      </c>
      <c r="W411" s="51">
        <v>3302.1045105200001</v>
      </c>
      <c r="X411" s="51">
        <v>3301.0178864599998</v>
      </c>
      <c r="Y411" s="51">
        <v>3299.9910760500002</v>
      </c>
    </row>
    <row r="412" spans="1:25" ht="18" thickBot="1" x14ac:dyDescent="0.35">
      <c r="A412" s="11">
        <v>19</v>
      </c>
      <c r="B412" s="51">
        <v>3301.42185105</v>
      </c>
      <c r="C412" s="51">
        <v>3300.2300707600002</v>
      </c>
      <c r="D412" s="51">
        <v>3300.27407468</v>
      </c>
      <c r="E412" s="51">
        <v>3302.6561156800003</v>
      </c>
      <c r="F412" s="51">
        <v>3302.6127253899999</v>
      </c>
      <c r="G412" s="51">
        <v>3300.2539079599997</v>
      </c>
      <c r="H412" s="51">
        <v>3302.2783249700001</v>
      </c>
      <c r="I412" s="51">
        <v>3303.1136110399998</v>
      </c>
      <c r="J412" s="51">
        <v>3304.94785482</v>
      </c>
      <c r="K412" s="51">
        <v>3306.9988751400001</v>
      </c>
      <c r="L412" s="51">
        <v>3306.9569387400002</v>
      </c>
      <c r="M412" s="51">
        <v>3306.9610925499996</v>
      </c>
      <c r="N412" s="64">
        <v>3308.1287963899999</v>
      </c>
      <c r="O412" s="51">
        <v>3305.3636651399997</v>
      </c>
      <c r="P412" s="51">
        <v>3299.7385940500003</v>
      </c>
      <c r="Q412" s="51">
        <v>3297.6306735799999</v>
      </c>
      <c r="R412" s="51">
        <v>3299.78418268</v>
      </c>
      <c r="S412" s="51">
        <v>3299.8390679099998</v>
      </c>
      <c r="T412" s="51">
        <v>3299.9714245099999</v>
      </c>
      <c r="U412" s="51">
        <v>3297.9064693300002</v>
      </c>
      <c r="V412" s="51">
        <v>3302.5776568799997</v>
      </c>
      <c r="W412" s="51">
        <v>3305.5294290699999</v>
      </c>
      <c r="X412" s="51">
        <v>3302.1314957099999</v>
      </c>
      <c r="Y412" s="51">
        <v>3301.08901109</v>
      </c>
    </row>
    <row r="413" spans="1:25" ht="18" thickBot="1" x14ac:dyDescent="0.35">
      <c r="A413" s="11">
        <v>20</v>
      </c>
      <c r="B413" s="51">
        <v>3296.4480481999999</v>
      </c>
      <c r="C413" s="51">
        <v>3300.32885536</v>
      </c>
      <c r="D413" s="51">
        <v>3300.4087359999999</v>
      </c>
      <c r="E413" s="51">
        <v>3302.9062172899999</v>
      </c>
      <c r="F413" s="51">
        <v>3302.8202432200001</v>
      </c>
      <c r="G413" s="51">
        <v>3305.2135908400001</v>
      </c>
      <c r="H413" s="51">
        <v>3307.50015588</v>
      </c>
      <c r="I413" s="51">
        <v>3309.65588828</v>
      </c>
      <c r="J413" s="51">
        <v>3313.9642670400003</v>
      </c>
      <c r="K413" s="51">
        <v>3311.33427132</v>
      </c>
      <c r="L413" s="51">
        <v>3311.20543989</v>
      </c>
      <c r="M413" s="51">
        <v>3309.73422906</v>
      </c>
      <c r="N413" s="64">
        <v>3307.5295098900001</v>
      </c>
      <c r="O413" s="51">
        <v>3306.4765447499999</v>
      </c>
      <c r="P413" s="51">
        <v>3304.42510644</v>
      </c>
      <c r="Q413" s="51">
        <v>3303.55546903</v>
      </c>
      <c r="R413" s="51">
        <v>3303.4715573899998</v>
      </c>
      <c r="S413" s="51">
        <v>3302.5567264599999</v>
      </c>
      <c r="T413" s="51">
        <v>3306.3495791600003</v>
      </c>
      <c r="U413" s="51">
        <v>3308.5085071399999</v>
      </c>
      <c r="V413" s="51">
        <v>3309.6518591399999</v>
      </c>
      <c r="W413" s="51">
        <v>3313.0824653200002</v>
      </c>
      <c r="X413" s="51">
        <v>3308.1281716099998</v>
      </c>
      <c r="Y413" s="51">
        <v>3307.1761967099997</v>
      </c>
    </row>
    <row r="414" spans="1:25" ht="18" thickBot="1" x14ac:dyDescent="0.35">
      <c r="A414" s="11">
        <v>21</v>
      </c>
      <c r="B414" s="51">
        <v>3305.21751524</v>
      </c>
      <c r="C414" s="51">
        <v>3305.20986077</v>
      </c>
      <c r="D414" s="51">
        <v>3305.2892935699997</v>
      </c>
      <c r="E414" s="51">
        <v>3307.5790322400003</v>
      </c>
      <c r="F414" s="51">
        <v>3311.3271763500002</v>
      </c>
      <c r="G414" s="51">
        <v>3311.5792468</v>
      </c>
      <c r="H414" s="51">
        <v>3316.0235340899999</v>
      </c>
      <c r="I414" s="51">
        <v>3318.11478502</v>
      </c>
      <c r="J414" s="51">
        <v>3320.3859653300001</v>
      </c>
      <c r="K414" s="51">
        <v>3319.0004659299998</v>
      </c>
      <c r="L414" s="51">
        <v>3316.6205984200001</v>
      </c>
      <c r="M414" s="51">
        <v>3316.74096762</v>
      </c>
      <c r="N414" s="64">
        <v>3316.7363139100003</v>
      </c>
      <c r="O414" s="51">
        <v>3315.53954522</v>
      </c>
      <c r="P414" s="51">
        <v>3313.2580762600001</v>
      </c>
      <c r="Q414" s="51">
        <v>3314.3144295100001</v>
      </c>
      <c r="R414" s="51">
        <v>3312.0426211199997</v>
      </c>
      <c r="S414" s="51">
        <v>3314.2017705499998</v>
      </c>
      <c r="T414" s="51">
        <v>3313.1743933299999</v>
      </c>
      <c r="U414" s="51">
        <v>3312.0234950099998</v>
      </c>
      <c r="V414" s="51">
        <v>3314.4564863099999</v>
      </c>
      <c r="W414" s="51">
        <v>3313.4533098799998</v>
      </c>
      <c r="X414" s="51">
        <v>3308.5124787899999</v>
      </c>
      <c r="Y414" s="51">
        <v>3307.6373440100001</v>
      </c>
    </row>
    <row r="415" spans="1:25" ht="18" thickBot="1" x14ac:dyDescent="0.35">
      <c r="A415" s="11">
        <v>22</v>
      </c>
      <c r="B415" s="51">
        <v>3308.6116272599998</v>
      </c>
      <c r="C415" s="51">
        <v>3308.54940756</v>
      </c>
      <c r="D415" s="51">
        <v>3308.6682765299997</v>
      </c>
      <c r="E415" s="51">
        <v>3308.67976701</v>
      </c>
      <c r="F415" s="51">
        <v>3312.24486265</v>
      </c>
      <c r="G415" s="51">
        <v>3314.6267134599998</v>
      </c>
      <c r="H415" s="51">
        <v>3313.6042253999999</v>
      </c>
      <c r="I415" s="51">
        <v>3313.40328275</v>
      </c>
      <c r="J415" s="51">
        <v>3315.7244061300003</v>
      </c>
      <c r="K415" s="51">
        <v>3314.3843178000002</v>
      </c>
      <c r="L415" s="51">
        <v>3314.3121635699999</v>
      </c>
      <c r="M415" s="51">
        <v>3319.0949319799997</v>
      </c>
      <c r="N415" s="64">
        <v>3319.0715559200003</v>
      </c>
      <c r="O415" s="51">
        <v>3321.4232974000001</v>
      </c>
      <c r="P415" s="51">
        <v>3323.82292727</v>
      </c>
      <c r="Q415" s="51">
        <v>3320.2842467799996</v>
      </c>
      <c r="R415" s="51">
        <v>3321.07256848</v>
      </c>
      <c r="S415" s="51">
        <v>3321.1555769900001</v>
      </c>
      <c r="T415" s="51">
        <v>3322.4505207299999</v>
      </c>
      <c r="U415" s="51">
        <v>3320.1128111600001</v>
      </c>
      <c r="V415" s="51">
        <v>3321.2103634600003</v>
      </c>
      <c r="W415" s="51">
        <v>3323.7742512</v>
      </c>
      <c r="X415" s="51">
        <v>3316.6409940799999</v>
      </c>
      <c r="Y415" s="51">
        <v>3312.2784587299998</v>
      </c>
    </row>
    <row r="416" spans="1:25" ht="18" thickBot="1" x14ac:dyDescent="0.35">
      <c r="A416" s="11">
        <v>23</v>
      </c>
      <c r="B416" s="51">
        <v>3310.1862378800001</v>
      </c>
      <c r="C416" s="51">
        <v>3310.3035627699996</v>
      </c>
      <c r="D416" s="51">
        <v>3308.1006785699997</v>
      </c>
      <c r="E416" s="51">
        <v>3308.1310816800001</v>
      </c>
      <c r="F416" s="51">
        <v>3308.1099558599999</v>
      </c>
      <c r="G416" s="51">
        <v>3308.0077019800001</v>
      </c>
      <c r="H416" s="51">
        <v>3307.8877821999999</v>
      </c>
      <c r="I416" s="51">
        <v>3312.3658655699996</v>
      </c>
      <c r="J416" s="51">
        <v>3318.8173521599997</v>
      </c>
      <c r="K416" s="51">
        <v>3318.69367848</v>
      </c>
      <c r="L416" s="51">
        <v>3318.6959430399997</v>
      </c>
      <c r="M416" s="51">
        <v>3318.66829022</v>
      </c>
      <c r="N416" s="64">
        <v>3318.6474481999999</v>
      </c>
      <c r="O416" s="51">
        <v>3317.42687996</v>
      </c>
      <c r="P416" s="51">
        <v>3316.2473823800001</v>
      </c>
      <c r="Q416" s="51">
        <v>3316.2318961999999</v>
      </c>
      <c r="R416" s="51">
        <v>3316.1496676699999</v>
      </c>
      <c r="S416" s="51">
        <v>3316.0775599599997</v>
      </c>
      <c r="T416" s="51">
        <v>3316.07632177</v>
      </c>
      <c r="U416" s="51">
        <v>3316.1564307399999</v>
      </c>
      <c r="V416" s="51">
        <v>3316.22649366</v>
      </c>
      <c r="W416" s="51">
        <v>3316.3193362799998</v>
      </c>
      <c r="X416" s="51">
        <v>3317.6015599899997</v>
      </c>
      <c r="Y416" s="51">
        <v>3316.7429650999998</v>
      </c>
    </row>
    <row r="417" spans="1:25" ht="18" thickBot="1" x14ac:dyDescent="0.35">
      <c r="A417" s="11">
        <v>24</v>
      </c>
      <c r="B417" s="51">
        <v>3311.9845328900001</v>
      </c>
      <c r="C417" s="51">
        <v>3312.8518034100002</v>
      </c>
      <c r="D417" s="51">
        <v>3310.6604605400003</v>
      </c>
      <c r="E417" s="51">
        <v>3310.71610203</v>
      </c>
      <c r="F417" s="51">
        <v>3312.9623371399998</v>
      </c>
      <c r="G417" s="51">
        <v>3312.8745334</v>
      </c>
      <c r="H417" s="51">
        <v>3312.7882364299999</v>
      </c>
      <c r="I417" s="51">
        <v>3311.6341244199998</v>
      </c>
      <c r="J417" s="51">
        <v>3313.8065470900001</v>
      </c>
      <c r="K417" s="51">
        <v>3315.8337736199996</v>
      </c>
      <c r="L417" s="51">
        <v>3315.67690507</v>
      </c>
      <c r="M417" s="51">
        <v>3315.6877340799997</v>
      </c>
      <c r="N417" s="64">
        <v>3315.71634842</v>
      </c>
      <c r="O417" s="51">
        <v>3316.68401253</v>
      </c>
      <c r="P417" s="51">
        <v>3314.3315731400003</v>
      </c>
      <c r="Q417" s="51">
        <v>3312.0076798499999</v>
      </c>
      <c r="R417" s="51">
        <v>3310.7280017799999</v>
      </c>
      <c r="S417" s="51">
        <v>3310.6590378000001</v>
      </c>
      <c r="T417" s="51">
        <v>3310.68641566</v>
      </c>
      <c r="U417" s="51">
        <v>3312.9845750999998</v>
      </c>
      <c r="V417" s="51">
        <v>3314.23410367</v>
      </c>
      <c r="W417" s="51">
        <v>3312.2611843499999</v>
      </c>
      <c r="X417" s="51">
        <v>3314.7295457599998</v>
      </c>
      <c r="Y417" s="51">
        <v>3317.1958084100002</v>
      </c>
    </row>
    <row r="418" spans="1:25" ht="18" thickBot="1" x14ac:dyDescent="0.35">
      <c r="A418" s="11">
        <v>25</v>
      </c>
      <c r="B418" s="51">
        <v>3311.4234307500001</v>
      </c>
      <c r="C418" s="51">
        <v>3306.8836697699999</v>
      </c>
      <c r="D418" s="51">
        <v>3306.9537377800002</v>
      </c>
      <c r="E418" s="51">
        <v>3305.8177396599999</v>
      </c>
      <c r="F418" s="51">
        <v>3309.4703511299999</v>
      </c>
      <c r="G418" s="51">
        <v>3312.0252265599997</v>
      </c>
      <c r="H418" s="51">
        <v>3317.62020119</v>
      </c>
      <c r="I418" s="51">
        <v>3317.45334822</v>
      </c>
      <c r="J418" s="51">
        <v>3319.7217354899999</v>
      </c>
      <c r="K418" s="51">
        <v>3322.7875109199999</v>
      </c>
      <c r="L418" s="51">
        <v>3322.7115672699997</v>
      </c>
      <c r="M418" s="51">
        <v>3322.7522388000002</v>
      </c>
      <c r="N418" s="64">
        <v>3320.5351618899999</v>
      </c>
      <c r="O418" s="51">
        <v>3322.7607263</v>
      </c>
      <c r="P418" s="51">
        <v>3321.4985534399998</v>
      </c>
      <c r="Q418" s="51">
        <v>3325.7767421000003</v>
      </c>
      <c r="R418" s="51">
        <v>3321.9892922399999</v>
      </c>
      <c r="S418" s="51">
        <v>3319.9962867099998</v>
      </c>
      <c r="T418" s="51">
        <v>3320.1566188199999</v>
      </c>
      <c r="U418" s="51">
        <v>3317.7974604400001</v>
      </c>
      <c r="V418" s="51">
        <v>3318.1055820899996</v>
      </c>
      <c r="W418" s="51">
        <v>3314.9860352800001</v>
      </c>
      <c r="X418" s="51">
        <v>3311.3273581899998</v>
      </c>
      <c r="Y418" s="51">
        <v>3310.4307310300001</v>
      </c>
    </row>
    <row r="419" spans="1:25" ht="18" thickBot="1" x14ac:dyDescent="0.35">
      <c r="A419" s="11">
        <v>26</v>
      </c>
      <c r="B419" s="51">
        <v>3305.9218571300003</v>
      </c>
      <c r="C419" s="51">
        <v>3305.9690064800002</v>
      </c>
      <c r="D419" s="51">
        <v>3305.9924007599998</v>
      </c>
      <c r="E419" s="51">
        <v>3305.9607123599999</v>
      </c>
      <c r="F419" s="51">
        <v>3309.6092207899997</v>
      </c>
      <c r="G419" s="51">
        <v>3315.45399262</v>
      </c>
      <c r="H419" s="51">
        <v>3315.1340018400001</v>
      </c>
      <c r="I419" s="51">
        <v>3317.0506174500001</v>
      </c>
      <c r="J419" s="51">
        <v>3321.5614397899999</v>
      </c>
      <c r="K419" s="51">
        <v>3321.5180781100003</v>
      </c>
      <c r="L419" s="51">
        <v>3321.4223397000001</v>
      </c>
      <c r="M419" s="51">
        <v>3324.7706713600001</v>
      </c>
      <c r="N419" s="64">
        <v>3324.7448478700003</v>
      </c>
      <c r="O419" s="51">
        <v>3324.7072990800002</v>
      </c>
      <c r="P419" s="51">
        <v>3323.40338544</v>
      </c>
      <c r="Q419" s="51">
        <v>3324.2941594500003</v>
      </c>
      <c r="R419" s="51">
        <v>3321.7916474799999</v>
      </c>
      <c r="S419" s="51">
        <v>3321.9162117800001</v>
      </c>
      <c r="T419" s="51">
        <v>3324.5680437400001</v>
      </c>
      <c r="U419" s="51">
        <v>3320.9847503599999</v>
      </c>
      <c r="V419" s="51">
        <v>3321.0910789599998</v>
      </c>
      <c r="W419" s="51">
        <v>3318.1753770700002</v>
      </c>
      <c r="X419" s="51">
        <v>3311.3337931599999</v>
      </c>
      <c r="Y419" s="51">
        <v>3310.3955379200002</v>
      </c>
    </row>
    <row r="420" spans="1:25" ht="18" thickBot="1" x14ac:dyDescent="0.35">
      <c r="A420" s="11">
        <v>27</v>
      </c>
      <c r="B420" s="51">
        <v>3304.7756391200001</v>
      </c>
      <c r="C420" s="51">
        <v>3304.7496683300001</v>
      </c>
      <c r="D420" s="51">
        <v>3304.7640623900002</v>
      </c>
      <c r="E420" s="51">
        <v>3302.4799197400002</v>
      </c>
      <c r="F420" s="51">
        <v>3300.1246805400001</v>
      </c>
      <c r="G420" s="51">
        <v>3297.2076033500002</v>
      </c>
      <c r="H420" s="51">
        <v>3304.1353018499999</v>
      </c>
      <c r="I420" s="51">
        <v>3309.5131126700003</v>
      </c>
      <c r="J420" s="51">
        <v>3311.4405302199998</v>
      </c>
      <c r="K420" s="51">
        <v>3314.6867969600003</v>
      </c>
      <c r="L420" s="51">
        <v>3314.5540787899999</v>
      </c>
      <c r="M420" s="51">
        <v>3314.54651762</v>
      </c>
      <c r="N420" s="64">
        <v>3314.57155289</v>
      </c>
      <c r="O420" s="51">
        <v>3313.4163595800001</v>
      </c>
      <c r="P420" s="51">
        <v>3312.5115994800003</v>
      </c>
      <c r="Q420" s="51">
        <v>3310.2218310900003</v>
      </c>
      <c r="R420" s="51">
        <v>3307.9394959400001</v>
      </c>
      <c r="S420" s="51">
        <v>3309.2079669700001</v>
      </c>
      <c r="T420" s="51">
        <v>3310.4860726800002</v>
      </c>
      <c r="U420" s="51">
        <v>3310.5606055100002</v>
      </c>
      <c r="V420" s="51">
        <v>3311.0348774399999</v>
      </c>
      <c r="W420" s="51">
        <v>3311.3178600799997</v>
      </c>
      <c r="X420" s="51">
        <v>3306.6623538099998</v>
      </c>
      <c r="Y420" s="51">
        <v>3310.3340980500002</v>
      </c>
    </row>
    <row r="421" spans="1:25" ht="18" thickBot="1" x14ac:dyDescent="0.35">
      <c r="A421" s="11">
        <v>28</v>
      </c>
      <c r="B421" s="51">
        <v>3303.59405363</v>
      </c>
      <c r="C421" s="51">
        <v>3301.4977697300001</v>
      </c>
      <c r="D421" s="51">
        <v>3301.5038150300002</v>
      </c>
      <c r="E421" s="51">
        <v>3301.4872946800001</v>
      </c>
      <c r="F421" s="51">
        <v>3301.4675772000001</v>
      </c>
      <c r="G421" s="51">
        <v>3299.8064656800002</v>
      </c>
      <c r="H421" s="51">
        <v>3300.8579941399998</v>
      </c>
      <c r="I421" s="51">
        <v>3299.4954550400003</v>
      </c>
      <c r="J421" s="51">
        <v>3300.3777430800001</v>
      </c>
      <c r="K421" s="51">
        <v>3299.01542591</v>
      </c>
      <c r="L421" s="51">
        <v>3301.2304703899999</v>
      </c>
      <c r="M421" s="51">
        <v>3301.24334322</v>
      </c>
      <c r="N421" s="64">
        <v>3298.9963335099997</v>
      </c>
      <c r="O421" s="51">
        <v>3298.9873834</v>
      </c>
      <c r="P421" s="51">
        <v>3303.6973419399997</v>
      </c>
      <c r="Q421" s="51">
        <v>3302.50711314</v>
      </c>
      <c r="R421" s="51">
        <v>3303.4701701500003</v>
      </c>
      <c r="S421" s="51">
        <v>3303.6345812599998</v>
      </c>
      <c r="T421" s="51">
        <v>3303.77824113</v>
      </c>
      <c r="U421" s="51">
        <v>3299.4822246799999</v>
      </c>
      <c r="V421" s="51">
        <v>3297.2842554900003</v>
      </c>
      <c r="W421" s="51">
        <v>3297.4751186099998</v>
      </c>
      <c r="X421" s="51">
        <v>3299.7597099499999</v>
      </c>
      <c r="Y421" s="51">
        <v>3296.2908960999998</v>
      </c>
    </row>
    <row r="422" spans="1:25" ht="18" thickBot="1" x14ac:dyDescent="0.35">
      <c r="A422" s="11">
        <v>29</v>
      </c>
      <c r="B422" s="51">
        <v>3301.0417492199999</v>
      </c>
      <c r="C422" s="51">
        <v>3298.9456155399998</v>
      </c>
      <c r="D422" s="51">
        <v>3296.8716714299999</v>
      </c>
      <c r="E422" s="51">
        <v>3296.8258846799999</v>
      </c>
      <c r="F422" s="51">
        <v>3296.7886511700003</v>
      </c>
      <c r="G422" s="51">
        <v>3292.8932332899999</v>
      </c>
      <c r="H422" s="51">
        <v>3294.4661442800002</v>
      </c>
      <c r="I422" s="51">
        <v>3294.3987286300003</v>
      </c>
      <c r="J422" s="51">
        <v>3297.7891254700003</v>
      </c>
      <c r="K422" s="51">
        <v>3296.5000494599999</v>
      </c>
      <c r="L422" s="51">
        <v>3296.6587347899999</v>
      </c>
      <c r="M422" s="51">
        <v>3296.8238901</v>
      </c>
      <c r="N422" s="64">
        <v>3296.0385948200001</v>
      </c>
      <c r="O422" s="51">
        <v>3294.2608689799999</v>
      </c>
      <c r="P422" s="51">
        <v>3293.31199522</v>
      </c>
      <c r="Q422" s="51">
        <v>3292.0884928</v>
      </c>
      <c r="R422" s="51">
        <v>3291.6998652699999</v>
      </c>
      <c r="S422" s="51">
        <v>3291.5078794799997</v>
      </c>
      <c r="T422" s="51">
        <v>3293.4683037700001</v>
      </c>
      <c r="U422" s="51">
        <v>3293.6271931199999</v>
      </c>
      <c r="V422" s="51">
        <v>3292.3291850700002</v>
      </c>
      <c r="W422" s="51">
        <v>3292.2165477100002</v>
      </c>
      <c r="X422" s="51">
        <v>3291.9811547100003</v>
      </c>
      <c r="Y422" s="51">
        <v>3291.9539976900001</v>
      </c>
    </row>
    <row r="423" spans="1:25" ht="18" thickBot="1" x14ac:dyDescent="0.35">
      <c r="A423" s="11">
        <v>30</v>
      </c>
      <c r="B423" s="51">
        <v>3295.9908245399997</v>
      </c>
      <c r="C423" s="51">
        <v>3298.3017537299997</v>
      </c>
      <c r="D423" s="51">
        <v>3297.35159595</v>
      </c>
      <c r="E423" s="51">
        <v>3297.3412565599997</v>
      </c>
      <c r="F423" s="51">
        <v>3297.31899845</v>
      </c>
      <c r="G423" s="51">
        <v>3293.9775410500001</v>
      </c>
      <c r="H423" s="51">
        <v>3293.8988481299998</v>
      </c>
      <c r="I423" s="51">
        <v>3293.8404819399998</v>
      </c>
      <c r="J423" s="51">
        <v>3294.8287958000001</v>
      </c>
      <c r="K423" s="51">
        <v>3296.8088911600003</v>
      </c>
      <c r="L423" s="51">
        <v>3297.6967534099999</v>
      </c>
      <c r="M423" s="51">
        <v>3297.6445017000001</v>
      </c>
      <c r="N423" s="64">
        <v>3297.6520658699997</v>
      </c>
      <c r="O423" s="51">
        <v>3297.6955292400003</v>
      </c>
      <c r="P423" s="51">
        <v>3296.6470567000001</v>
      </c>
      <c r="Q423" s="51">
        <v>3294.6645427099998</v>
      </c>
      <c r="R423" s="51">
        <v>3293.5197260099999</v>
      </c>
      <c r="S423" s="51">
        <v>3293.5060554400002</v>
      </c>
      <c r="T423" s="51">
        <v>3293.6243371699998</v>
      </c>
      <c r="U423" s="51">
        <v>3293.7383926899997</v>
      </c>
      <c r="V423" s="51">
        <v>3293.87803291</v>
      </c>
      <c r="W423" s="51">
        <v>3295.8587231900001</v>
      </c>
      <c r="X423" s="51">
        <v>3296.0163151699999</v>
      </c>
      <c r="Y423" s="51">
        <v>3297.21989063</v>
      </c>
    </row>
    <row r="424" spans="1:25" ht="18" thickBot="1" x14ac:dyDescent="0.35">
      <c r="A424" s="11">
        <v>31</v>
      </c>
      <c r="B424" s="51">
        <v>3299.1218380099999</v>
      </c>
      <c r="C424" s="51">
        <v>3300.21928316</v>
      </c>
      <c r="D424" s="51">
        <v>3300.2607947199999</v>
      </c>
      <c r="E424" s="51">
        <v>3298.0288703399997</v>
      </c>
      <c r="F424" s="51">
        <v>3300.26970794</v>
      </c>
      <c r="G424" s="51">
        <v>3299.2650327300003</v>
      </c>
      <c r="H424" s="51">
        <v>3297.0465110999999</v>
      </c>
      <c r="I424" s="51">
        <v>3297.0053553399998</v>
      </c>
      <c r="J424" s="51">
        <v>3294.69089007</v>
      </c>
      <c r="K424" s="51">
        <v>3299.8519419300001</v>
      </c>
      <c r="L424" s="51">
        <v>3299.68387932</v>
      </c>
      <c r="M424" s="51">
        <v>3299.6713242700002</v>
      </c>
      <c r="N424" s="64">
        <v>3299.70333944</v>
      </c>
      <c r="O424" s="51">
        <v>3298.71348094</v>
      </c>
      <c r="P424" s="51">
        <v>3297.6129571799997</v>
      </c>
      <c r="Q424" s="51">
        <v>3296.6999734599999</v>
      </c>
      <c r="R424" s="51">
        <v>3295.4408307099998</v>
      </c>
      <c r="S424" s="51">
        <v>3295.3876635900001</v>
      </c>
      <c r="T424" s="51">
        <v>3296.43222031</v>
      </c>
      <c r="U424" s="51">
        <v>3297.5648043300002</v>
      </c>
      <c r="V424" s="51">
        <v>3297.6758087100002</v>
      </c>
      <c r="W424" s="51">
        <v>3297.7167617199998</v>
      </c>
      <c r="X424" s="51">
        <v>3299.94965542</v>
      </c>
      <c r="Y424" s="51">
        <v>3298.99567832</v>
      </c>
    </row>
    <row r="425" spans="1:25" ht="18" thickBot="1" x14ac:dyDescent="0.35"/>
    <row r="426" spans="1:25" ht="18" thickBot="1" x14ac:dyDescent="0.35">
      <c r="A426" s="89" t="s">
        <v>0</v>
      </c>
      <c r="B426" s="91" t="s">
        <v>64</v>
      </c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3"/>
    </row>
    <row r="427" spans="1:25" ht="33.75" thickBot="1" x14ac:dyDescent="0.35">
      <c r="A427" s="90"/>
      <c r="B427" s="63" t="s">
        <v>1</v>
      </c>
      <c r="C427" s="63" t="s">
        <v>2</v>
      </c>
      <c r="D427" s="63" t="s">
        <v>3</v>
      </c>
      <c r="E427" s="63" t="s">
        <v>4</v>
      </c>
      <c r="F427" s="63" t="s">
        <v>5</v>
      </c>
      <c r="G427" s="63" t="s">
        <v>6</v>
      </c>
      <c r="H427" s="63" t="s">
        <v>7</v>
      </c>
      <c r="I427" s="63" t="s">
        <v>8</v>
      </c>
      <c r="J427" s="63" t="s">
        <v>9</v>
      </c>
      <c r="K427" s="63" t="s">
        <v>10</v>
      </c>
      <c r="L427" s="63" t="s">
        <v>11</v>
      </c>
      <c r="M427" s="63" t="s">
        <v>12</v>
      </c>
      <c r="N427" s="65" t="s">
        <v>13</v>
      </c>
      <c r="O427" s="57" t="s">
        <v>14</v>
      </c>
      <c r="P427" s="57" t="s">
        <v>15</v>
      </c>
      <c r="Q427" s="57" t="s">
        <v>16</v>
      </c>
      <c r="R427" s="57" t="s">
        <v>17</v>
      </c>
      <c r="S427" s="57" t="s">
        <v>18</v>
      </c>
      <c r="T427" s="57" t="s">
        <v>19</v>
      </c>
      <c r="U427" s="57" t="s">
        <v>20</v>
      </c>
      <c r="V427" s="57" t="s">
        <v>21</v>
      </c>
      <c r="W427" s="57" t="s">
        <v>22</v>
      </c>
      <c r="X427" s="57" t="s">
        <v>23</v>
      </c>
      <c r="Y427" s="57" t="s">
        <v>24</v>
      </c>
    </row>
    <row r="428" spans="1:25" ht="18" thickBot="1" x14ac:dyDescent="0.35">
      <c r="A428" s="11">
        <v>1</v>
      </c>
      <c r="B428" s="51">
        <v>3701.8457258100002</v>
      </c>
      <c r="C428" s="51">
        <v>3696.8276538699997</v>
      </c>
      <c r="D428" s="51">
        <v>3691.70723129</v>
      </c>
      <c r="E428" s="51">
        <v>3691.39038772</v>
      </c>
      <c r="F428" s="51">
        <v>3689.1136227100001</v>
      </c>
      <c r="G428" s="51">
        <v>3693.1470058600003</v>
      </c>
      <c r="H428" s="51">
        <v>3700.0784738099997</v>
      </c>
      <c r="I428" s="51">
        <v>3709.6752309199996</v>
      </c>
      <c r="J428" s="51">
        <v>3713.2428259200001</v>
      </c>
      <c r="K428" s="51">
        <v>3720.73539157</v>
      </c>
      <c r="L428" s="51">
        <v>3719.1579078499999</v>
      </c>
      <c r="M428" s="51">
        <v>3718.2956663999998</v>
      </c>
      <c r="N428" s="62">
        <v>3712.1687423600001</v>
      </c>
      <c r="O428" s="58">
        <v>3704.8987241999998</v>
      </c>
      <c r="P428" s="58">
        <v>3706.0264251499998</v>
      </c>
      <c r="Q428" s="58">
        <v>3701.4825826599999</v>
      </c>
      <c r="R428" s="58">
        <v>3702.6232646799999</v>
      </c>
      <c r="S428" s="58">
        <v>3707.1781833</v>
      </c>
      <c r="T428" s="58">
        <v>3712.3365618900002</v>
      </c>
      <c r="U428" s="58">
        <v>3711.3142890899999</v>
      </c>
      <c r="V428" s="58">
        <v>3708.4402946099999</v>
      </c>
      <c r="W428" s="58">
        <v>3706.9248401999998</v>
      </c>
      <c r="X428" s="58">
        <v>3707.8935121300001</v>
      </c>
      <c r="Y428" s="58">
        <v>3701.8526728100001</v>
      </c>
    </row>
    <row r="429" spans="1:25" ht="18" thickBot="1" x14ac:dyDescent="0.35">
      <c r="A429" s="11">
        <v>2</v>
      </c>
      <c r="B429" s="51">
        <v>3701.6469765899997</v>
      </c>
      <c r="C429" s="51">
        <v>3699.2391113799999</v>
      </c>
      <c r="D429" s="51">
        <v>3694.28532</v>
      </c>
      <c r="E429" s="51">
        <v>3694.0776078599997</v>
      </c>
      <c r="F429" s="51">
        <v>3692.1342812500002</v>
      </c>
      <c r="G429" s="51">
        <v>3697.60220652</v>
      </c>
      <c r="H429" s="51">
        <v>3691.0258525300001</v>
      </c>
      <c r="I429" s="51">
        <v>3699.6269595799999</v>
      </c>
      <c r="J429" s="51">
        <v>3702.4431706299997</v>
      </c>
      <c r="K429" s="51">
        <v>3713.48897412</v>
      </c>
      <c r="L429" s="51">
        <v>3717.9774104799999</v>
      </c>
      <c r="M429" s="51">
        <v>3718.3423123699999</v>
      </c>
      <c r="N429" s="64">
        <v>3713.2715131999998</v>
      </c>
      <c r="O429" s="51">
        <v>3704.71029778</v>
      </c>
      <c r="P429" s="51">
        <v>3706.5942551900002</v>
      </c>
      <c r="Q429" s="51">
        <v>3706.5872447799998</v>
      </c>
      <c r="R429" s="51">
        <v>3708.8779670500003</v>
      </c>
      <c r="S429" s="51">
        <v>3709.7025613299998</v>
      </c>
      <c r="T429" s="51">
        <v>3711.3141570000003</v>
      </c>
      <c r="U429" s="51">
        <v>3709.6068459000003</v>
      </c>
      <c r="V429" s="51">
        <v>3704.4657906699999</v>
      </c>
      <c r="W429" s="51">
        <v>3704.48369998</v>
      </c>
      <c r="X429" s="51">
        <v>3702.2711801099999</v>
      </c>
      <c r="Y429" s="51">
        <v>3696.70937267</v>
      </c>
    </row>
    <row r="430" spans="1:25" ht="18" thickBot="1" x14ac:dyDescent="0.35">
      <c r="A430" s="11">
        <v>3</v>
      </c>
      <c r="B430" s="51">
        <v>3692.1240900799999</v>
      </c>
      <c r="C430" s="51">
        <v>3692.3599364500001</v>
      </c>
      <c r="D430" s="51">
        <v>3689.9152025099997</v>
      </c>
      <c r="E430" s="51">
        <v>3689.9449798700002</v>
      </c>
      <c r="F430" s="51">
        <v>3689.97994131</v>
      </c>
      <c r="G430" s="51">
        <v>3692.7033918399998</v>
      </c>
      <c r="H430" s="51">
        <v>3695.2330001200003</v>
      </c>
      <c r="I430" s="51">
        <v>3700.1440811500001</v>
      </c>
      <c r="J430" s="51">
        <v>3704.6386273799999</v>
      </c>
      <c r="K430" s="51">
        <v>3704.4578136200003</v>
      </c>
      <c r="L430" s="51">
        <v>3704.6327715699999</v>
      </c>
      <c r="M430" s="51">
        <v>3704.8806821200001</v>
      </c>
      <c r="N430" s="64">
        <v>3705.1806138300003</v>
      </c>
      <c r="O430" s="51">
        <v>3700.53983625</v>
      </c>
      <c r="P430" s="51">
        <v>3692.28371634</v>
      </c>
      <c r="Q430" s="51">
        <v>3692.1573796799998</v>
      </c>
      <c r="R430" s="51">
        <v>3690.7446780200003</v>
      </c>
      <c r="S430" s="51">
        <v>3689.0981114700003</v>
      </c>
      <c r="T430" s="51">
        <v>3688.6757117699999</v>
      </c>
      <c r="U430" s="51">
        <v>3686.20621463</v>
      </c>
      <c r="V430" s="51">
        <v>3684.0041169399997</v>
      </c>
      <c r="W430" s="51">
        <v>3684.1993684100003</v>
      </c>
      <c r="X430" s="51">
        <v>3683.2825437500001</v>
      </c>
      <c r="Y430" s="51">
        <v>3680.4313164099999</v>
      </c>
    </row>
    <row r="431" spans="1:25" ht="18" thickBot="1" x14ac:dyDescent="0.35">
      <c r="A431" s="11">
        <v>4</v>
      </c>
      <c r="B431" s="51">
        <v>3678.25954594</v>
      </c>
      <c r="C431" s="51">
        <v>3678.4779878699997</v>
      </c>
      <c r="D431" s="51">
        <v>3678.6325214000003</v>
      </c>
      <c r="E431" s="51">
        <v>3682.00382777</v>
      </c>
      <c r="F431" s="51">
        <v>3681.98401711</v>
      </c>
      <c r="G431" s="51">
        <v>3682.0216636999999</v>
      </c>
      <c r="H431" s="51">
        <v>3680.2607992899998</v>
      </c>
      <c r="I431" s="51">
        <v>3684.9173690100001</v>
      </c>
      <c r="J431" s="51">
        <v>3688.4077505600003</v>
      </c>
      <c r="K431" s="51">
        <v>3688.25599861</v>
      </c>
      <c r="L431" s="51">
        <v>3688.24245505</v>
      </c>
      <c r="M431" s="51">
        <v>3689.3943512599999</v>
      </c>
      <c r="N431" s="64">
        <v>3689.48599844</v>
      </c>
      <c r="O431" s="51">
        <v>3688.4132476999998</v>
      </c>
      <c r="P431" s="51">
        <v>3686.0264991399999</v>
      </c>
      <c r="Q431" s="51">
        <v>3686.31375101</v>
      </c>
      <c r="R431" s="51">
        <v>3685.1040641599998</v>
      </c>
      <c r="S431" s="51">
        <v>3688.4950157500002</v>
      </c>
      <c r="T431" s="51">
        <v>3688.3834890399999</v>
      </c>
      <c r="U431" s="51">
        <v>3687.3132016</v>
      </c>
      <c r="V431" s="51">
        <v>3688.4224120700001</v>
      </c>
      <c r="W431" s="51">
        <v>3684.9351296899999</v>
      </c>
      <c r="X431" s="51">
        <v>3683.8432336800001</v>
      </c>
      <c r="Y431" s="51">
        <v>3681.55660992</v>
      </c>
    </row>
    <row r="432" spans="1:25" ht="18" thickBot="1" x14ac:dyDescent="0.35">
      <c r="A432" s="11">
        <v>5</v>
      </c>
      <c r="B432" s="51">
        <v>3676.9094149899997</v>
      </c>
      <c r="C432" s="51">
        <v>3677.0887668299997</v>
      </c>
      <c r="D432" s="51">
        <v>3677.2258153299999</v>
      </c>
      <c r="E432" s="51">
        <v>3677.2631599399997</v>
      </c>
      <c r="F432" s="51">
        <v>3677.2793071700003</v>
      </c>
      <c r="G432" s="51">
        <v>3675.0304040799997</v>
      </c>
      <c r="H432" s="51">
        <v>3678.2808868799998</v>
      </c>
      <c r="I432" s="51">
        <v>3678.3129559900003</v>
      </c>
      <c r="J432" s="51">
        <v>3682.8096289099999</v>
      </c>
      <c r="K432" s="51">
        <v>3683.56931347</v>
      </c>
      <c r="L432" s="51">
        <v>3684.4996395599997</v>
      </c>
      <c r="M432" s="51">
        <v>3684.4722640499999</v>
      </c>
      <c r="N432" s="64">
        <v>3683.43238518</v>
      </c>
      <c r="O432" s="51">
        <v>3683.4750576500001</v>
      </c>
      <c r="P432" s="51">
        <v>3680.0846450100003</v>
      </c>
      <c r="Q432" s="51">
        <v>3679.1557350899998</v>
      </c>
      <c r="R432" s="51">
        <v>3677.0557906700001</v>
      </c>
      <c r="S432" s="51">
        <v>3681.5798860299997</v>
      </c>
      <c r="T432" s="51">
        <v>3681.6287460500002</v>
      </c>
      <c r="U432" s="51">
        <v>3680.5555995199998</v>
      </c>
      <c r="V432" s="51">
        <v>3681.84143266</v>
      </c>
      <c r="W432" s="51">
        <v>3677.41331623</v>
      </c>
      <c r="X432" s="51">
        <v>3677.0834388099997</v>
      </c>
      <c r="Y432" s="51">
        <v>3676.8382531900002</v>
      </c>
    </row>
    <row r="433" spans="1:25" ht="18" thickBot="1" x14ac:dyDescent="0.35">
      <c r="A433" s="11">
        <v>6</v>
      </c>
      <c r="B433" s="51">
        <v>3672.5135761500001</v>
      </c>
      <c r="C433" s="51">
        <v>3672.6539942100003</v>
      </c>
      <c r="D433" s="51">
        <v>3672.6849311399997</v>
      </c>
      <c r="E433" s="51">
        <v>3673.6616880300003</v>
      </c>
      <c r="F433" s="51">
        <v>3672.6064277199998</v>
      </c>
      <c r="G433" s="51">
        <v>3672.3738320400003</v>
      </c>
      <c r="H433" s="51">
        <v>3674.8319879799997</v>
      </c>
      <c r="I433" s="51">
        <v>3679.3963050500001</v>
      </c>
      <c r="J433" s="51">
        <v>3683.91137411</v>
      </c>
      <c r="K433" s="51">
        <v>3683.7164812199999</v>
      </c>
      <c r="L433" s="51">
        <v>3683.6239336900003</v>
      </c>
      <c r="M433" s="51">
        <v>3681.31744875</v>
      </c>
      <c r="N433" s="64">
        <v>3681.4671735899997</v>
      </c>
      <c r="O433" s="51">
        <v>3681.4167116100002</v>
      </c>
      <c r="P433" s="51">
        <v>3678.2334576999997</v>
      </c>
      <c r="Q433" s="51">
        <v>3677.2741717399999</v>
      </c>
      <c r="R433" s="51">
        <v>3678.5685024099998</v>
      </c>
      <c r="S433" s="51">
        <v>3683.0978446700001</v>
      </c>
      <c r="T433" s="51">
        <v>3683.0262181499997</v>
      </c>
      <c r="U433" s="51">
        <v>3681.8891491099998</v>
      </c>
      <c r="V433" s="51">
        <v>3677.3724094599997</v>
      </c>
      <c r="W433" s="51">
        <v>3677.3471300699998</v>
      </c>
      <c r="X433" s="51">
        <v>3676.08028371</v>
      </c>
      <c r="Y433" s="51">
        <v>3675.7484908700003</v>
      </c>
    </row>
    <row r="434" spans="1:25" ht="18" thickBot="1" x14ac:dyDescent="0.35">
      <c r="A434" s="11">
        <v>7</v>
      </c>
      <c r="B434" s="51">
        <v>3674.7898137899997</v>
      </c>
      <c r="C434" s="51">
        <v>3672.4244193</v>
      </c>
      <c r="D434" s="51">
        <v>3672.4737691999999</v>
      </c>
      <c r="E434" s="51">
        <v>3673.4977705900001</v>
      </c>
      <c r="F434" s="51">
        <v>3672.4409439300002</v>
      </c>
      <c r="G434" s="51">
        <v>3671.2830739400001</v>
      </c>
      <c r="H434" s="51">
        <v>3672.3153074500001</v>
      </c>
      <c r="I434" s="51">
        <v>3676.91182076</v>
      </c>
      <c r="J434" s="51">
        <v>3681.4326128400003</v>
      </c>
      <c r="K434" s="51">
        <v>3683.5697543599999</v>
      </c>
      <c r="L434" s="51">
        <v>3683.4707193199997</v>
      </c>
      <c r="M434" s="51">
        <v>3682.2408661200002</v>
      </c>
      <c r="N434" s="64">
        <v>3678.9069469000001</v>
      </c>
      <c r="O434" s="51">
        <v>3678.93753457</v>
      </c>
      <c r="P434" s="51">
        <v>3678.2020906499997</v>
      </c>
      <c r="Q434" s="51">
        <v>3677.2055542100002</v>
      </c>
      <c r="R434" s="51">
        <v>3678.5207069599996</v>
      </c>
      <c r="S434" s="51">
        <v>3680.6760548799998</v>
      </c>
      <c r="T434" s="51">
        <v>3680.5645583700002</v>
      </c>
      <c r="U434" s="51">
        <v>3676.0345208499998</v>
      </c>
      <c r="V434" s="51">
        <v>3677.2766808299998</v>
      </c>
      <c r="W434" s="51">
        <v>3676.20328939</v>
      </c>
      <c r="X434" s="51">
        <v>3672.4585147100001</v>
      </c>
      <c r="Y434" s="51">
        <v>3674.6362611600002</v>
      </c>
    </row>
    <row r="435" spans="1:25" ht="18" thickBot="1" x14ac:dyDescent="0.35">
      <c r="A435" s="11">
        <v>8</v>
      </c>
      <c r="B435" s="51">
        <v>3675.3056355100002</v>
      </c>
      <c r="C435" s="51">
        <v>3676.4963273099997</v>
      </c>
      <c r="D435" s="51">
        <v>3676.5258236</v>
      </c>
      <c r="E435" s="51">
        <v>3674.05246171</v>
      </c>
      <c r="F435" s="51">
        <v>3672.9556186899999</v>
      </c>
      <c r="G435" s="51">
        <v>3675.2357910599999</v>
      </c>
      <c r="H435" s="51">
        <v>3676.1980976600003</v>
      </c>
      <c r="I435" s="51">
        <v>3679.7484351200001</v>
      </c>
      <c r="J435" s="51">
        <v>3684.2629376899999</v>
      </c>
      <c r="K435" s="51">
        <v>3684.0767576399999</v>
      </c>
      <c r="L435" s="51">
        <v>3682.95644468</v>
      </c>
      <c r="M435" s="51">
        <v>3681.7168806200002</v>
      </c>
      <c r="N435" s="64">
        <v>3681.8724595099998</v>
      </c>
      <c r="O435" s="51">
        <v>3681.91455451</v>
      </c>
      <c r="P435" s="51">
        <v>3681.1419160299997</v>
      </c>
      <c r="Q435" s="51">
        <v>3681.1200937099998</v>
      </c>
      <c r="R435" s="51">
        <v>3679.0321200900003</v>
      </c>
      <c r="S435" s="51">
        <v>3681.1684483200002</v>
      </c>
      <c r="T435" s="51">
        <v>3681.1447006000003</v>
      </c>
      <c r="U435" s="51">
        <v>3676.6054860700001</v>
      </c>
      <c r="V435" s="51">
        <v>3677.77285437</v>
      </c>
      <c r="W435" s="51">
        <v>3679.1164311799998</v>
      </c>
      <c r="X435" s="51">
        <v>3673.0719078899997</v>
      </c>
      <c r="Y435" s="51">
        <v>3675.2356146500001</v>
      </c>
    </row>
    <row r="436" spans="1:25" ht="18" thickBot="1" x14ac:dyDescent="0.35">
      <c r="A436" s="11">
        <v>9</v>
      </c>
      <c r="B436" s="51">
        <v>3673.1438390399999</v>
      </c>
      <c r="C436" s="51">
        <v>3674.3974685099997</v>
      </c>
      <c r="D436" s="51">
        <v>3671.95130109</v>
      </c>
      <c r="E436" s="51">
        <v>3667.8018542200002</v>
      </c>
      <c r="F436" s="51">
        <v>3668.8302784699999</v>
      </c>
      <c r="G436" s="51">
        <v>3682.8702700700001</v>
      </c>
      <c r="H436" s="51">
        <v>3685.39624151</v>
      </c>
      <c r="I436" s="51">
        <v>3693.4244095700001</v>
      </c>
      <c r="J436" s="51">
        <v>3695.44931881</v>
      </c>
      <c r="K436" s="51">
        <v>3703.5965865799999</v>
      </c>
      <c r="L436" s="51">
        <v>3706.9850259299997</v>
      </c>
      <c r="M436" s="51">
        <v>3707.63295599</v>
      </c>
      <c r="N436" s="64">
        <v>3705.47045531</v>
      </c>
      <c r="O436" s="51">
        <v>3704.9246472700002</v>
      </c>
      <c r="P436" s="51">
        <v>3706.67066905</v>
      </c>
      <c r="Q436" s="51">
        <v>3703.2247197299998</v>
      </c>
      <c r="R436" s="51">
        <v>3711.7464571099999</v>
      </c>
      <c r="S436" s="51">
        <v>3688.73943487</v>
      </c>
      <c r="T436" s="51">
        <v>3681.5776391499999</v>
      </c>
      <c r="U436" s="51">
        <v>3679.0757330800002</v>
      </c>
      <c r="V436" s="51">
        <v>3678.2734736500001</v>
      </c>
      <c r="W436" s="51">
        <v>3673.8207336700002</v>
      </c>
      <c r="X436" s="51">
        <v>3673.3819141999998</v>
      </c>
      <c r="Y436" s="51">
        <v>3673.0102247099999</v>
      </c>
    </row>
    <row r="437" spans="1:25" ht="18" thickBot="1" x14ac:dyDescent="0.35">
      <c r="A437" s="11">
        <v>10</v>
      </c>
      <c r="B437" s="51">
        <v>3684.3899290899999</v>
      </c>
      <c r="C437" s="51">
        <v>3679.72955834</v>
      </c>
      <c r="D437" s="51">
        <v>3679.8148501299997</v>
      </c>
      <c r="E437" s="51">
        <v>3679.8423808100001</v>
      </c>
      <c r="F437" s="51">
        <v>3679.8298862300003</v>
      </c>
      <c r="G437" s="51">
        <v>3682.1631563400001</v>
      </c>
      <c r="H437" s="51">
        <v>3680.9605132399997</v>
      </c>
      <c r="I437" s="51">
        <v>3683.1355755999998</v>
      </c>
      <c r="J437" s="51">
        <v>3685.1707398799999</v>
      </c>
      <c r="K437" s="51">
        <v>3689.5151704</v>
      </c>
      <c r="L437" s="51">
        <v>3689.36883223</v>
      </c>
      <c r="M437" s="51">
        <v>3687.0465279200002</v>
      </c>
      <c r="N437" s="64">
        <v>3687.0343263099999</v>
      </c>
      <c r="O437" s="51">
        <v>3686.0030593900001</v>
      </c>
      <c r="P437" s="51">
        <v>3685.2386848399997</v>
      </c>
      <c r="Q437" s="51">
        <v>3684.1286556600003</v>
      </c>
      <c r="R437" s="51">
        <v>3685.1747317100003</v>
      </c>
      <c r="S437" s="51">
        <v>3687.3122989399999</v>
      </c>
      <c r="T437" s="51">
        <v>3687.4428459400001</v>
      </c>
      <c r="U437" s="51">
        <v>3687.53166147</v>
      </c>
      <c r="V437" s="51">
        <v>3688.7791115099999</v>
      </c>
      <c r="W437" s="51">
        <v>3687.8722561199997</v>
      </c>
      <c r="X437" s="51">
        <v>3684.45594231</v>
      </c>
      <c r="Y437" s="51">
        <v>3683.1654155800002</v>
      </c>
    </row>
    <row r="438" spans="1:25" ht="18" thickBot="1" x14ac:dyDescent="0.35">
      <c r="A438" s="11">
        <v>11</v>
      </c>
      <c r="B438" s="51">
        <v>3683.2433500900001</v>
      </c>
      <c r="C438" s="51">
        <v>3683.3827417400003</v>
      </c>
      <c r="D438" s="51">
        <v>3683.40021935</v>
      </c>
      <c r="E438" s="51">
        <v>3683.43756665</v>
      </c>
      <c r="F438" s="51">
        <v>3682.2545416299999</v>
      </c>
      <c r="G438" s="51">
        <v>3681.0451312999999</v>
      </c>
      <c r="H438" s="51">
        <v>3679.56481145</v>
      </c>
      <c r="I438" s="51">
        <v>3686.3122834999999</v>
      </c>
      <c r="J438" s="51">
        <v>3691.6267392699997</v>
      </c>
      <c r="K438" s="51">
        <v>3693.7195039900002</v>
      </c>
      <c r="L438" s="51">
        <v>3693.6989353399999</v>
      </c>
      <c r="M438" s="51">
        <v>3691.4735247599997</v>
      </c>
      <c r="N438" s="64">
        <v>3690.4676317999997</v>
      </c>
      <c r="O438" s="51">
        <v>3690.54053036</v>
      </c>
      <c r="P438" s="51">
        <v>3690.8105821700001</v>
      </c>
      <c r="Q438" s="51">
        <v>3687.5020710499998</v>
      </c>
      <c r="R438" s="51">
        <v>3685.3052220499999</v>
      </c>
      <c r="S438" s="51">
        <v>3687.4054017799999</v>
      </c>
      <c r="T438" s="51">
        <v>3687.4743818699999</v>
      </c>
      <c r="U438" s="51">
        <v>3686.4128594399999</v>
      </c>
      <c r="V438" s="51">
        <v>3686.5804129100002</v>
      </c>
      <c r="W438" s="51">
        <v>3685.6313038900003</v>
      </c>
      <c r="X438" s="51">
        <v>3683.20190959</v>
      </c>
      <c r="Y438" s="51">
        <v>3685.4271917800002</v>
      </c>
    </row>
    <row r="439" spans="1:25" ht="18" thickBot="1" x14ac:dyDescent="0.35">
      <c r="A439" s="11">
        <v>12</v>
      </c>
      <c r="B439" s="51">
        <v>3678.9741834399997</v>
      </c>
      <c r="C439" s="51">
        <v>3679.1543232999998</v>
      </c>
      <c r="D439" s="51">
        <v>3679.1527117299997</v>
      </c>
      <c r="E439" s="51">
        <v>3681.5542084100002</v>
      </c>
      <c r="F439" s="51">
        <v>3683.8145023699999</v>
      </c>
      <c r="G439" s="51">
        <v>3689.3496815599997</v>
      </c>
      <c r="H439" s="51">
        <v>3687.0857315999997</v>
      </c>
      <c r="I439" s="51">
        <v>3688.6983560399999</v>
      </c>
      <c r="J439" s="51">
        <v>3694.1339393499998</v>
      </c>
      <c r="K439" s="51">
        <v>3693.9129455299999</v>
      </c>
      <c r="L439" s="51">
        <v>3689.9006869299997</v>
      </c>
      <c r="M439" s="51">
        <v>3687.2840072100003</v>
      </c>
      <c r="N439" s="64">
        <v>3687.2194526999997</v>
      </c>
      <c r="O439" s="51">
        <v>3687.4803696100003</v>
      </c>
      <c r="P439" s="51">
        <v>3690.0701654499999</v>
      </c>
      <c r="Q439" s="51">
        <v>3690.2409259900001</v>
      </c>
      <c r="R439" s="51">
        <v>3691.3904826000003</v>
      </c>
      <c r="S439" s="51">
        <v>3690.3945175200001</v>
      </c>
      <c r="T439" s="51">
        <v>3694.2027900500002</v>
      </c>
      <c r="U439" s="51">
        <v>3695.41928951</v>
      </c>
      <c r="V439" s="51">
        <v>3693.1934962800001</v>
      </c>
      <c r="W439" s="51">
        <v>3691.0809864600001</v>
      </c>
      <c r="X439" s="51">
        <v>3680.3678151600002</v>
      </c>
      <c r="Y439" s="51">
        <v>3675.6558506799997</v>
      </c>
    </row>
    <row r="440" spans="1:25" ht="18" thickBot="1" x14ac:dyDescent="0.35">
      <c r="A440" s="11">
        <v>13</v>
      </c>
      <c r="B440" s="51">
        <v>3680.1151259399999</v>
      </c>
      <c r="C440" s="51">
        <v>3681.40098601</v>
      </c>
      <c r="D440" s="51">
        <v>3677.8442608</v>
      </c>
      <c r="E440" s="51">
        <v>3677.85252339</v>
      </c>
      <c r="F440" s="51">
        <v>3676.6736641900002</v>
      </c>
      <c r="G440" s="51">
        <v>3681.4736540199997</v>
      </c>
      <c r="H440" s="51">
        <v>3682.4574698299998</v>
      </c>
      <c r="I440" s="51">
        <v>3684.52752276</v>
      </c>
      <c r="J440" s="51">
        <v>3688.8640435399998</v>
      </c>
      <c r="K440" s="51">
        <v>3688.59094353</v>
      </c>
      <c r="L440" s="51">
        <v>3689.68413852</v>
      </c>
      <c r="M440" s="51">
        <v>3689.7219151100003</v>
      </c>
      <c r="N440" s="64">
        <v>3687.3944395900003</v>
      </c>
      <c r="O440" s="51">
        <v>3689.8771719800002</v>
      </c>
      <c r="P440" s="51">
        <v>3687.9190846799997</v>
      </c>
      <c r="Q440" s="51">
        <v>3690.2939199400003</v>
      </c>
      <c r="R440" s="51">
        <v>3687.15724976</v>
      </c>
      <c r="S440" s="51">
        <v>3687.1787672300002</v>
      </c>
      <c r="T440" s="51">
        <v>3688.4329508799997</v>
      </c>
      <c r="U440" s="51">
        <v>3690.8860414599999</v>
      </c>
      <c r="V440" s="51">
        <v>3693.1639184700002</v>
      </c>
      <c r="W440" s="51">
        <v>3691.0596074299997</v>
      </c>
      <c r="X440" s="51">
        <v>3683.8083578700002</v>
      </c>
      <c r="Y440" s="51">
        <v>3686.0534693300001</v>
      </c>
    </row>
    <row r="441" spans="1:25" ht="18" thickBot="1" x14ac:dyDescent="0.35">
      <c r="A441" s="11">
        <v>14</v>
      </c>
      <c r="B441" s="51">
        <v>3683.1337735399998</v>
      </c>
      <c r="C441" s="51">
        <v>3680.7885682599999</v>
      </c>
      <c r="D441" s="51">
        <v>3682.04664619</v>
      </c>
      <c r="E441" s="51">
        <v>3680.9257692400001</v>
      </c>
      <c r="F441" s="51">
        <v>3679.76252135</v>
      </c>
      <c r="G441" s="51">
        <v>3680.97519379</v>
      </c>
      <c r="H441" s="51">
        <v>3685.5012133499999</v>
      </c>
      <c r="I441" s="51">
        <v>3686.4462596399999</v>
      </c>
      <c r="J441" s="51">
        <v>3688.5947162500001</v>
      </c>
      <c r="K441" s="51">
        <v>3690.8003338200001</v>
      </c>
      <c r="L441" s="51">
        <v>3690.7115846199999</v>
      </c>
      <c r="M441" s="51">
        <v>3688.38465481</v>
      </c>
      <c r="N441" s="64">
        <v>3689.6720237200002</v>
      </c>
      <c r="O441" s="51">
        <v>3688.5238269900001</v>
      </c>
      <c r="P441" s="51">
        <v>3687.6146453599999</v>
      </c>
      <c r="Q441" s="51">
        <v>3686.4885315400002</v>
      </c>
      <c r="R441" s="51">
        <v>3691.1524721199999</v>
      </c>
      <c r="S441" s="51">
        <v>3691.1679110800001</v>
      </c>
      <c r="T441" s="51">
        <v>3691.3049486</v>
      </c>
      <c r="U441" s="51">
        <v>3690.2459278000001</v>
      </c>
      <c r="V441" s="51">
        <v>3688.0891050699997</v>
      </c>
      <c r="W441" s="51">
        <v>3687.1532856500003</v>
      </c>
      <c r="X441" s="51">
        <v>3682.28376832</v>
      </c>
      <c r="Y441" s="51">
        <v>3680.89819502</v>
      </c>
    </row>
    <row r="442" spans="1:25" ht="18" thickBot="1" x14ac:dyDescent="0.35">
      <c r="A442" s="11">
        <v>15</v>
      </c>
      <c r="B442" s="51">
        <v>3681.7646146000002</v>
      </c>
      <c r="C442" s="51">
        <v>3683.09002349</v>
      </c>
      <c r="D442" s="51">
        <v>3680.6249515200002</v>
      </c>
      <c r="E442" s="51">
        <v>3680.6460425199998</v>
      </c>
      <c r="F442" s="51">
        <v>3682.0355276200003</v>
      </c>
      <c r="G442" s="51">
        <v>3685.7551795899999</v>
      </c>
      <c r="H442" s="51">
        <v>3684.27479322</v>
      </c>
      <c r="I442" s="51">
        <v>3687.7284595300002</v>
      </c>
      <c r="J442" s="51">
        <v>3692.1561683699997</v>
      </c>
      <c r="K442" s="51">
        <v>3691.9986278399997</v>
      </c>
      <c r="L442" s="51">
        <v>3691.9640308799999</v>
      </c>
      <c r="M442" s="51">
        <v>3689.5720631999998</v>
      </c>
      <c r="N442" s="64">
        <v>3687.27576245</v>
      </c>
      <c r="O442" s="51">
        <v>3689.7628223799998</v>
      </c>
      <c r="P442" s="51">
        <v>3692.5438166099998</v>
      </c>
      <c r="Q442" s="51">
        <v>3689.3809314800001</v>
      </c>
      <c r="R442" s="51">
        <v>3689.2587810499999</v>
      </c>
      <c r="S442" s="51">
        <v>3689.1975680299997</v>
      </c>
      <c r="T442" s="51">
        <v>3689.3335708099999</v>
      </c>
      <c r="U442" s="51">
        <v>3692.5535790999998</v>
      </c>
      <c r="V442" s="51">
        <v>3690.4105378899999</v>
      </c>
      <c r="W442" s="51">
        <v>3686.1012927199999</v>
      </c>
      <c r="X442" s="51">
        <v>3685.9461728299998</v>
      </c>
      <c r="Y442" s="51">
        <v>3683.2195844000003</v>
      </c>
    </row>
    <row r="443" spans="1:25" ht="18" thickBot="1" x14ac:dyDescent="0.35">
      <c r="A443" s="11">
        <v>16</v>
      </c>
      <c r="B443" s="51">
        <v>3683.5129008999997</v>
      </c>
      <c r="C443" s="51">
        <v>3683.8127080700001</v>
      </c>
      <c r="D443" s="51">
        <v>3683.9235667099997</v>
      </c>
      <c r="E443" s="51">
        <v>3683.93188706</v>
      </c>
      <c r="F443" s="51">
        <v>3683.6982424000003</v>
      </c>
      <c r="G443" s="51">
        <v>3683.6237458700002</v>
      </c>
      <c r="H443" s="51">
        <v>3682.7278659399999</v>
      </c>
      <c r="I443" s="51">
        <v>3683.85127478</v>
      </c>
      <c r="J443" s="51">
        <v>3688.4666956799997</v>
      </c>
      <c r="K443" s="51">
        <v>3688.3254579300001</v>
      </c>
      <c r="L443" s="51">
        <v>3688.1605699199999</v>
      </c>
      <c r="M443" s="51">
        <v>3688.1379209199999</v>
      </c>
      <c r="N443" s="64">
        <v>3688.1790144199999</v>
      </c>
      <c r="O443" s="51">
        <v>3687.0792498599999</v>
      </c>
      <c r="P443" s="51">
        <v>3686.2891367100001</v>
      </c>
      <c r="Q443" s="51">
        <v>3688.6251898099999</v>
      </c>
      <c r="R443" s="51">
        <v>3686.4471690599999</v>
      </c>
      <c r="S443" s="51">
        <v>3685.1578521199999</v>
      </c>
      <c r="T443" s="51">
        <v>3685.1565878199999</v>
      </c>
      <c r="U443" s="51">
        <v>3688.3153235699997</v>
      </c>
      <c r="V443" s="51">
        <v>3688.4990846300002</v>
      </c>
      <c r="W443" s="51">
        <v>3684.1038338399999</v>
      </c>
      <c r="X443" s="51">
        <v>3686.2805924999998</v>
      </c>
      <c r="Y443" s="51">
        <v>3682.5390073399999</v>
      </c>
    </row>
    <row r="444" spans="1:25" ht="18" thickBot="1" x14ac:dyDescent="0.35">
      <c r="A444" s="11">
        <v>17</v>
      </c>
      <c r="B444" s="51">
        <v>3683.9098383699998</v>
      </c>
      <c r="C444" s="51">
        <v>3684.060097</v>
      </c>
      <c r="D444" s="51">
        <v>3684.1765262700001</v>
      </c>
      <c r="E444" s="51">
        <v>3684.172137</v>
      </c>
      <c r="F444" s="51">
        <v>3683.0440239599998</v>
      </c>
      <c r="G444" s="51">
        <v>3683.0636841199998</v>
      </c>
      <c r="H444" s="51">
        <v>3682.95174619</v>
      </c>
      <c r="I444" s="51">
        <v>3684.0584194999997</v>
      </c>
      <c r="J444" s="51">
        <v>3688.4712135300001</v>
      </c>
      <c r="K444" s="51">
        <v>3688.1212999300001</v>
      </c>
      <c r="L444" s="51">
        <v>3690.2730664999999</v>
      </c>
      <c r="M444" s="51">
        <v>3690.24848277</v>
      </c>
      <c r="N444" s="64">
        <v>3690.2356245599999</v>
      </c>
      <c r="O444" s="51">
        <v>3689.1602237399998</v>
      </c>
      <c r="P444" s="51">
        <v>3689.4306763600002</v>
      </c>
      <c r="Q444" s="51">
        <v>3687.2488047000002</v>
      </c>
      <c r="R444" s="51">
        <v>3688.5817171799999</v>
      </c>
      <c r="S444" s="51">
        <v>3688.32368279</v>
      </c>
      <c r="T444" s="51">
        <v>3689.36441595</v>
      </c>
      <c r="U444" s="51">
        <v>3690.3222954299999</v>
      </c>
      <c r="V444" s="51">
        <v>3688.1286358900002</v>
      </c>
      <c r="W444" s="51">
        <v>3687.15185625</v>
      </c>
      <c r="X444" s="51">
        <v>3686.0980513899999</v>
      </c>
      <c r="Y444" s="51">
        <v>3685.0328902300002</v>
      </c>
    </row>
    <row r="445" spans="1:25" ht="18" thickBot="1" x14ac:dyDescent="0.35">
      <c r="A445" s="11">
        <v>18</v>
      </c>
      <c r="B445" s="51">
        <v>3685.8915616300001</v>
      </c>
      <c r="C445" s="51">
        <v>3687.1560162399996</v>
      </c>
      <c r="D445" s="51">
        <v>3686.0706877400003</v>
      </c>
      <c r="E445" s="51">
        <v>3686.0854898399998</v>
      </c>
      <c r="F445" s="51">
        <v>3686.00810417</v>
      </c>
      <c r="G445" s="51">
        <v>3684.7473530800003</v>
      </c>
      <c r="H445" s="51">
        <v>3686.9686449000001</v>
      </c>
      <c r="I445" s="51">
        <v>3690.4192911499999</v>
      </c>
      <c r="J445" s="51">
        <v>3692.53251559</v>
      </c>
      <c r="K445" s="51">
        <v>3694.6128001299999</v>
      </c>
      <c r="L445" s="51">
        <v>3693.6156504999999</v>
      </c>
      <c r="M445" s="51">
        <v>3693.8492252399997</v>
      </c>
      <c r="N445" s="64">
        <v>3693.89222139</v>
      </c>
      <c r="O445" s="51">
        <v>3692.9912399199998</v>
      </c>
      <c r="P445" s="51">
        <v>3692.0752902300001</v>
      </c>
      <c r="Q445" s="51">
        <v>3688.5985369599998</v>
      </c>
      <c r="R445" s="51">
        <v>3691.45466996</v>
      </c>
      <c r="S445" s="51">
        <v>3691.4656811700002</v>
      </c>
      <c r="T445" s="51">
        <v>3691.1159402600001</v>
      </c>
      <c r="U445" s="51">
        <v>3691.0077159299999</v>
      </c>
      <c r="V445" s="51">
        <v>3690.0494792599998</v>
      </c>
      <c r="W445" s="51">
        <v>3689.1045105200001</v>
      </c>
      <c r="X445" s="51">
        <v>3688.0178864599998</v>
      </c>
      <c r="Y445" s="51">
        <v>3686.9910760500002</v>
      </c>
    </row>
    <row r="446" spans="1:25" ht="18" thickBot="1" x14ac:dyDescent="0.35">
      <c r="A446" s="11">
        <v>19</v>
      </c>
      <c r="B446" s="51">
        <v>3688.42185105</v>
      </c>
      <c r="C446" s="51">
        <v>3687.2300707600002</v>
      </c>
      <c r="D446" s="51">
        <v>3687.27407468</v>
      </c>
      <c r="E446" s="51">
        <v>3689.6561156800003</v>
      </c>
      <c r="F446" s="51">
        <v>3689.6127253899999</v>
      </c>
      <c r="G446" s="51">
        <v>3687.2539079599997</v>
      </c>
      <c r="H446" s="51">
        <v>3689.2783249700001</v>
      </c>
      <c r="I446" s="51">
        <v>3690.1136110399998</v>
      </c>
      <c r="J446" s="51">
        <v>3691.94785482</v>
      </c>
      <c r="K446" s="51">
        <v>3693.9988751400001</v>
      </c>
      <c r="L446" s="51">
        <v>3693.9569387400002</v>
      </c>
      <c r="M446" s="51">
        <v>3693.9610925499996</v>
      </c>
      <c r="N446" s="64">
        <v>3695.1287963899999</v>
      </c>
      <c r="O446" s="51">
        <v>3692.3636651399997</v>
      </c>
      <c r="P446" s="51">
        <v>3686.7385940500003</v>
      </c>
      <c r="Q446" s="51">
        <v>3684.6306735799999</v>
      </c>
      <c r="R446" s="51">
        <v>3686.78418268</v>
      </c>
      <c r="S446" s="51">
        <v>3686.8390679099998</v>
      </c>
      <c r="T446" s="51">
        <v>3686.9714245099999</v>
      </c>
      <c r="U446" s="51">
        <v>3684.9064693300002</v>
      </c>
      <c r="V446" s="51">
        <v>3689.5776568799997</v>
      </c>
      <c r="W446" s="51">
        <v>3692.5294290699999</v>
      </c>
      <c r="X446" s="51">
        <v>3689.1314957099999</v>
      </c>
      <c r="Y446" s="51">
        <v>3688.08901109</v>
      </c>
    </row>
    <row r="447" spans="1:25" ht="18" thickBot="1" x14ac:dyDescent="0.35">
      <c r="A447" s="11">
        <v>20</v>
      </c>
      <c r="B447" s="51">
        <v>3683.4480481999999</v>
      </c>
      <c r="C447" s="51">
        <v>3687.32885536</v>
      </c>
      <c r="D447" s="51">
        <v>3687.4087359999999</v>
      </c>
      <c r="E447" s="51">
        <v>3689.9062172899999</v>
      </c>
      <c r="F447" s="51">
        <v>3689.8202432200001</v>
      </c>
      <c r="G447" s="51">
        <v>3692.2135908400001</v>
      </c>
      <c r="H447" s="51">
        <v>3694.50015588</v>
      </c>
      <c r="I447" s="51">
        <v>3696.65588828</v>
      </c>
      <c r="J447" s="51">
        <v>3700.9642670400003</v>
      </c>
      <c r="K447" s="51">
        <v>3698.33427132</v>
      </c>
      <c r="L447" s="51">
        <v>3698.20543989</v>
      </c>
      <c r="M447" s="51">
        <v>3696.73422906</v>
      </c>
      <c r="N447" s="64">
        <v>3694.5295098900001</v>
      </c>
      <c r="O447" s="51">
        <v>3693.4765447499999</v>
      </c>
      <c r="P447" s="51">
        <v>3691.42510644</v>
      </c>
      <c r="Q447" s="51">
        <v>3690.55546903</v>
      </c>
      <c r="R447" s="51">
        <v>3690.4715573899998</v>
      </c>
      <c r="S447" s="51">
        <v>3689.5567264599999</v>
      </c>
      <c r="T447" s="51">
        <v>3693.3495791600003</v>
      </c>
      <c r="U447" s="51">
        <v>3695.5085071399999</v>
      </c>
      <c r="V447" s="51">
        <v>3696.6518591399999</v>
      </c>
      <c r="W447" s="51">
        <v>3700.0824653200002</v>
      </c>
      <c r="X447" s="51">
        <v>3695.1281716099998</v>
      </c>
      <c r="Y447" s="51">
        <v>3694.1761967099997</v>
      </c>
    </row>
    <row r="448" spans="1:25" ht="18" thickBot="1" x14ac:dyDescent="0.35">
      <c r="A448" s="11">
        <v>21</v>
      </c>
      <c r="B448" s="51">
        <v>3692.21751524</v>
      </c>
      <c r="C448" s="51">
        <v>3692.20986077</v>
      </c>
      <c r="D448" s="51">
        <v>3692.2892935699997</v>
      </c>
      <c r="E448" s="51">
        <v>3694.5790322400003</v>
      </c>
      <c r="F448" s="51">
        <v>3698.3271763500002</v>
      </c>
      <c r="G448" s="51">
        <v>3698.5792468</v>
      </c>
      <c r="H448" s="51">
        <v>3703.0235340899999</v>
      </c>
      <c r="I448" s="51">
        <v>3705.11478502</v>
      </c>
      <c r="J448" s="51">
        <v>3707.3859653300001</v>
      </c>
      <c r="K448" s="51">
        <v>3706.0004659299998</v>
      </c>
      <c r="L448" s="51">
        <v>3703.6205984200001</v>
      </c>
      <c r="M448" s="51">
        <v>3703.74096762</v>
      </c>
      <c r="N448" s="64">
        <v>3703.7363139100003</v>
      </c>
      <c r="O448" s="51">
        <v>3702.53954522</v>
      </c>
      <c r="P448" s="51">
        <v>3700.2580762600001</v>
      </c>
      <c r="Q448" s="51">
        <v>3701.3144295100001</v>
      </c>
      <c r="R448" s="51">
        <v>3699.0426211199997</v>
      </c>
      <c r="S448" s="51">
        <v>3701.2017705499998</v>
      </c>
      <c r="T448" s="51">
        <v>3700.1743933299999</v>
      </c>
      <c r="U448" s="51">
        <v>3699.0234950099998</v>
      </c>
      <c r="V448" s="51">
        <v>3701.4564863099999</v>
      </c>
      <c r="W448" s="51">
        <v>3700.4533098799998</v>
      </c>
      <c r="X448" s="51">
        <v>3695.5124787899999</v>
      </c>
      <c r="Y448" s="51">
        <v>3694.6373440100001</v>
      </c>
    </row>
    <row r="449" spans="1:25" ht="18" thickBot="1" x14ac:dyDescent="0.35">
      <c r="A449" s="11">
        <v>22</v>
      </c>
      <c r="B449" s="51">
        <v>3695.6116272599998</v>
      </c>
      <c r="C449" s="51">
        <v>3695.54940756</v>
      </c>
      <c r="D449" s="51">
        <v>3695.6682765299997</v>
      </c>
      <c r="E449" s="51">
        <v>3695.67976701</v>
      </c>
      <c r="F449" s="51">
        <v>3699.24486265</v>
      </c>
      <c r="G449" s="51">
        <v>3701.6267134599998</v>
      </c>
      <c r="H449" s="51">
        <v>3700.6042253999999</v>
      </c>
      <c r="I449" s="51">
        <v>3700.40328275</v>
      </c>
      <c r="J449" s="51">
        <v>3702.7244061300003</v>
      </c>
      <c r="K449" s="51">
        <v>3701.3843178000002</v>
      </c>
      <c r="L449" s="51">
        <v>3701.3121635699999</v>
      </c>
      <c r="M449" s="51">
        <v>3706.0949319799997</v>
      </c>
      <c r="N449" s="64">
        <v>3706.0715559200003</v>
      </c>
      <c r="O449" s="51">
        <v>3708.4232974000001</v>
      </c>
      <c r="P449" s="51">
        <v>3710.82292727</v>
      </c>
      <c r="Q449" s="51">
        <v>3707.2842467799996</v>
      </c>
      <c r="R449" s="51">
        <v>3708.07256848</v>
      </c>
      <c r="S449" s="51">
        <v>3708.1555769900001</v>
      </c>
      <c r="T449" s="51">
        <v>3709.4505207299999</v>
      </c>
      <c r="U449" s="51">
        <v>3707.1128111600001</v>
      </c>
      <c r="V449" s="51">
        <v>3708.2103634600003</v>
      </c>
      <c r="W449" s="51">
        <v>3710.7742512</v>
      </c>
      <c r="X449" s="51">
        <v>3703.6409940799999</v>
      </c>
      <c r="Y449" s="51">
        <v>3699.2784587299998</v>
      </c>
    </row>
    <row r="450" spans="1:25" ht="18" thickBot="1" x14ac:dyDescent="0.35">
      <c r="A450" s="11">
        <v>23</v>
      </c>
      <c r="B450" s="51">
        <v>3697.1862378800001</v>
      </c>
      <c r="C450" s="51">
        <v>3697.3035627699996</v>
      </c>
      <c r="D450" s="51">
        <v>3695.1006785699997</v>
      </c>
      <c r="E450" s="51">
        <v>3695.1310816800001</v>
      </c>
      <c r="F450" s="51">
        <v>3695.1099558599999</v>
      </c>
      <c r="G450" s="51">
        <v>3695.0077019800001</v>
      </c>
      <c r="H450" s="51">
        <v>3694.8877821999999</v>
      </c>
      <c r="I450" s="51">
        <v>3699.3658655699996</v>
      </c>
      <c r="J450" s="51">
        <v>3705.8173521599997</v>
      </c>
      <c r="K450" s="51">
        <v>3705.69367848</v>
      </c>
      <c r="L450" s="51">
        <v>3705.6959430399997</v>
      </c>
      <c r="M450" s="51">
        <v>3705.66829022</v>
      </c>
      <c r="N450" s="64">
        <v>3705.6474481999999</v>
      </c>
      <c r="O450" s="51">
        <v>3704.42687996</v>
      </c>
      <c r="P450" s="51">
        <v>3703.2473823800001</v>
      </c>
      <c r="Q450" s="51">
        <v>3703.2318961999999</v>
      </c>
      <c r="R450" s="51">
        <v>3703.1496676699999</v>
      </c>
      <c r="S450" s="51">
        <v>3703.0775599599997</v>
      </c>
      <c r="T450" s="51">
        <v>3703.07632177</v>
      </c>
      <c r="U450" s="51">
        <v>3703.1564307399999</v>
      </c>
      <c r="V450" s="51">
        <v>3703.22649366</v>
      </c>
      <c r="W450" s="51">
        <v>3703.3193362799998</v>
      </c>
      <c r="X450" s="51">
        <v>3704.6015599899997</v>
      </c>
      <c r="Y450" s="51">
        <v>3703.7429650999998</v>
      </c>
    </row>
    <row r="451" spans="1:25" ht="18" thickBot="1" x14ac:dyDescent="0.35">
      <c r="A451" s="11">
        <v>24</v>
      </c>
      <c r="B451" s="51">
        <v>3698.9845328900001</v>
      </c>
      <c r="C451" s="51">
        <v>3699.8518034100002</v>
      </c>
      <c r="D451" s="51">
        <v>3697.6604605400003</v>
      </c>
      <c r="E451" s="51">
        <v>3697.71610203</v>
      </c>
      <c r="F451" s="51">
        <v>3699.9623371399998</v>
      </c>
      <c r="G451" s="51">
        <v>3699.8745334</v>
      </c>
      <c r="H451" s="51">
        <v>3699.7882364299999</v>
      </c>
      <c r="I451" s="51">
        <v>3698.6341244199998</v>
      </c>
      <c r="J451" s="51">
        <v>3700.8065470900001</v>
      </c>
      <c r="K451" s="51">
        <v>3702.8337736199996</v>
      </c>
      <c r="L451" s="51">
        <v>3702.67690507</v>
      </c>
      <c r="M451" s="51">
        <v>3702.6877340799997</v>
      </c>
      <c r="N451" s="64">
        <v>3702.71634842</v>
      </c>
      <c r="O451" s="51">
        <v>3703.68401253</v>
      </c>
      <c r="P451" s="51">
        <v>3701.3315731400003</v>
      </c>
      <c r="Q451" s="51">
        <v>3699.0076798499999</v>
      </c>
      <c r="R451" s="51">
        <v>3697.7280017799999</v>
      </c>
      <c r="S451" s="51">
        <v>3697.6590378000001</v>
      </c>
      <c r="T451" s="51">
        <v>3697.68641566</v>
      </c>
      <c r="U451" s="51">
        <v>3699.9845750999998</v>
      </c>
      <c r="V451" s="51">
        <v>3701.23410367</v>
      </c>
      <c r="W451" s="51">
        <v>3699.2611843499999</v>
      </c>
      <c r="X451" s="51">
        <v>3701.7295457599998</v>
      </c>
      <c r="Y451" s="51">
        <v>3704.1958084100002</v>
      </c>
    </row>
    <row r="452" spans="1:25" ht="18" thickBot="1" x14ac:dyDescent="0.35">
      <c r="A452" s="11">
        <v>25</v>
      </c>
      <c r="B452" s="51">
        <v>3698.4234307500001</v>
      </c>
      <c r="C452" s="51">
        <v>3693.8836697699999</v>
      </c>
      <c r="D452" s="51">
        <v>3693.9537377800002</v>
      </c>
      <c r="E452" s="51">
        <v>3692.8177396599999</v>
      </c>
      <c r="F452" s="51">
        <v>3696.4703511299999</v>
      </c>
      <c r="G452" s="51">
        <v>3699.0252265599997</v>
      </c>
      <c r="H452" s="51">
        <v>3704.62020119</v>
      </c>
      <c r="I452" s="51">
        <v>3704.45334822</v>
      </c>
      <c r="J452" s="51">
        <v>3706.7217354899999</v>
      </c>
      <c r="K452" s="51">
        <v>3709.7875109199999</v>
      </c>
      <c r="L452" s="51">
        <v>3709.7115672699997</v>
      </c>
      <c r="M452" s="51">
        <v>3709.7522388000002</v>
      </c>
      <c r="N452" s="64">
        <v>3707.5351618899999</v>
      </c>
      <c r="O452" s="51">
        <v>3709.7607263</v>
      </c>
      <c r="P452" s="51">
        <v>3708.4985534399998</v>
      </c>
      <c r="Q452" s="51">
        <v>3712.7767421000003</v>
      </c>
      <c r="R452" s="51">
        <v>3708.9892922399999</v>
      </c>
      <c r="S452" s="51">
        <v>3706.9962867099998</v>
      </c>
      <c r="T452" s="51">
        <v>3707.1566188199999</v>
      </c>
      <c r="U452" s="51">
        <v>3704.7974604400001</v>
      </c>
      <c r="V452" s="51">
        <v>3705.1055820899996</v>
      </c>
      <c r="W452" s="51">
        <v>3701.9860352800001</v>
      </c>
      <c r="X452" s="51">
        <v>3698.3273581899998</v>
      </c>
      <c r="Y452" s="51">
        <v>3697.4307310300001</v>
      </c>
    </row>
    <row r="453" spans="1:25" ht="18" thickBot="1" x14ac:dyDescent="0.35">
      <c r="A453" s="11">
        <v>26</v>
      </c>
      <c r="B453" s="51">
        <v>3692.9218571300003</v>
      </c>
      <c r="C453" s="51">
        <v>3692.9690064800002</v>
      </c>
      <c r="D453" s="51">
        <v>3692.9924007599998</v>
      </c>
      <c r="E453" s="51">
        <v>3692.9607123599999</v>
      </c>
      <c r="F453" s="51">
        <v>3696.6092207899997</v>
      </c>
      <c r="G453" s="51">
        <v>3702.45399262</v>
      </c>
      <c r="H453" s="51">
        <v>3702.1340018400001</v>
      </c>
      <c r="I453" s="51">
        <v>3704.0506174500001</v>
      </c>
      <c r="J453" s="51">
        <v>3708.5614397899999</v>
      </c>
      <c r="K453" s="51">
        <v>3708.5180781100003</v>
      </c>
      <c r="L453" s="51">
        <v>3708.4223397000001</v>
      </c>
      <c r="M453" s="51">
        <v>3711.7706713600001</v>
      </c>
      <c r="N453" s="64">
        <v>3711.7448478700003</v>
      </c>
      <c r="O453" s="51">
        <v>3711.7072990800002</v>
      </c>
      <c r="P453" s="51">
        <v>3710.40338544</v>
      </c>
      <c r="Q453" s="51">
        <v>3711.2941594500003</v>
      </c>
      <c r="R453" s="51">
        <v>3708.7916474799999</v>
      </c>
      <c r="S453" s="51">
        <v>3708.9162117800001</v>
      </c>
      <c r="T453" s="51">
        <v>3711.5680437400001</v>
      </c>
      <c r="U453" s="51">
        <v>3707.9847503599999</v>
      </c>
      <c r="V453" s="51">
        <v>3708.0910789599998</v>
      </c>
      <c r="W453" s="51">
        <v>3705.1753770700002</v>
      </c>
      <c r="X453" s="51">
        <v>3698.3337931599999</v>
      </c>
      <c r="Y453" s="51">
        <v>3697.3955379200002</v>
      </c>
    </row>
    <row r="454" spans="1:25" ht="18" thickBot="1" x14ac:dyDescent="0.35">
      <c r="A454" s="11">
        <v>27</v>
      </c>
      <c r="B454" s="51">
        <v>3691.7756391200001</v>
      </c>
      <c r="C454" s="51">
        <v>3691.7496683300001</v>
      </c>
      <c r="D454" s="51">
        <v>3691.7640623900002</v>
      </c>
      <c r="E454" s="51">
        <v>3689.4799197400002</v>
      </c>
      <c r="F454" s="51">
        <v>3687.1246805400001</v>
      </c>
      <c r="G454" s="51">
        <v>3684.2076033500002</v>
      </c>
      <c r="H454" s="51">
        <v>3691.1353018499999</v>
      </c>
      <c r="I454" s="51">
        <v>3696.5131126700003</v>
      </c>
      <c r="J454" s="51">
        <v>3698.4405302199998</v>
      </c>
      <c r="K454" s="51">
        <v>3701.6867969600003</v>
      </c>
      <c r="L454" s="51">
        <v>3701.5540787899999</v>
      </c>
      <c r="M454" s="51">
        <v>3701.54651762</v>
      </c>
      <c r="N454" s="64">
        <v>3701.57155289</v>
      </c>
      <c r="O454" s="51">
        <v>3700.4163595800001</v>
      </c>
      <c r="P454" s="51">
        <v>3699.5115994800003</v>
      </c>
      <c r="Q454" s="51">
        <v>3697.2218310900003</v>
      </c>
      <c r="R454" s="51">
        <v>3694.9394959400001</v>
      </c>
      <c r="S454" s="51">
        <v>3696.2079669700001</v>
      </c>
      <c r="T454" s="51">
        <v>3697.4860726800002</v>
      </c>
      <c r="U454" s="51">
        <v>3697.5606055100002</v>
      </c>
      <c r="V454" s="51">
        <v>3698.0348774399999</v>
      </c>
      <c r="W454" s="51">
        <v>3698.3178600799997</v>
      </c>
      <c r="X454" s="51">
        <v>3693.6623538099998</v>
      </c>
      <c r="Y454" s="51">
        <v>3697.3340980500002</v>
      </c>
    </row>
    <row r="455" spans="1:25" ht="18" thickBot="1" x14ac:dyDescent="0.35">
      <c r="A455" s="11">
        <v>28</v>
      </c>
      <c r="B455" s="51">
        <v>3690.59405363</v>
      </c>
      <c r="C455" s="51">
        <v>3688.4977697300001</v>
      </c>
      <c r="D455" s="51">
        <v>3688.5038150300002</v>
      </c>
      <c r="E455" s="51">
        <v>3688.4872946800001</v>
      </c>
      <c r="F455" s="51">
        <v>3688.4675772000001</v>
      </c>
      <c r="G455" s="51">
        <v>3686.8064656800002</v>
      </c>
      <c r="H455" s="51">
        <v>3687.8579941399998</v>
      </c>
      <c r="I455" s="51">
        <v>3686.4954550400003</v>
      </c>
      <c r="J455" s="51">
        <v>3687.3777430800001</v>
      </c>
      <c r="K455" s="51">
        <v>3686.01542591</v>
      </c>
      <c r="L455" s="51">
        <v>3688.2304703899999</v>
      </c>
      <c r="M455" s="51">
        <v>3688.24334322</v>
      </c>
      <c r="N455" s="64">
        <v>3685.9963335099997</v>
      </c>
      <c r="O455" s="51">
        <v>3685.9873834</v>
      </c>
      <c r="P455" s="51">
        <v>3690.6973419399997</v>
      </c>
      <c r="Q455" s="51">
        <v>3689.50711314</v>
      </c>
      <c r="R455" s="51">
        <v>3690.4701701500003</v>
      </c>
      <c r="S455" s="51">
        <v>3690.6345812599998</v>
      </c>
      <c r="T455" s="51">
        <v>3690.77824113</v>
      </c>
      <c r="U455" s="51">
        <v>3686.4822246799999</v>
      </c>
      <c r="V455" s="51">
        <v>3684.2842554900003</v>
      </c>
      <c r="W455" s="51">
        <v>3684.4751186099998</v>
      </c>
      <c r="X455" s="51">
        <v>3686.7597099499999</v>
      </c>
      <c r="Y455" s="51">
        <v>3683.2908960999998</v>
      </c>
    </row>
    <row r="456" spans="1:25" ht="18" thickBot="1" x14ac:dyDescent="0.35">
      <c r="A456" s="11">
        <v>29</v>
      </c>
      <c r="B456" s="51">
        <v>3688.0417492199999</v>
      </c>
      <c r="C456" s="51">
        <v>3685.9456155399998</v>
      </c>
      <c r="D456" s="51">
        <v>3683.8716714299999</v>
      </c>
      <c r="E456" s="51">
        <v>3683.8258846799999</v>
      </c>
      <c r="F456" s="51">
        <v>3683.7886511700003</v>
      </c>
      <c r="G456" s="51">
        <v>3679.8932332899999</v>
      </c>
      <c r="H456" s="51">
        <v>3681.4661442800002</v>
      </c>
      <c r="I456" s="51">
        <v>3681.3987286300003</v>
      </c>
      <c r="J456" s="51">
        <v>3684.7891254700003</v>
      </c>
      <c r="K456" s="51">
        <v>3683.5000494599999</v>
      </c>
      <c r="L456" s="51">
        <v>3683.6587347899999</v>
      </c>
      <c r="M456" s="51">
        <v>3683.8238901</v>
      </c>
      <c r="N456" s="64">
        <v>3683.0385948200001</v>
      </c>
      <c r="O456" s="51">
        <v>3681.2608689799999</v>
      </c>
      <c r="P456" s="51">
        <v>3680.31199522</v>
      </c>
      <c r="Q456" s="51">
        <v>3679.0884928</v>
      </c>
      <c r="R456" s="51">
        <v>3678.6998652699999</v>
      </c>
      <c r="S456" s="51">
        <v>3678.5078794799997</v>
      </c>
      <c r="T456" s="51">
        <v>3680.4683037700001</v>
      </c>
      <c r="U456" s="51">
        <v>3680.6271931199999</v>
      </c>
      <c r="V456" s="51">
        <v>3679.3291850700002</v>
      </c>
      <c r="W456" s="51">
        <v>3679.2165477100002</v>
      </c>
      <c r="X456" s="51">
        <v>3678.9811547100003</v>
      </c>
      <c r="Y456" s="51">
        <v>3678.9539976900001</v>
      </c>
    </row>
    <row r="457" spans="1:25" ht="18" thickBot="1" x14ac:dyDescent="0.35">
      <c r="A457" s="11">
        <v>30</v>
      </c>
      <c r="B457" s="51">
        <v>3682.9908245399997</v>
      </c>
      <c r="C457" s="51">
        <v>3685.3017537299997</v>
      </c>
      <c r="D457" s="51">
        <v>3684.35159595</v>
      </c>
      <c r="E457" s="51">
        <v>3684.3412565599997</v>
      </c>
      <c r="F457" s="51">
        <v>3684.31899845</v>
      </c>
      <c r="G457" s="51">
        <v>3680.9775410500001</v>
      </c>
      <c r="H457" s="51">
        <v>3680.8988481299998</v>
      </c>
      <c r="I457" s="51">
        <v>3680.8404819399998</v>
      </c>
      <c r="J457" s="51">
        <v>3681.8287958000001</v>
      </c>
      <c r="K457" s="51">
        <v>3683.8088911600003</v>
      </c>
      <c r="L457" s="51">
        <v>3684.6967534099999</v>
      </c>
      <c r="M457" s="51">
        <v>3684.6445017000001</v>
      </c>
      <c r="N457" s="64">
        <v>3684.6520658699997</v>
      </c>
      <c r="O457" s="51">
        <v>3684.6955292400003</v>
      </c>
      <c r="P457" s="51">
        <v>3683.6470567000001</v>
      </c>
      <c r="Q457" s="51">
        <v>3681.6645427099998</v>
      </c>
      <c r="R457" s="51">
        <v>3680.5197260099999</v>
      </c>
      <c r="S457" s="51">
        <v>3680.5060554400002</v>
      </c>
      <c r="T457" s="51">
        <v>3680.6243371699998</v>
      </c>
      <c r="U457" s="51">
        <v>3680.7383926899997</v>
      </c>
      <c r="V457" s="51">
        <v>3680.87803291</v>
      </c>
      <c r="W457" s="51">
        <v>3682.8587231900001</v>
      </c>
      <c r="X457" s="51">
        <v>3683.0163151699999</v>
      </c>
      <c r="Y457" s="51">
        <v>3684.21989063</v>
      </c>
    </row>
    <row r="458" spans="1:25" ht="18" thickBot="1" x14ac:dyDescent="0.35">
      <c r="A458" s="11">
        <v>31</v>
      </c>
      <c r="B458" s="51">
        <v>3686.1218380099999</v>
      </c>
      <c r="C458" s="51">
        <v>3687.21928316</v>
      </c>
      <c r="D458" s="51">
        <v>3687.2607947199999</v>
      </c>
      <c r="E458" s="51">
        <v>3685.0288703399997</v>
      </c>
      <c r="F458" s="51">
        <v>3687.26970794</v>
      </c>
      <c r="G458" s="51">
        <v>3686.2650327300003</v>
      </c>
      <c r="H458" s="51">
        <v>3684.0465110999999</v>
      </c>
      <c r="I458" s="51">
        <v>3684.0053553399998</v>
      </c>
      <c r="J458" s="51">
        <v>3681.69089007</v>
      </c>
      <c r="K458" s="51">
        <v>3686.8519419300001</v>
      </c>
      <c r="L458" s="51">
        <v>3686.68387932</v>
      </c>
      <c r="M458" s="51">
        <v>3686.6713242700002</v>
      </c>
      <c r="N458" s="64">
        <v>3686.70333944</v>
      </c>
      <c r="O458" s="51">
        <v>3685.71348094</v>
      </c>
      <c r="P458" s="51">
        <v>3684.6129571799997</v>
      </c>
      <c r="Q458" s="51">
        <v>3683.6999734599999</v>
      </c>
      <c r="R458" s="51">
        <v>3682.4408307099998</v>
      </c>
      <c r="S458" s="51">
        <v>3682.3876635900001</v>
      </c>
      <c r="T458" s="51">
        <v>3683.43222031</v>
      </c>
      <c r="U458" s="51">
        <v>3684.5648043300002</v>
      </c>
      <c r="V458" s="51">
        <v>3684.6758087100002</v>
      </c>
      <c r="W458" s="51">
        <v>3684.7167617199998</v>
      </c>
      <c r="X458" s="51">
        <v>3686.94965542</v>
      </c>
      <c r="Y458" s="51">
        <v>3685.99567832</v>
      </c>
    </row>
    <row r="459" spans="1:25" ht="18" thickBot="1" x14ac:dyDescent="0.35"/>
    <row r="460" spans="1:25" ht="18" thickBot="1" x14ac:dyDescent="0.35">
      <c r="A460" s="89" t="s">
        <v>0</v>
      </c>
      <c r="B460" s="91" t="s">
        <v>65</v>
      </c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3"/>
    </row>
    <row r="461" spans="1:25" ht="33.75" thickBot="1" x14ac:dyDescent="0.35">
      <c r="A461" s="90"/>
      <c r="B461" s="63" t="s">
        <v>1</v>
      </c>
      <c r="C461" s="63" t="s">
        <v>2</v>
      </c>
      <c r="D461" s="63" t="s">
        <v>3</v>
      </c>
      <c r="E461" s="63" t="s">
        <v>4</v>
      </c>
      <c r="F461" s="63" t="s">
        <v>5</v>
      </c>
      <c r="G461" s="63" t="s">
        <v>6</v>
      </c>
      <c r="H461" s="63" t="s">
        <v>7</v>
      </c>
      <c r="I461" s="63" t="s">
        <v>8</v>
      </c>
      <c r="J461" s="63" t="s">
        <v>9</v>
      </c>
      <c r="K461" s="63" t="s">
        <v>10</v>
      </c>
      <c r="L461" s="63" t="s">
        <v>11</v>
      </c>
      <c r="M461" s="63" t="s">
        <v>12</v>
      </c>
      <c r="N461" s="65" t="s">
        <v>13</v>
      </c>
      <c r="O461" s="57" t="s">
        <v>14</v>
      </c>
      <c r="P461" s="57" t="s">
        <v>15</v>
      </c>
      <c r="Q461" s="57" t="s">
        <v>16</v>
      </c>
      <c r="R461" s="57" t="s">
        <v>17</v>
      </c>
      <c r="S461" s="57" t="s">
        <v>18</v>
      </c>
      <c r="T461" s="57" t="s">
        <v>19</v>
      </c>
      <c r="U461" s="57" t="s">
        <v>20</v>
      </c>
      <c r="V461" s="57" t="s">
        <v>21</v>
      </c>
      <c r="W461" s="57" t="s">
        <v>22</v>
      </c>
      <c r="X461" s="57" t="s">
        <v>23</v>
      </c>
      <c r="Y461" s="57" t="s">
        <v>24</v>
      </c>
    </row>
    <row r="462" spans="1:25" ht="18" thickBot="1" x14ac:dyDescent="0.35">
      <c r="A462" s="11">
        <v>1</v>
      </c>
      <c r="B462" s="51">
        <v>4711.8457258100007</v>
      </c>
      <c r="C462" s="51">
        <v>4706.8276538700002</v>
      </c>
      <c r="D462" s="51">
        <v>4701.7072312900009</v>
      </c>
      <c r="E462" s="51">
        <v>4701.39038772</v>
      </c>
      <c r="F462" s="51">
        <v>4699.1136227100005</v>
      </c>
      <c r="G462" s="51">
        <v>4703.1470058600007</v>
      </c>
      <c r="H462" s="51">
        <v>4710.0784738100001</v>
      </c>
      <c r="I462" s="51">
        <v>4719.6752309200001</v>
      </c>
      <c r="J462" s="51">
        <v>4723.2428259200005</v>
      </c>
      <c r="K462" s="51">
        <v>4730.7353915700005</v>
      </c>
      <c r="L462" s="51">
        <v>4729.1579078500008</v>
      </c>
      <c r="M462" s="51">
        <v>4728.2956664000003</v>
      </c>
      <c r="N462" s="62">
        <v>4722.1687423600006</v>
      </c>
      <c r="O462" s="58">
        <v>4714.8987242000003</v>
      </c>
      <c r="P462" s="58">
        <v>4716.0264251500003</v>
      </c>
      <c r="Q462" s="58">
        <v>4711.4825826599999</v>
      </c>
      <c r="R462" s="58">
        <v>4712.6232646800008</v>
      </c>
      <c r="S462" s="58">
        <v>4717.1781833000005</v>
      </c>
      <c r="T462" s="58">
        <v>4722.3365618900007</v>
      </c>
      <c r="U462" s="58">
        <v>4721.3142890900008</v>
      </c>
      <c r="V462" s="58">
        <v>4718.4402946100008</v>
      </c>
      <c r="W462" s="58">
        <v>4716.9248402000003</v>
      </c>
      <c r="X462" s="58">
        <v>4717.893512130001</v>
      </c>
      <c r="Y462" s="58">
        <v>4711.8526728100005</v>
      </c>
    </row>
    <row r="463" spans="1:25" ht="18" thickBot="1" x14ac:dyDescent="0.35">
      <c r="A463" s="11">
        <v>2</v>
      </c>
      <c r="B463" s="51">
        <v>4711.6469765900001</v>
      </c>
      <c r="C463" s="51">
        <v>4709.2391113800004</v>
      </c>
      <c r="D463" s="51">
        <v>4704.28532</v>
      </c>
      <c r="E463" s="51">
        <v>4704.0776078600002</v>
      </c>
      <c r="F463" s="51">
        <v>4702.1342812500006</v>
      </c>
      <c r="G463" s="51">
        <v>4707.6022065200004</v>
      </c>
      <c r="H463" s="51">
        <v>4701.0258525300005</v>
      </c>
      <c r="I463" s="51">
        <v>4709.6269595800004</v>
      </c>
      <c r="J463" s="51">
        <v>4712.4431706300002</v>
      </c>
      <c r="K463" s="51">
        <v>4723.4889741200004</v>
      </c>
      <c r="L463" s="51">
        <v>4727.9774104800008</v>
      </c>
      <c r="M463" s="51">
        <v>4728.3423123700004</v>
      </c>
      <c r="N463" s="64">
        <v>4723.2715132000003</v>
      </c>
      <c r="O463" s="51">
        <v>4714.7102977800005</v>
      </c>
      <c r="P463" s="51">
        <v>4716.5942551900007</v>
      </c>
      <c r="Q463" s="51">
        <v>4716.5872447800002</v>
      </c>
      <c r="R463" s="51">
        <v>4718.8779670500007</v>
      </c>
      <c r="S463" s="51">
        <v>4719.7025613300002</v>
      </c>
      <c r="T463" s="51">
        <v>4721.3141570000007</v>
      </c>
      <c r="U463" s="51">
        <v>4719.6068459000007</v>
      </c>
      <c r="V463" s="51">
        <v>4714.4657906700004</v>
      </c>
      <c r="W463" s="51">
        <v>4714.48369998</v>
      </c>
      <c r="X463" s="51">
        <v>4712.2711801100004</v>
      </c>
      <c r="Y463" s="51">
        <v>4706.7093726700004</v>
      </c>
    </row>
    <row r="464" spans="1:25" ht="18" thickBot="1" x14ac:dyDescent="0.35">
      <c r="A464" s="11">
        <v>3</v>
      </c>
      <c r="B464" s="51">
        <v>4702.1240900800003</v>
      </c>
      <c r="C464" s="51">
        <v>4702.3599364500005</v>
      </c>
      <c r="D464" s="51">
        <v>4699.9152025100002</v>
      </c>
      <c r="E464" s="51">
        <v>4699.9449798700007</v>
      </c>
      <c r="F464" s="51">
        <v>4699.97994131</v>
      </c>
      <c r="G464" s="51">
        <v>4702.7033918400002</v>
      </c>
      <c r="H464" s="51">
        <v>4705.2330001200007</v>
      </c>
      <c r="I464" s="51">
        <v>4710.1440811500006</v>
      </c>
      <c r="J464" s="51">
        <v>4714.6386273800008</v>
      </c>
      <c r="K464" s="51">
        <v>4714.4578136200007</v>
      </c>
      <c r="L464" s="51">
        <v>4714.6327715699999</v>
      </c>
      <c r="M464" s="51">
        <v>4714.8806821200005</v>
      </c>
      <c r="N464" s="64">
        <v>4715.1806138300008</v>
      </c>
      <c r="O464" s="51">
        <v>4710.5398362500009</v>
      </c>
      <c r="P464" s="51">
        <v>4702.2837163400009</v>
      </c>
      <c r="Q464" s="51">
        <v>4702.1573796800003</v>
      </c>
      <c r="R464" s="51">
        <v>4700.7446780200007</v>
      </c>
      <c r="S464" s="51">
        <v>4699.0981114700007</v>
      </c>
      <c r="T464" s="51">
        <v>4698.6757117700008</v>
      </c>
      <c r="U464" s="51">
        <v>4696.2062146300004</v>
      </c>
      <c r="V464" s="51">
        <v>4694.0041169400001</v>
      </c>
      <c r="W464" s="51">
        <v>4694.1993684100007</v>
      </c>
      <c r="X464" s="51">
        <v>4693.2825437500005</v>
      </c>
      <c r="Y464" s="51">
        <v>4690.4313164100004</v>
      </c>
    </row>
    <row r="465" spans="1:25" ht="18" thickBot="1" x14ac:dyDescent="0.35">
      <c r="A465" s="11">
        <v>4</v>
      </c>
      <c r="B465" s="51">
        <v>4688.2595459400009</v>
      </c>
      <c r="C465" s="51">
        <v>4688.4779878700001</v>
      </c>
      <c r="D465" s="51">
        <v>4688.6325214000008</v>
      </c>
      <c r="E465" s="51">
        <v>4692.0038277700005</v>
      </c>
      <c r="F465" s="51">
        <v>4691.9840171100004</v>
      </c>
      <c r="G465" s="51">
        <v>4692.0216637000003</v>
      </c>
      <c r="H465" s="51">
        <v>4690.2607992900003</v>
      </c>
      <c r="I465" s="51">
        <v>4694.9173690100006</v>
      </c>
      <c r="J465" s="51">
        <v>4698.4077505600007</v>
      </c>
      <c r="K465" s="51">
        <v>4698.2559986100005</v>
      </c>
      <c r="L465" s="51">
        <v>4698.2424550500009</v>
      </c>
      <c r="M465" s="51">
        <v>4699.3943512600008</v>
      </c>
      <c r="N465" s="64">
        <v>4699.48599844</v>
      </c>
      <c r="O465" s="51">
        <v>4698.4132477000003</v>
      </c>
      <c r="P465" s="51">
        <v>4696.0264991400009</v>
      </c>
      <c r="Q465" s="51">
        <v>4696.3137510100005</v>
      </c>
      <c r="R465" s="51">
        <v>4695.1040641600002</v>
      </c>
      <c r="S465" s="51">
        <v>4698.4950157500007</v>
      </c>
      <c r="T465" s="51">
        <v>4698.3834890400003</v>
      </c>
      <c r="U465" s="51">
        <v>4697.3132016000009</v>
      </c>
      <c r="V465" s="51">
        <v>4698.422412070001</v>
      </c>
      <c r="W465" s="51">
        <v>4694.9351296900004</v>
      </c>
      <c r="X465" s="51">
        <v>4693.8432336800006</v>
      </c>
      <c r="Y465" s="51">
        <v>4691.5566099200005</v>
      </c>
    </row>
    <row r="466" spans="1:25" ht="18" thickBot="1" x14ac:dyDescent="0.35">
      <c r="A466" s="11">
        <v>5</v>
      </c>
      <c r="B466" s="51">
        <v>4686.9094149900002</v>
      </c>
      <c r="C466" s="51">
        <v>4687.0887668300002</v>
      </c>
      <c r="D466" s="51">
        <v>4687.2258153299999</v>
      </c>
      <c r="E466" s="51">
        <v>4687.2631599400002</v>
      </c>
      <c r="F466" s="51">
        <v>4687.2793071700007</v>
      </c>
      <c r="G466" s="51">
        <v>4685.0304040800002</v>
      </c>
      <c r="H466" s="51">
        <v>4688.2808868800003</v>
      </c>
      <c r="I466" s="51">
        <v>4688.3129559900008</v>
      </c>
      <c r="J466" s="51">
        <v>4692.8096289100004</v>
      </c>
      <c r="K466" s="51">
        <v>4693.5693134700005</v>
      </c>
      <c r="L466" s="51">
        <v>4694.4996395600001</v>
      </c>
      <c r="M466" s="51">
        <v>4694.4722640500004</v>
      </c>
      <c r="N466" s="64">
        <v>4693.4323851800009</v>
      </c>
      <c r="O466" s="51">
        <v>4693.4750576500001</v>
      </c>
      <c r="P466" s="51">
        <v>4690.0846450100007</v>
      </c>
      <c r="Q466" s="51">
        <v>4689.1557350900002</v>
      </c>
      <c r="R466" s="51">
        <v>4687.0557906700005</v>
      </c>
      <c r="S466" s="51">
        <v>4691.5798860300001</v>
      </c>
      <c r="T466" s="51">
        <v>4691.6287460500007</v>
      </c>
      <c r="U466" s="51">
        <v>4690.5555995200002</v>
      </c>
      <c r="V466" s="51">
        <v>4691.8414326600005</v>
      </c>
      <c r="W466" s="51">
        <v>4687.4133162300004</v>
      </c>
      <c r="X466" s="51">
        <v>4687.0834388100002</v>
      </c>
      <c r="Y466" s="51">
        <v>4686.8382531900006</v>
      </c>
    </row>
    <row r="467" spans="1:25" ht="18" thickBot="1" x14ac:dyDescent="0.35">
      <c r="A467" s="11">
        <v>6</v>
      </c>
      <c r="B467" s="51">
        <v>4682.5135761500005</v>
      </c>
      <c r="C467" s="51">
        <v>4682.6539942100007</v>
      </c>
      <c r="D467" s="51">
        <v>4682.6849311400001</v>
      </c>
      <c r="E467" s="51">
        <v>4683.6616880300007</v>
      </c>
      <c r="F467" s="51">
        <v>4682.6064277200003</v>
      </c>
      <c r="G467" s="51">
        <v>4682.3738320400007</v>
      </c>
      <c r="H467" s="51">
        <v>4684.8319879800001</v>
      </c>
      <c r="I467" s="51">
        <v>4689.3963050500006</v>
      </c>
      <c r="J467" s="51">
        <v>4693.91137411</v>
      </c>
      <c r="K467" s="51">
        <v>4693.7164812199999</v>
      </c>
      <c r="L467" s="51">
        <v>4693.6239336900007</v>
      </c>
      <c r="M467" s="51">
        <v>4691.3174487500009</v>
      </c>
      <c r="N467" s="64">
        <v>4691.4671735900001</v>
      </c>
      <c r="O467" s="51">
        <v>4691.4167116100007</v>
      </c>
      <c r="P467" s="51">
        <v>4688.2334577000001</v>
      </c>
      <c r="Q467" s="51">
        <v>4687.2741717400004</v>
      </c>
      <c r="R467" s="51">
        <v>4688.5685024100003</v>
      </c>
      <c r="S467" s="51">
        <v>4693.0978446700001</v>
      </c>
      <c r="T467" s="51">
        <v>4693.0262181500002</v>
      </c>
      <c r="U467" s="51">
        <v>4691.8891491100003</v>
      </c>
      <c r="V467" s="51">
        <v>4687.3724094600002</v>
      </c>
      <c r="W467" s="51">
        <v>4687.3471300700003</v>
      </c>
      <c r="X467" s="51">
        <v>4686.0802837100009</v>
      </c>
      <c r="Y467" s="51">
        <v>4685.7484908700008</v>
      </c>
    </row>
    <row r="468" spans="1:25" ht="18" thickBot="1" x14ac:dyDescent="0.35">
      <c r="A468" s="11">
        <v>7</v>
      </c>
      <c r="B468" s="51">
        <v>4684.7898137900002</v>
      </c>
      <c r="C468" s="51">
        <v>4682.4244193000004</v>
      </c>
      <c r="D468" s="51">
        <v>4682.4737692000008</v>
      </c>
      <c r="E468" s="51">
        <v>4683.497770590001</v>
      </c>
      <c r="F468" s="51">
        <v>4682.4409439300007</v>
      </c>
      <c r="G468" s="51">
        <v>4681.2830739400006</v>
      </c>
      <c r="H468" s="51">
        <v>4682.3153074500005</v>
      </c>
      <c r="I468" s="51">
        <v>4686.9118207600004</v>
      </c>
      <c r="J468" s="51">
        <v>4691.4326128400007</v>
      </c>
      <c r="K468" s="51">
        <v>4693.5697543600008</v>
      </c>
      <c r="L468" s="51">
        <v>4693.4707193200002</v>
      </c>
      <c r="M468" s="51">
        <v>4692.2408661200006</v>
      </c>
      <c r="N468" s="64">
        <v>4688.9069469000005</v>
      </c>
      <c r="O468" s="51">
        <v>4688.93753457</v>
      </c>
      <c r="P468" s="51">
        <v>4688.2020906500002</v>
      </c>
      <c r="Q468" s="51">
        <v>4687.2055542100006</v>
      </c>
      <c r="R468" s="51">
        <v>4688.5207069600001</v>
      </c>
      <c r="S468" s="51">
        <v>4690.6760548800003</v>
      </c>
      <c r="T468" s="51">
        <v>4690.5645583700007</v>
      </c>
      <c r="U468" s="51">
        <v>4686.0345208500003</v>
      </c>
      <c r="V468" s="51">
        <v>4687.2766808300003</v>
      </c>
      <c r="W468" s="51">
        <v>4686.2032893900005</v>
      </c>
      <c r="X468" s="51">
        <v>4682.4585147100006</v>
      </c>
      <c r="Y468" s="51">
        <v>4684.6362611600007</v>
      </c>
    </row>
    <row r="469" spans="1:25" ht="18" thickBot="1" x14ac:dyDescent="0.35">
      <c r="A469" s="11">
        <v>8</v>
      </c>
      <c r="B469" s="51">
        <v>4685.3056355100007</v>
      </c>
      <c r="C469" s="51">
        <v>4686.4963273100002</v>
      </c>
      <c r="D469" s="51">
        <v>4686.5258236</v>
      </c>
      <c r="E469" s="51">
        <v>4684.0524617100009</v>
      </c>
      <c r="F469" s="51">
        <v>4682.9556186899999</v>
      </c>
      <c r="G469" s="51">
        <v>4685.2357910600003</v>
      </c>
      <c r="H469" s="51">
        <v>4686.1980976600007</v>
      </c>
      <c r="I469" s="51">
        <v>4689.748435120001</v>
      </c>
      <c r="J469" s="51">
        <v>4694.2629376900004</v>
      </c>
      <c r="K469" s="51">
        <v>4694.0767576400003</v>
      </c>
      <c r="L469" s="51">
        <v>4692.9564446800005</v>
      </c>
      <c r="M469" s="51">
        <v>4691.7168806200007</v>
      </c>
      <c r="N469" s="64">
        <v>4691.8724595100002</v>
      </c>
      <c r="O469" s="51">
        <v>4691.9145545100009</v>
      </c>
      <c r="P469" s="51">
        <v>4691.1419160300002</v>
      </c>
      <c r="Q469" s="51">
        <v>4691.1200937100002</v>
      </c>
      <c r="R469" s="51">
        <v>4689.0321200900007</v>
      </c>
      <c r="S469" s="51">
        <v>4691.1684483200006</v>
      </c>
      <c r="T469" s="51">
        <v>4691.1447006000008</v>
      </c>
      <c r="U469" s="51">
        <v>4686.6054860700006</v>
      </c>
      <c r="V469" s="51">
        <v>4687.7728543700005</v>
      </c>
      <c r="W469" s="51">
        <v>4689.1164311800003</v>
      </c>
      <c r="X469" s="51">
        <v>4683.0719078900001</v>
      </c>
      <c r="Y469" s="51">
        <v>4685.2356146500006</v>
      </c>
    </row>
    <row r="470" spans="1:25" ht="18" thickBot="1" x14ac:dyDescent="0.35">
      <c r="A470" s="11">
        <v>9</v>
      </c>
      <c r="B470" s="51">
        <v>4683.1438390400008</v>
      </c>
      <c r="C470" s="51">
        <v>4684.3974685100002</v>
      </c>
      <c r="D470" s="51">
        <v>4681.95130109</v>
      </c>
      <c r="E470" s="51">
        <v>4677.8018542200007</v>
      </c>
      <c r="F470" s="51">
        <v>4678.8302784699999</v>
      </c>
      <c r="G470" s="51">
        <v>4692.8702700700005</v>
      </c>
      <c r="H470" s="51">
        <v>4695.3962415100004</v>
      </c>
      <c r="I470" s="51">
        <v>4703.4244095700005</v>
      </c>
      <c r="J470" s="51">
        <v>4705.4493188100005</v>
      </c>
      <c r="K470" s="51">
        <v>4713.5965865799999</v>
      </c>
      <c r="L470" s="51">
        <v>4716.9850259300001</v>
      </c>
      <c r="M470" s="51">
        <v>4717.6329559900005</v>
      </c>
      <c r="N470" s="64">
        <v>4715.4704553100009</v>
      </c>
      <c r="O470" s="51">
        <v>4714.9246472700006</v>
      </c>
      <c r="P470" s="51">
        <v>4716.6706690500005</v>
      </c>
      <c r="Q470" s="51">
        <v>4713.2247197300003</v>
      </c>
      <c r="R470" s="51">
        <v>4721.7464571099999</v>
      </c>
      <c r="S470" s="51">
        <v>4698.7394348700009</v>
      </c>
      <c r="T470" s="51">
        <v>4691.5776391500003</v>
      </c>
      <c r="U470" s="51">
        <v>4689.0757330800006</v>
      </c>
      <c r="V470" s="51">
        <v>4688.2734736500006</v>
      </c>
      <c r="W470" s="51">
        <v>4683.8207336700007</v>
      </c>
      <c r="X470" s="51">
        <v>4683.3819142000002</v>
      </c>
      <c r="Y470" s="51">
        <v>4683.0102247100003</v>
      </c>
    </row>
    <row r="471" spans="1:25" ht="18" thickBot="1" x14ac:dyDescent="0.35">
      <c r="A471" s="11">
        <v>10</v>
      </c>
      <c r="B471" s="51">
        <v>4694.3899290899999</v>
      </c>
      <c r="C471" s="51">
        <v>4689.72955834</v>
      </c>
      <c r="D471" s="51">
        <v>4689.8148501300002</v>
      </c>
      <c r="E471" s="51">
        <v>4689.8423808100006</v>
      </c>
      <c r="F471" s="51">
        <v>4689.8298862300007</v>
      </c>
      <c r="G471" s="51">
        <v>4692.1631563400006</v>
      </c>
      <c r="H471" s="51">
        <v>4690.9605132400002</v>
      </c>
      <c r="I471" s="51">
        <v>4693.1355756000003</v>
      </c>
      <c r="J471" s="51">
        <v>4695.1707398799999</v>
      </c>
      <c r="K471" s="51">
        <v>4699.5151704000009</v>
      </c>
      <c r="L471" s="51">
        <v>4699.3688322300004</v>
      </c>
      <c r="M471" s="51">
        <v>4697.0465279200007</v>
      </c>
      <c r="N471" s="64">
        <v>4697.0343263100003</v>
      </c>
      <c r="O471" s="51">
        <v>4696.0030593900001</v>
      </c>
      <c r="P471" s="51">
        <v>4695.2386848400001</v>
      </c>
      <c r="Q471" s="51">
        <v>4694.1286556600007</v>
      </c>
      <c r="R471" s="51">
        <v>4695.1747317100007</v>
      </c>
      <c r="S471" s="51">
        <v>4697.3122989400008</v>
      </c>
      <c r="T471" s="51">
        <v>4697.4428459400006</v>
      </c>
      <c r="U471" s="51">
        <v>4697.5316614700005</v>
      </c>
      <c r="V471" s="51">
        <v>4698.7791115099999</v>
      </c>
      <c r="W471" s="51">
        <v>4697.8722561200002</v>
      </c>
      <c r="X471" s="51">
        <v>4694.4559423100009</v>
      </c>
      <c r="Y471" s="51">
        <v>4693.1654155800006</v>
      </c>
    </row>
    <row r="472" spans="1:25" ht="18" thickBot="1" x14ac:dyDescent="0.35">
      <c r="A472" s="11">
        <v>11</v>
      </c>
      <c r="B472" s="51">
        <v>4693.2433500900006</v>
      </c>
      <c r="C472" s="51">
        <v>4693.3827417400007</v>
      </c>
      <c r="D472" s="51">
        <v>4693.400219350001</v>
      </c>
      <c r="E472" s="51">
        <v>4693.4375666500009</v>
      </c>
      <c r="F472" s="51">
        <v>4692.2545416300009</v>
      </c>
      <c r="G472" s="51">
        <v>4691.0451313000003</v>
      </c>
      <c r="H472" s="51">
        <v>4689.5648114500009</v>
      </c>
      <c r="I472" s="51">
        <v>4696.3122835000004</v>
      </c>
      <c r="J472" s="51">
        <v>4701.6267392700001</v>
      </c>
      <c r="K472" s="51">
        <v>4703.7195039900007</v>
      </c>
      <c r="L472" s="51">
        <v>4703.6989353400004</v>
      </c>
      <c r="M472" s="51">
        <v>4701.4735247600001</v>
      </c>
      <c r="N472" s="64">
        <v>4700.4676318000002</v>
      </c>
      <c r="O472" s="51">
        <v>4700.540530360001</v>
      </c>
      <c r="P472" s="51">
        <v>4700.8105821700001</v>
      </c>
      <c r="Q472" s="51">
        <v>4697.5020710500003</v>
      </c>
      <c r="R472" s="51">
        <v>4695.3052220500003</v>
      </c>
      <c r="S472" s="51">
        <v>4697.4054017799999</v>
      </c>
      <c r="T472" s="51">
        <v>4697.4743818699999</v>
      </c>
      <c r="U472" s="51">
        <v>4696.4128594399999</v>
      </c>
      <c r="V472" s="51">
        <v>4696.5804129100006</v>
      </c>
      <c r="W472" s="51">
        <v>4695.6313038900007</v>
      </c>
      <c r="X472" s="51">
        <v>4693.2019095900005</v>
      </c>
      <c r="Y472" s="51">
        <v>4695.4271917800006</v>
      </c>
    </row>
    <row r="473" spans="1:25" ht="18" thickBot="1" x14ac:dyDescent="0.35">
      <c r="A473" s="11">
        <v>12</v>
      </c>
      <c r="B473" s="51">
        <v>4688.9741834400002</v>
      </c>
      <c r="C473" s="51">
        <v>4689.1543233000002</v>
      </c>
      <c r="D473" s="51">
        <v>4689.1527117300002</v>
      </c>
      <c r="E473" s="51">
        <v>4691.5542084100007</v>
      </c>
      <c r="F473" s="51">
        <v>4693.8145023700008</v>
      </c>
      <c r="G473" s="51">
        <v>4699.3496815600001</v>
      </c>
      <c r="H473" s="51">
        <v>4697.0857316000001</v>
      </c>
      <c r="I473" s="51">
        <v>4698.6983560400004</v>
      </c>
      <c r="J473" s="51">
        <v>4704.1339393500002</v>
      </c>
      <c r="K473" s="51">
        <v>4703.9129455299999</v>
      </c>
      <c r="L473" s="51">
        <v>4699.9006869300001</v>
      </c>
      <c r="M473" s="51">
        <v>4697.2840072100007</v>
      </c>
      <c r="N473" s="64">
        <v>4697.2194527000001</v>
      </c>
      <c r="O473" s="51">
        <v>4697.4803696100007</v>
      </c>
      <c r="P473" s="51">
        <v>4700.0701654499999</v>
      </c>
      <c r="Q473" s="51">
        <v>4700.2409259900005</v>
      </c>
      <c r="R473" s="51">
        <v>4701.3904826000007</v>
      </c>
      <c r="S473" s="51">
        <v>4700.3945175200006</v>
      </c>
      <c r="T473" s="51">
        <v>4704.2027900500007</v>
      </c>
      <c r="U473" s="51">
        <v>4705.4192895100005</v>
      </c>
      <c r="V473" s="51">
        <v>4703.1934962800005</v>
      </c>
      <c r="W473" s="51">
        <v>4701.0809864600005</v>
      </c>
      <c r="X473" s="51">
        <v>4690.3678151600006</v>
      </c>
      <c r="Y473" s="51">
        <v>4685.6558506800002</v>
      </c>
    </row>
    <row r="474" spans="1:25" ht="18" thickBot="1" x14ac:dyDescent="0.35">
      <c r="A474" s="11">
        <v>13</v>
      </c>
      <c r="B474" s="51">
        <v>4690.1151259400003</v>
      </c>
      <c r="C474" s="51">
        <v>4691.4009860100005</v>
      </c>
      <c r="D474" s="51">
        <v>4687.8442608000005</v>
      </c>
      <c r="E474" s="51">
        <v>4687.8525233900009</v>
      </c>
      <c r="F474" s="51">
        <v>4686.6736641900006</v>
      </c>
      <c r="G474" s="51">
        <v>4691.4736540200001</v>
      </c>
      <c r="H474" s="51">
        <v>4692.4574698300003</v>
      </c>
      <c r="I474" s="51">
        <v>4694.5275227600005</v>
      </c>
      <c r="J474" s="51">
        <v>4698.8640435400002</v>
      </c>
      <c r="K474" s="51">
        <v>4698.5909435300009</v>
      </c>
      <c r="L474" s="51">
        <v>4699.6841385200005</v>
      </c>
      <c r="M474" s="51">
        <v>4699.7219151100007</v>
      </c>
      <c r="N474" s="64">
        <v>4697.3944395900007</v>
      </c>
      <c r="O474" s="51">
        <v>4699.8771719800006</v>
      </c>
      <c r="P474" s="51">
        <v>4697.9190846800002</v>
      </c>
      <c r="Q474" s="51">
        <v>4700.2939199400007</v>
      </c>
      <c r="R474" s="51">
        <v>4697.15724976</v>
      </c>
      <c r="S474" s="51">
        <v>4697.1787672300006</v>
      </c>
      <c r="T474" s="51">
        <v>4698.4329508800001</v>
      </c>
      <c r="U474" s="51">
        <v>4700.8860414600003</v>
      </c>
      <c r="V474" s="51">
        <v>4703.1639184700007</v>
      </c>
      <c r="W474" s="51">
        <v>4701.0596074300001</v>
      </c>
      <c r="X474" s="51">
        <v>4693.8083578700007</v>
      </c>
      <c r="Y474" s="51">
        <v>4696.0534693300006</v>
      </c>
    </row>
    <row r="475" spans="1:25" ht="18" thickBot="1" x14ac:dyDescent="0.35">
      <c r="A475" s="11">
        <v>14</v>
      </c>
      <c r="B475" s="51">
        <v>4693.1337735400002</v>
      </c>
      <c r="C475" s="51">
        <v>4690.7885682599999</v>
      </c>
      <c r="D475" s="51">
        <v>4692.0466461900005</v>
      </c>
      <c r="E475" s="51">
        <v>4690.9257692400006</v>
      </c>
      <c r="F475" s="51">
        <v>4689.7625213500005</v>
      </c>
      <c r="G475" s="51">
        <v>4690.975193790001</v>
      </c>
      <c r="H475" s="51">
        <v>4695.5012133500004</v>
      </c>
      <c r="I475" s="51">
        <v>4696.4462596399999</v>
      </c>
      <c r="J475" s="51">
        <v>4698.5947162500006</v>
      </c>
      <c r="K475" s="51">
        <v>4700.8003338200006</v>
      </c>
      <c r="L475" s="51">
        <v>4700.7115846200004</v>
      </c>
      <c r="M475" s="51">
        <v>4698.38465481</v>
      </c>
      <c r="N475" s="64">
        <v>4699.6720237200007</v>
      </c>
      <c r="O475" s="51">
        <v>4698.523826990001</v>
      </c>
      <c r="P475" s="51">
        <v>4697.6146453600004</v>
      </c>
      <c r="Q475" s="51">
        <v>4696.4885315400006</v>
      </c>
      <c r="R475" s="51">
        <v>4701.1524721200003</v>
      </c>
      <c r="S475" s="51">
        <v>4701.1679110800005</v>
      </c>
      <c r="T475" s="51">
        <v>4701.3049486000009</v>
      </c>
      <c r="U475" s="51">
        <v>4700.2459278000006</v>
      </c>
      <c r="V475" s="51">
        <v>4698.0891050700002</v>
      </c>
      <c r="W475" s="51">
        <v>4697.1532856500007</v>
      </c>
      <c r="X475" s="51">
        <v>4692.2837683200005</v>
      </c>
      <c r="Y475" s="51">
        <v>4690.8981950200005</v>
      </c>
    </row>
    <row r="476" spans="1:25" ht="18" thickBot="1" x14ac:dyDescent="0.35">
      <c r="A476" s="11">
        <v>15</v>
      </c>
      <c r="B476" s="51">
        <v>4691.7646146000006</v>
      </c>
      <c r="C476" s="51">
        <v>4693.0900234900009</v>
      </c>
      <c r="D476" s="51">
        <v>4690.6249515200006</v>
      </c>
      <c r="E476" s="51">
        <v>4690.6460425200003</v>
      </c>
      <c r="F476" s="51">
        <v>4692.0355276200007</v>
      </c>
      <c r="G476" s="51">
        <v>4695.7551795900008</v>
      </c>
      <c r="H476" s="51">
        <v>4694.2747932200009</v>
      </c>
      <c r="I476" s="51">
        <v>4697.7284595300007</v>
      </c>
      <c r="J476" s="51">
        <v>4702.1561683700002</v>
      </c>
      <c r="K476" s="51">
        <v>4701.9986278400002</v>
      </c>
      <c r="L476" s="51">
        <v>4701.9640308799999</v>
      </c>
      <c r="M476" s="51">
        <v>4699.5720632000002</v>
      </c>
      <c r="N476" s="64">
        <v>4697.27576245</v>
      </c>
      <c r="O476" s="51">
        <v>4699.7628223800002</v>
      </c>
      <c r="P476" s="51">
        <v>4702.5438166100002</v>
      </c>
      <c r="Q476" s="51">
        <v>4699.380931480001</v>
      </c>
      <c r="R476" s="51">
        <v>4699.2587810499999</v>
      </c>
      <c r="S476" s="51">
        <v>4699.1975680300002</v>
      </c>
      <c r="T476" s="51">
        <v>4699.3335708100003</v>
      </c>
      <c r="U476" s="51">
        <v>4702.5535791000002</v>
      </c>
      <c r="V476" s="51">
        <v>4700.4105378900003</v>
      </c>
      <c r="W476" s="51">
        <v>4696.1012927199999</v>
      </c>
      <c r="X476" s="51">
        <v>4695.9461728300003</v>
      </c>
      <c r="Y476" s="51">
        <v>4693.2195844000007</v>
      </c>
    </row>
    <row r="477" spans="1:25" ht="18" thickBot="1" x14ac:dyDescent="0.35">
      <c r="A477" s="11">
        <v>16</v>
      </c>
      <c r="B477" s="51">
        <v>4693.5129009000002</v>
      </c>
      <c r="C477" s="51">
        <v>4693.8127080700006</v>
      </c>
      <c r="D477" s="51">
        <v>4693.9235667100002</v>
      </c>
      <c r="E477" s="51">
        <v>4693.9318870600009</v>
      </c>
      <c r="F477" s="51">
        <v>4693.6982424000007</v>
      </c>
      <c r="G477" s="51">
        <v>4693.6237458700007</v>
      </c>
      <c r="H477" s="51">
        <v>4692.7278659400008</v>
      </c>
      <c r="I477" s="51">
        <v>4693.8512747800005</v>
      </c>
      <c r="J477" s="51">
        <v>4698.4666956800002</v>
      </c>
      <c r="K477" s="51">
        <v>4698.3254579300001</v>
      </c>
      <c r="L477" s="51">
        <v>4698.1605699199999</v>
      </c>
      <c r="M477" s="51">
        <v>4698.1379209200004</v>
      </c>
      <c r="N477" s="64">
        <v>4698.1790144200004</v>
      </c>
      <c r="O477" s="51">
        <v>4697.0792498600003</v>
      </c>
      <c r="P477" s="51">
        <v>4696.289136710001</v>
      </c>
      <c r="Q477" s="51">
        <v>4698.6251898100008</v>
      </c>
      <c r="R477" s="51">
        <v>4696.4471690600003</v>
      </c>
      <c r="S477" s="51">
        <v>4695.1578521199999</v>
      </c>
      <c r="T477" s="51">
        <v>4695.1565878200008</v>
      </c>
      <c r="U477" s="51">
        <v>4698.3153235700001</v>
      </c>
      <c r="V477" s="51">
        <v>4698.4990846300007</v>
      </c>
      <c r="W477" s="51">
        <v>4694.1038338400003</v>
      </c>
      <c r="X477" s="51">
        <v>4696.2805925000002</v>
      </c>
      <c r="Y477" s="51">
        <v>4692.5390073400004</v>
      </c>
    </row>
    <row r="478" spans="1:25" ht="18" thickBot="1" x14ac:dyDescent="0.35">
      <c r="A478" s="11">
        <v>17</v>
      </c>
      <c r="B478" s="51">
        <v>4693.9098383700002</v>
      </c>
      <c r="C478" s="51">
        <v>4694.0600970000005</v>
      </c>
      <c r="D478" s="51">
        <v>4694.1765262700001</v>
      </c>
      <c r="E478" s="51">
        <v>4694.1721370000005</v>
      </c>
      <c r="F478" s="51">
        <v>4693.0440239600002</v>
      </c>
      <c r="G478" s="51">
        <v>4693.0636841200003</v>
      </c>
      <c r="H478" s="51">
        <v>4692.9517461900004</v>
      </c>
      <c r="I478" s="51">
        <v>4694.0584195000001</v>
      </c>
      <c r="J478" s="51">
        <v>4698.4712135300006</v>
      </c>
      <c r="K478" s="51">
        <v>4698.1212999300005</v>
      </c>
      <c r="L478" s="51">
        <v>4700.2730665000008</v>
      </c>
      <c r="M478" s="51">
        <v>4700.24848277</v>
      </c>
      <c r="N478" s="64">
        <v>4700.2356245600004</v>
      </c>
      <c r="O478" s="51">
        <v>4699.1602237400002</v>
      </c>
      <c r="P478" s="51">
        <v>4699.4306763600007</v>
      </c>
      <c r="Q478" s="51">
        <v>4697.2488047000006</v>
      </c>
      <c r="R478" s="51">
        <v>4698.5817171799999</v>
      </c>
      <c r="S478" s="51">
        <v>4698.3236827900009</v>
      </c>
      <c r="T478" s="51">
        <v>4699.3644159500009</v>
      </c>
      <c r="U478" s="51">
        <v>4700.3222954300008</v>
      </c>
      <c r="V478" s="51">
        <v>4698.1286358900006</v>
      </c>
      <c r="W478" s="51">
        <v>4697.1518562500005</v>
      </c>
      <c r="X478" s="51">
        <v>4696.0980513900004</v>
      </c>
      <c r="Y478" s="51">
        <v>4695.0328902300007</v>
      </c>
    </row>
    <row r="479" spans="1:25" ht="18" thickBot="1" x14ac:dyDescent="0.35">
      <c r="A479" s="11">
        <v>18</v>
      </c>
      <c r="B479" s="51">
        <v>4695.891561630001</v>
      </c>
      <c r="C479" s="51">
        <v>4697.1560162400001</v>
      </c>
      <c r="D479" s="51">
        <v>4696.0706877400007</v>
      </c>
      <c r="E479" s="51">
        <v>4696.0854898400003</v>
      </c>
      <c r="F479" s="51">
        <v>4696.0081041700005</v>
      </c>
      <c r="G479" s="51">
        <v>4694.7473530800007</v>
      </c>
      <c r="H479" s="51">
        <v>4696.968644900001</v>
      </c>
      <c r="I479" s="51">
        <v>4700.4192911500004</v>
      </c>
      <c r="J479" s="51">
        <v>4702.53251559</v>
      </c>
      <c r="K479" s="51">
        <v>4704.6128001300003</v>
      </c>
      <c r="L479" s="51">
        <v>4703.6156505000008</v>
      </c>
      <c r="M479" s="51">
        <v>4703.8492252400001</v>
      </c>
      <c r="N479" s="64">
        <v>4703.8922213900005</v>
      </c>
      <c r="O479" s="51">
        <v>4702.9912399200002</v>
      </c>
      <c r="P479" s="51">
        <v>4702.0752902300001</v>
      </c>
      <c r="Q479" s="51">
        <v>4698.5985369600003</v>
      </c>
      <c r="R479" s="51">
        <v>4701.4546699600005</v>
      </c>
      <c r="S479" s="51">
        <v>4701.4656811700006</v>
      </c>
      <c r="T479" s="51">
        <v>4701.1159402600006</v>
      </c>
      <c r="U479" s="51">
        <v>4701.0077159300008</v>
      </c>
      <c r="V479" s="51">
        <v>4700.0494792600002</v>
      </c>
      <c r="W479" s="51">
        <v>4699.1045105200001</v>
      </c>
      <c r="X479" s="51">
        <v>4698.0178864600002</v>
      </c>
      <c r="Y479" s="51">
        <v>4696.9910760500006</v>
      </c>
    </row>
    <row r="480" spans="1:25" ht="18" thickBot="1" x14ac:dyDescent="0.35">
      <c r="A480" s="11">
        <v>19</v>
      </c>
      <c r="B480" s="51">
        <v>4698.4218510500004</v>
      </c>
      <c r="C480" s="51">
        <v>4697.2300707600007</v>
      </c>
      <c r="D480" s="51">
        <v>4697.27407468</v>
      </c>
      <c r="E480" s="51">
        <v>4699.6561156800008</v>
      </c>
      <c r="F480" s="51">
        <v>4699.6127253900004</v>
      </c>
      <c r="G480" s="51">
        <v>4697.2539079600001</v>
      </c>
      <c r="H480" s="51">
        <v>4699.2783249700005</v>
      </c>
      <c r="I480" s="51">
        <v>4700.1136110400003</v>
      </c>
      <c r="J480" s="51">
        <v>4701.9478548200004</v>
      </c>
      <c r="K480" s="51">
        <v>4703.9988751400006</v>
      </c>
      <c r="L480" s="51">
        <v>4703.9569387400006</v>
      </c>
      <c r="M480" s="51">
        <v>4703.9610925500001</v>
      </c>
      <c r="N480" s="64">
        <v>4705.1287963900004</v>
      </c>
      <c r="O480" s="51">
        <v>4702.3636651400002</v>
      </c>
      <c r="P480" s="51">
        <v>4696.7385940500008</v>
      </c>
      <c r="Q480" s="51">
        <v>4694.6306735799999</v>
      </c>
      <c r="R480" s="51">
        <v>4696.7841826800004</v>
      </c>
      <c r="S480" s="51">
        <v>4696.8390679100003</v>
      </c>
      <c r="T480" s="51">
        <v>4696.9714245100004</v>
      </c>
      <c r="U480" s="51">
        <v>4694.9064693300006</v>
      </c>
      <c r="V480" s="51">
        <v>4699.5776568800002</v>
      </c>
      <c r="W480" s="51">
        <v>4702.5294290700003</v>
      </c>
      <c r="X480" s="51">
        <v>4699.1314957100003</v>
      </c>
      <c r="Y480" s="51">
        <v>4698.0890110900009</v>
      </c>
    </row>
    <row r="481" spans="1:25" ht="18" thickBot="1" x14ac:dyDescent="0.35">
      <c r="A481" s="11">
        <v>20</v>
      </c>
      <c r="B481" s="51">
        <v>4693.4480482000008</v>
      </c>
      <c r="C481" s="51">
        <v>4697.3288553600005</v>
      </c>
      <c r="D481" s="51">
        <v>4697.4087360000003</v>
      </c>
      <c r="E481" s="51">
        <v>4699.9062172900003</v>
      </c>
      <c r="F481" s="51">
        <v>4699.8202432200005</v>
      </c>
      <c r="G481" s="51">
        <v>4702.2135908400005</v>
      </c>
      <c r="H481" s="51">
        <v>4704.5001558800004</v>
      </c>
      <c r="I481" s="51">
        <v>4706.6558882800009</v>
      </c>
      <c r="J481" s="51">
        <v>4710.9642670400008</v>
      </c>
      <c r="K481" s="51">
        <v>4708.3342713200009</v>
      </c>
      <c r="L481" s="51">
        <v>4708.2054398900009</v>
      </c>
      <c r="M481" s="51">
        <v>4706.73422906</v>
      </c>
      <c r="N481" s="64">
        <v>4704.5295098900006</v>
      </c>
      <c r="O481" s="51">
        <v>4703.4765447500004</v>
      </c>
      <c r="P481" s="51">
        <v>4701.4251064400005</v>
      </c>
      <c r="Q481" s="51">
        <v>4700.5554690300005</v>
      </c>
      <c r="R481" s="51">
        <v>4700.4715573900003</v>
      </c>
      <c r="S481" s="51">
        <v>4699.5567264600004</v>
      </c>
      <c r="T481" s="51">
        <v>4703.3495791600008</v>
      </c>
      <c r="U481" s="51">
        <v>4705.5085071399999</v>
      </c>
      <c r="V481" s="51">
        <v>4706.6518591400009</v>
      </c>
      <c r="W481" s="51">
        <v>4710.0824653200007</v>
      </c>
      <c r="X481" s="51">
        <v>4705.1281716100002</v>
      </c>
      <c r="Y481" s="51">
        <v>4704.1761967100001</v>
      </c>
    </row>
    <row r="482" spans="1:25" ht="18" thickBot="1" x14ac:dyDescent="0.35">
      <c r="A482" s="11">
        <v>21</v>
      </c>
      <c r="B482" s="51">
        <v>4702.2175152400005</v>
      </c>
      <c r="C482" s="51">
        <v>4702.20986077</v>
      </c>
      <c r="D482" s="51">
        <v>4702.2892935700002</v>
      </c>
      <c r="E482" s="51">
        <v>4704.5790322400007</v>
      </c>
      <c r="F482" s="51">
        <v>4708.3271763500006</v>
      </c>
      <c r="G482" s="51">
        <v>4708.5792468000009</v>
      </c>
      <c r="H482" s="51">
        <v>4713.0235340900008</v>
      </c>
      <c r="I482" s="51">
        <v>4715.1147850200005</v>
      </c>
      <c r="J482" s="51">
        <v>4717.3859653300005</v>
      </c>
      <c r="K482" s="51">
        <v>4716.0004659300002</v>
      </c>
      <c r="L482" s="51">
        <v>4713.6205984200005</v>
      </c>
      <c r="M482" s="51">
        <v>4713.7409676200004</v>
      </c>
      <c r="N482" s="64">
        <v>4713.7363139100007</v>
      </c>
      <c r="O482" s="51">
        <v>4712.53954522</v>
      </c>
      <c r="P482" s="51">
        <v>4710.2580762600001</v>
      </c>
      <c r="Q482" s="51">
        <v>4711.3144295100001</v>
      </c>
      <c r="R482" s="51">
        <v>4709.0426211200001</v>
      </c>
      <c r="S482" s="51">
        <v>4711.2017705500002</v>
      </c>
      <c r="T482" s="51">
        <v>4710.1743933300004</v>
      </c>
      <c r="U482" s="51">
        <v>4709.0234950100003</v>
      </c>
      <c r="V482" s="51">
        <v>4711.4564863100004</v>
      </c>
      <c r="W482" s="51">
        <v>4710.4533098800002</v>
      </c>
      <c r="X482" s="51">
        <v>4705.5124787900004</v>
      </c>
      <c r="Y482" s="51">
        <v>4704.6373440100006</v>
      </c>
    </row>
    <row r="483" spans="1:25" ht="18" thickBot="1" x14ac:dyDescent="0.35">
      <c r="A483" s="11">
        <v>22</v>
      </c>
      <c r="B483" s="51">
        <v>4705.6116272600002</v>
      </c>
      <c r="C483" s="51">
        <v>4705.5494075600009</v>
      </c>
      <c r="D483" s="51">
        <v>4705.6682765300002</v>
      </c>
      <c r="E483" s="51">
        <v>4705.6797670100004</v>
      </c>
      <c r="F483" s="51">
        <v>4709.24486265</v>
      </c>
      <c r="G483" s="51">
        <v>4711.6267134600002</v>
      </c>
      <c r="H483" s="51">
        <v>4710.6042254000004</v>
      </c>
      <c r="I483" s="51">
        <v>4710.4032827500005</v>
      </c>
      <c r="J483" s="51">
        <v>4712.7244061300007</v>
      </c>
      <c r="K483" s="51">
        <v>4711.3843178000006</v>
      </c>
      <c r="L483" s="51">
        <v>4711.3121635699999</v>
      </c>
      <c r="M483" s="51">
        <v>4716.0949319800002</v>
      </c>
      <c r="N483" s="64">
        <v>4716.0715559200007</v>
      </c>
      <c r="O483" s="51">
        <v>4718.4232974000006</v>
      </c>
      <c r="P483" s="51">
        <v>4720.82292727</v>
      </c>
      <c r="Q483" s="51">
        <v>4717.2842467800001</v>
      </c>
      <c r="R483" s="51">
        <v>4718.0725684800009</v>
      </c>
      <c r="S483" s="51">
        <v>4718.1555769900006</v>
      </c>
      <c r="T483" s="51">
        <v>4719.4505207299999</v>
      </c>
      <c r="U483" s="51">
        <v>4717.1128111600001</v>
      </c>
      <c r="V483" s="51">
        <v>4718.2103634600007</v>
      </c>
      <c r="W483" s="51">
        <v>4720.7742512000004</v>
      </c>
      <c r="X483" s="51">
        <v>4713.6409940800004</v>
      </c>
      <c r="Y483" s="51">
        <v>4709.2784587300002</v>
      </c>
    </row>
    <row r="484" spans="1:25" ht="18" thickBot="1" x14ac:dyDescent="0.35">
      <c r="A484" s="11">
        <v>23</v>
      </c>
      <c r="B484" s="51">
        <v>4707.1862378800006</v>
      </c>
      <c r="C484" s="51">
        <v>4707.3035627700001</v>
      </c>
      <c r="D484" s="51">
        <v>4705.1006785700001</v>
      </c>
      <c r="E484" s="51">
        <v>4705.1310816800005</v>
      </c>
      <c r="F484" s="51">
        <v>4705.1099558600008</v>
      </c>
      <c r="G484" s="51">
        <v>4705.0077019800001</v>
      </c>
      <c r="H484" s="51">
        <v>4704.8877822000004</v>
      </c>
      <c r="I484" s="51">
        <v>4709.3658655700001</v>
      </c>
      <c r="J484" s="51">
        <v>4715.8173521600002</v>
      </c>
      <c r="K484" s="51">
        <v>4715.6936784800009</v>
      </c>
      <c r="L484" s="51">
        <v>4715.6959430400002</v>
      </c>
      <c r="M484" s="51">
        <v>4715.66829022</v>
      </c>
      <c r="N484" s="64">
        <v>4715.6474482000003</v>
      </c>
      <c r="O484" s="51">
        <v>4714.4268799600004</v>
      </c>
      <c r="P484" s="51">
        <v>4713.2473823800001</v>
      </c>
      <c r="Q484" s="51">
        <v>4713.2318961999999</v>
      </c>
      <c r="R484" s="51">
        <v>4713.1496676699999</v>
      </c>
      <c r="S484" s="51">
        <v>4713.0775599600001</v>
      </c>
      <c r="T484" s="51">
        <v>4713.0763217700005</v>
      </c>
      <c r="U484" s="51">
        <v>4713.1564307400004</v>
      </c>
      <c r="V484" s="51">
        <v>4713.2264936600004</v>
      </c>
      <c r="W484" s="51">
        <v>4713.3193362800002</v>
      </c>
      <c r="X484" s="51">
        <v>4714.6015599900002</v>
      </c>
      <c r="Y484" s="51">
        <v>4713.7429651000002</v>
      </c>
    </row>
    <row r="485" spans="1:25" ht="18" thickBot="1" x14ac:dyDescent="0.35">
      <c r="A485" s="11">
        <v>24</v>
      </c>
      <c r="B485" s="51">
        <v>4708.9845328900001</v>
      </c>
      <c r="C485" s="51">
        <v>4709.8518034100007</v>
      </c>
      <c r="D485" s="51">
        <v>4707.6604605400007</v>
      </c>
      <c r="E485" s="51">
        <v>4707.71610203</v>
      </c>
      <c r="F485" s="51">
        <v>4709.9623371400003</v>
      </c>
      <c r="G485" s="51">
        <v>4709.8745334000005</v>
      </c>
      <c r="H485" s="51">
        <v>4709.7882364300003</v>
      </c>
      <c r="I485" s="51">
        <v>4708.6341244200003</v>
      </c>
      <c r="J485" s="51">
        <v>4710.806547090001</v>
      </c>
      <c r="K485" s="51">
        <v>4712.8337736200001</v>
      </c>
      <c r="L485" s="51">
        <v>4712.6769050700004</v>
      </c>
      <c r="M485" s="51">
        <v>4712.6877340800002</v>
      </c>
      <c r="N485" s="64">
        <v>4712.71634842</v>
      </c>
      <c r="O485" s="51">
        <v>4713.6840125300005</v>
      </c>
      <c r="P485" s="51">
        <v>4711.3315731400007</v>
      </c>
      <c r="Q485" s="51">
        <v>4709.0076798500004</v>
      </c>
      <c r="R485" s="51">
        <v>4707.7280017800003</v>
      </c>
      <c r="S485" s="51">
        <v>4707.659037800001</v>
      </c>
      <c r="T485" s="51">
        <v>4707.6864156600004</v>
      </c>
      <c r="U485" s="51">
        <v>4709.9845751000003</v>
      </c>
      <c r="V485" s="51">
        <v>4711.2341036700009</v>
      </c>
      <c r="W485" s="51">
        <v>4709.2611843500008</v>
      </c>
      <c r="X485" s="51">
        <v>4711.7295457600003</v>
      </c>
      <c r="Y485" s="51">
        <v>4714.1958084100006</v>
      </c>
    </row>
    <row r="486" spans="1:25" ht="18" thickBot="1" x14ac:dyDescent="0.35">
      <c r="A486" s="11">
        <v>25</v>
      </c>
      <c r="B486" s="51">
        <v>4708.4234307500001</v>
      </c>
      <c r="C486" s="51">
        <v>4703.8836697699999</v>
      </c>
      <c r="D486" s="51">
        <v>4703.9537377800007</v>
      </c>
      <c r="E486" s="51">
        <v>4702.8177396600004</v>
      </c>
      <c r="F486" s="51">
        <v>4706.4703511300004</v>
      </c>
      <c r="G486" s="51">
        <v>4709.0252265600002</v>
      </c>
      <c r="H486" s="51">
        <v>4714.6202011900004</v>
      </c>
      <c r="I486" s="51">
        <v>4714.4533482200004</v>
      </c>
      <c r="J486" s="51">
        <v>4716.7217354900004</v>
      </c>
      <c r="K486" s="51">
        <v>4719.7875109200004</v>
      </c>
      <c r="L486" s="51">
        <v>4719.7115672700002</v>
      </c>
      <c r="M486" s="51">
        <v>4719.7522388000007</v>
      </c>
      <c r="N486" s="64">
        <v>4717.5351618900004</v>
      </c>
      <c r="O486" s="51">
        <v>4719.7607263</v>
      </c>
      <c r="P486" s="51">
        <v>4718.4985534400003</v>
      </c>
      <c r="Q486" s="51">
        <v>4722.7767421000008</v>
      </c>
      <c r="R486" s="51">
        <v>4718.9892922400004</v>
      </c>
      <c r="S486" s="51">
        <v>4716.9962867100003</v>
      </c>
      <c r="T486" s="51">
        <v>4717.1566188200004</v>
      </c>
      <c r="U486" s="51">
        <v>4714.7974604400006</v>
      </c>
      <c r="V486" s="51">
        <v>4715.1055820900001</v>
      </c>
      <c r="W486" s="51">
        <v>4711.9860352800006</v>
      </c>
      <c r="X486" s="51">
        <v>4708.3273581900003</v>
      </c>
      <c r="Y486" s="51">
        <v>4707.4307310300001</v>
      </c>
    </row>
    <row r="487" spans="1:25" ht="18" thickBot="1" x14ac:dyDescent="0.35">
      <c r="A487" s="11">
        <v>26</v>
      </c>
      <c r="B487" s="51">
        <v>4702.9218571300007</v>
      </c>
      <c r="C487" s="51">
        <v>4702.9690064800006</v>
      </c>
      <c r="D487" s="51">
        <v>4702.9924007600002</v>
      </c>
      <c r="E487" s="51">
        <v>4702.9607123600008</v>
      </c>
      <c r="F487" s="51">
        <v>4706.6092207900001</v>
      </c>
      <c r="G487" s="51">
        <v>4712.4539926200005</v>
      </c>
      <c r="H487" s="51">
        <v>4712.1340018400006</v>
      </c>
      <c r="I487" s="51">
        <v>4714.0506174500006</v>
      </c>
      <c r="J487" s="51">
        <v>4718.5614397899999</v>
      </c>
      <c r="K487" s="51">
        <v>4718.5180781100007</v>
      </c>
      <c r="L487" s="51">
        <v>4718.4223397000005</v>
      </c>
      <c r="M487" s="51">
        <v>4721.770671360001</v>
      </c>
      <c r="N487" s="64">
        <v>4721.7448478700007</v>
      </c>
      <c r="O487" s="51">
        <v>4721.7072990800007</v>
      </c>
      <c r="P487" s="51">
        <v>4720.4033854400004</v>
      </c>
      <c r="Q487" s="51">
        <v>4721.2941594500007</v>
      </c>
      <c r="R487" s="51">
        <v>4718.7916474800004</v>
      </c>
      <c r="S487" s="51">
        <v>4718.9162117800006</v>
      </c>
      <c r="T487" s="51">
        <v>4721.5680437400006</v>
      </c>
      <c r="U487" s="51">
        <v>4717.9847503600004</v>
      </c>
      <c r="V487" s="51">
        <v>4718.0910789600002</v>
      </c>
      <c r="W487" s="51">
        <v>4715.1753770700006</v>
      </c>
      <c r="X487" s="51">
        <v>4708.3337931600008</v>
      </c>
      <c r="Y487" s="51">
        <v>4707.3955379200006</v>
      </c>
    </row>
    <row r="488" spans="1:25" ht="18" thickBot="1" x14ac:dyDescent="0.35">
      <c r="A488" s="11">
        <v>27</v>
      </c>
      <c r="B488" s="51">
        <v>4701.775639120001</v>
      </c>
      <c r="C488" s="51">
        <v>4701.7496683300005</v>
      </c>
      <c r="D488" s="51">
        <v>4701.7640623900006</v>
      </c>
      <c r="E488" s="51">
        <v>4699.4799197400007</v>
      </c>
      <c r="F488" s="51">
        <v>4697.1246805400006</v>
      </c>
      <c r="G488" s="51">
        <v>4694.2076033500007</v>
      </c>
      <c r="H488" s="51">
        <v>4701.1353018500004</v>
      </c>
      <c r="I488" s="51">
        <v>4706.5131126700007</v>
      </c>
      <c r="J488" s="51">
        <v>4708.4405302200003</v>
      </c>
      <c r="K488" s="51">
        <v>4711.6867969600007</v>
      </c>
      <c r="L488" s="51">
        <v>4711.5540787899999</v>
      </c>
      <c r="M488" s="51">
        <v>4711.5465176200005</v>
      </c>
      <c r="N488" s="64">
        <v>4711.5715528900009</v>
      </c>
      <c r="O488" s="51">
        <v>4710.416359580001</v>
      </c>
      <c r="P488" s="51">
        <v>4709.5115994800008</v>
      </c>
      <c r="Q488" s="51">
        <v>4707.2218310900007</v>
      </c>
      <c r="R488" s="51">
        <v>4704.9394959400006</v>
      </c>
      <c r="S488" s="51">
        <v>4706.2079669700006</v>
      </c>
      <c r="T488" s="51">
        <v>4707.4860726800007</v>
      </c>
      <c r="U488" s="51">
        <v>4707.5606055100006</v>
      </c>
      <c r="V488" s="51">
        <v>4708.0348774399999</v>
      </c>
      <c r="W488" s="51">
        <v>4708.3178600800002</v>
      </c>
      <c r="X488" s="51">
        <v>4703.6623538100002</v>
      </c>
      <c r="Y488" s="51">
        <v>4707.3340980500006</v>
      </c>
    </row>
    <row r="489" spans="1:25" ht="18" thickBot="1" x14ac:dyDescent="0.35">
      <c r="A489" s="11">
        <v>28</v>
      </c>
      <c r="B489" s="51">
        <v>4700.5940536300004</v>
      </c>
      <c r="C489" s="51">
        <v>4698.497769730001</v>
      </c>
      <c r="D489" s="51">
        <v>4698.5038150300006</v>
      </c>
      <c r="E489" s="51">
        <v>4698.4872946800006</v>
      </c>
      <c r="F489" s="51">
        <v>4698.4675772000001</v>
      </c>
      <c r="G489" s="51">
        <v>4696.8064656800007</v>
      </c>
      <c r="H489" s="51">
        <v>4697.8579941400003</v>
      </c>
      <c r="I489" s="51">
        <v>4696.4954550400007</v>
      </c>
      <c r="J489" s="51">
        <v>4697.377743080001</v>
      </c>
      <c r="K489" s="51">
        <v>4696.0154259100009</v>
      </c>
      <c r="L489" s="51">
        <v>4698.2304703899999</v>
      </c>
      <c r="M489" s="51">
        <v>4698.2433432200005</v>
      </c>
      <c r="N489" s="64">
        <v>4695.9963335100001</v>
      </c>
      <c r="O489" s="51">
        <v>4695.9873834</v>
      </c>
      <c r="P489" s="51">
        <v>4700.6973419400001</v>
      </c>
      <c r="Q489" s="51">
        <v>4699.5071131400009</v>
      </c>
      <c r="R489" s="51">
        <v>4700.4701701500007</v>
      </c>
      <c r="S489" s="51">
        <v>4700.6345812600002</v>
      </c>
      <c r="T489" s="51">
        <v>4700.7782411300004</v>
      </c>
      <c r="U489" s="51">
        <v>4696.4822246800004</v>
      </c>
      <c r="V489" s="51">
        <v>4694.2842554900008</v>
      </c>
      <c r="W489" s="51">
        <v>4694.4751186100002</v>
      </c>
      <c r="X489" s="51">
        <v>4696.7597099500008</v>
      </c>
      <c r="Y489" s="51">
        <v>4693.2908961000003</v>
      </c>
    </row>
    <row r="490" spans="1:25" ht="18" thickBot="1" x14ac:dyDescent="0.35">
      <c r="A490" s="11">
        <v>29</v>
      </c>
      <c r="B490" s="51">
        <v>4698.0417492200004</v>
      </c>
      <c r="C490" s="51">
        <v>4695.9456155400003</v>
      </c>
      <c r="D490" s="51">
        <v>4693.8716714299999</v>
      </c>
      <c r="E490" s="51">
        <v>4693.8258846800009</v>
      </c>
      <c r="F490" s="51">
        <v>4693.7886511700008</v>
      </c>
      <c r="G490" s="51">
        <v>4689.8932332900004</v>
      </c>
      <c r="H490" s="51">
        <v>4691.4661442800007</v>
      </c>
      <c r="I490" s="51">
        <v>4691.3987286300007</v>
      </c>
      <c r="J490" s="51">
        <v>4694.7891254700007</v>
      </c>
      <c r="K490" s="51">
        <v>4693.5000494599999</v>
      </c>
      <c r="L490" s="51">
        <v>4693.6587347900004</v>
      </c>
      <c r="M490" s="51">
        <v>4693.8238901000004</v>
      </c>
      <c r="N490" s="64">
        <v>4693.038594820001</v>
      </c>
      <c r="O490" s="51">
        <v>4691.2608689800009</v>
      </c>
      <c r="P490" s="51">
        <v>4690.3119952200004</v>
      </c>
      <c r="Q490" s="51">
        <v>4689.0884928000005</v>
      </c>
      <c r="R490" s="51">
        <v>4688.6998652700004</v>
      </c>
      <c r="S490" s="51">
        <v>4688.5078794800002</v>
      </c>
      <c r="T490" s="51">
        <v>4690.4683037700006</v>
      </c>
      <c r="U490" s="51">
        <v>4690.6271931199999</v>
      </c>
      <c r="V490" s="51">
        <v>4689.3291850700007</v>
      </c>
      <c r="W490" s="51">
        <v>4689.2165477100007</v>
      </c>
      <c r="X490" s="51">
        <v>4688.9811547100007</v>
      </c>
      <c r="Y490" s="51">
        <v>4688.9539976900005</v>
      </c>
    </row>
    <row r="491" spans="1:25" ht="18" thickBot="1" x14ac:dyDescent="0.35">
      <c r="A491" s="11">
        <v>30</v>
      </c>
      <c r="B491" s="51">
        <v>4692.9908245400002</v>
      </c>
      <c r="C491" s="51">
        <v>4695.3017537300002</v>
      </c>
      <c r="D491" s="51">
        <v>4694.351595950001</v>
      </c>
      <c r="E491" s="51">
        <v>4694.3412565600001</v>
      </c>
      <c r="F491" s="51">
        <v>4694.3189984500004</v>
      </c>
      <c r="G491" s="51">
        <v>4690.9775410500006</v>
      </c>
      <c r="H491" s="51">
        <v>4690.8988481300003</v>
      </c>
      <c r="I491" s="51">
        <v>4690.8404819400002</v>
      </c>
      <c r="J491" s="51">
        <v>4691.828795800001</v>
      </c>
      <c r="K491" s="51">
        <v>4693.8088911600007</v>
      </c>
      <c r="L491" s="51">
        <v>4694.6967534100004</v>
      </c>
      <c r="M491" s="51">
        <v>4694.6445017000005</v>
      </c>
      <c r="N491" s="64">
        <v>4694.6520658700001</v>
      </c>
      <c r="O491" s="51">
        <v>4694.6955292400007</v>
      </c>
      <c r="P491" s="51">
        <v>4693.6470567000006</v>
      </c>
      <c r="Q491" s="51">
        <v>4691.6645427100002</v>
      </c>
      <c r="R491" s="51">
        <v>4690.5197260100003</v>
      </c>
      <c r="S491" s="51">
        <v>4690.5060554400006</v>
      </c>
      <c r="T491" s="51">
        <v>4690.6243371700002</v>
      </c>
      <c r="U491" s="51">
        <v>4690.7383926900002</v>
      </c>
      <c r="V491" s="51">
        <v>4690.87803291</v>
      </c>
      <c r="W491" s="51">
        <v>4692.858723190001</v>
      </c>
      <c r="X491" s="51">
        <v>4693.0163151700008</v>
      </c>
      <c r="Y491" s="51">
        <v>4694.2198906300009</v>
      </c>
    </row>
    <row r="492" spans="1:25" ht="18" thickBot="1" x14ac:dyDescent="0.35">
      <c r="A492" s="11">
        <v>31</v>
      </c>
      <c r="B492" s="51">
        <v>4696.1218380100008</v>
      </c>
      <c r="C492" s="51">
        <v>4697.2192831600005</v>
      </c>
      <c r="D492" s="51">
        <v>4697.2607947200004</v>
      </c>
      <c r="E492" s="51">
        <v>4695.0288703400001</v>
      </c>
      <c r="F492" s="51">
        <v>4697.2697079400004</v>
      </c>
      <c r="G492" s="51">
        <v>4696.2650327300007</v>
      </c>
      <c r="H492" s="51">
        <v>4694.0465111000003</v>
      </c>
      <c r="I492" s="51">
        <v>4694.0053553400003</v>
      </c>
      <c r="J492" s="51">
        <v>4691.6908900700009</v>
      </c>
      <c r="K492" s="51">
        <v>4696.8519419300001</v>
      </c>
      <c r="L492" s="51">
        <v>4696.6838793200004</v>
      </c>
      <c r="M492" s="51">
        <v>4696.6713242700007</v>
      </c>
      <c r="N492" s="64">
        <v>4696.7033394400005</v>
      </c>
      <c r="O492" s="51">
        <v>4695.7134809400004</v>
      </c>
      <c r="P492" s="51">
        <v>4694.6129571800002</v>
      </c>
      <c r="Q492" s="51">
        <v>4693.6999734600004</v>
      </c>
      <c r="R492" s="51">
        <v>4692.4408307100002</v>
      </c>
      <c r="S492" s="51">
        <v>4692.3876635900006</v>
      </c>
      <c r="T492" s="51">
        <v>4693.432220310001</v>
      </c>
      <c r="U492" s="51">
        <v>4694.5648043300007</v>
      </c>
      <c r="V492" s="51">
        <v>4694.6758087100006</v>
      </c>
      <c r="W492" s="51">
        <v>4694.7167617200002</v>
      </c>
      <c r="X492" s="51">
        <v>4696.9496554200005</v>
      </c>
      <c r="Y492" s="51">
        <v>4695.9956783200005</v>
      </c>
    </row>
    <row r="493" spans="1:25" ht="18" thickBot="1" x14ac:dyDescent="0.35"/>
    <row r="494" spans="1:25" ht="18" thickBot="1" x14ac:dyDescent="0.35">
      <c r="A494" s="89" t="s">
        <v>0</v>
      </c>
      <c r="B494" s="91" t="s">
        <v>98</v>
      </c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3"/>
    </row>
    <row r="495" spans="1:25" ht="33.75" thickBot="1" x14ac:dyDescent="0.35">
      <c r="A495" s="90"/>
      <c r="B495" s="63" t="s">
        <v>1</v>
      </c>
      <c r="C495" s="63" t="s">
        <v>2</v>
      </c>
      <c r="D495" s="63" t="s">
        <v>3</v>
      </c>
      <c r="E495" s="63" t="s">
        <v>4</v>
      </c>
      <c r="F495" s="63" t="s">
        <v>5</v>
      </c>
      <c r="G495" s="63" t="s">
        <v>6</v>
      </c>
      <c r="H495" s="63" t="s">
        <v>7</v>
      </c>
      <c r="I495" s="63" t="s">
        <v>8</v>
      </c>
      <c r="J495" s="63" t="s">
        <v>9</v>
      </c>
      <c r="K495" s="63" t="s">
        <v>10</v>
      </c>
      <c r="L495" s="63" t="s">
        <v>11</v>
      </c>
      <c r="M495" s="63" t="s">
        <v>12</v>
      </c>
      <c r="N495" s="65" t="s">
        <v>13</v>
      </c>
      <c r="O495" s="57" t="s">
        <v>14</v>
      </c>
      <c r="P495" s="57" t="s">
        <v>15</v>
      </c>
      <c r="Q495" s="57" t="s">
        <v>16</v>
      </c>
      <c r="R495" s="57" t="s">
        <v>17</v>
      </c>
      <c r="S495" s="57" t="s">
        <v>18</v>
      </c>
      <c r="T495" s="57" t="s">
        <v>19</v>
      </c>
      <c r="U495" s="57" t="s">
        <v>20</v>
      </c>
      <c r="V495" s="57" t="s">
        <v>21</v>
      </c>
      <c r="W495" s="57" t="s">
        <v>22</v>
      </c>
      <c r="X495" s="57" t="s">
        <v>23</v>
      </c>
      <c r="Y495" s="57" t="s">
        <v>24</v>
      </c>
    </row>
    <row r="496" spans="1:25" ht="18" thickBot="1" x14ac:dyDescent="0.35">
      <c r="A496" s="11">
        <v>1</v>
      </c>
      <c r="B496" s="63">
        <v>66.043283619999997</v>
      </c>
      <c r="C496" s="63">
        <v>65.792380019999996</v>
      </c>
      <c r="D496" s="63">
        <v>65.536358890000002</v>
      </c>
      <c r="E496" s="63">
        <v>65.520516720000003</v>
      </c>
      <c r="F496" s="63">
        <v>65.406678470000003</v>
      </c>
      <c r="G496" s="63">
        <v>65.608347620000004</v>
      </c>
      <c r="H496" s="63">
        <v>65.95492102</v>
      </c>
      <c r="I496" s="63">
        <v>66.434758880000004</v>
      </c>
      <c r="J496" s="63">
        <v>66.613138629999995</v>
      </c>
      <c r="K496" s="63">
        <v>66.987766910000005</v>
      </c>
      <c r="L496" s="63">
        <v>66.908892719999997</v>
      </c>
      <c r="M496" s="63">
        <v>66.865780650000005</v>
      </c>
      <c r="N496" s="65">
        <v>66.559434449999998</v>
      </c>
      <c r="O496" s="57">
        <v>66.195933539999999</v>
      </c>
      <c r="P496" s="57">
        <v>66.252318590000002</v>
      </c>
      <c r="Q496" s="57">
        <v>66.025126459999996</v>
      </c>
      <c r="R496" s="57">
        <v>66.082160560000005</v>
      </c>
      <c r="S496" s="57">
        <v>66.309906490000003</v>
      </c>
      <c r="T496" s="57">
        <v>66.567825420000005</v>
      </c>
      <c r="U496" s="57">
        <v>66.516711779999994</v>
      </c>
      <c r="V496" s="57">
        <v>66.373012059999994</v>
      </c>
      <c r="W496" s="57">
        <v>66.297239340000004</v>
      </c>
      <c r="X496" s="57">
        <v>66.34567294</v>
      </c>
      <c r="Y496" s="57">
        <v>66.043630969999995</v>
      </c>
    </row>
    <row r="497" spans="1:25" ht="18" thickBot="1" x14ac:dyDescent="0.35">
      <c r="A497" s="11">
        <v>2</v>
      </c>
      <c r="B497" s="63">
        <v>66.033346159999994</v>
      </c>
      <c r="C497" s="63">
        <v>65.912952899999993</v>
      </c>
      <c r="D497" s="63">
        <v>65.665263330000002</v>
      </c>
      <c r="E497" s="63">
        <v>65.654877720000002</v>
      </c>
      <c r="F497" s="63">
        <v>65.557711389999994</v>
      </c>
      <c r="G497" s="63">
        <v>65.831107660000001</v>
      </c>
      <c r="H497" s="63">
        <v>65.502289959999999</v>
      </c>
      <c r="I497" s="63">
        <v>65.932345310000002</v>
      </c>
      <c r="J497" s="63">
        <v>66.07315586</v>
      </c>
      <c r="K497" s="63">
        <v>66.62544604</v>
      </c>
      <c r="L497" s="63">
        <v>66.849867849999995</v>
      </c>
      <c r="M497" s="63">
        <v>66.868112949999997</v>
      </c>
      <c r="N497" s="66">
        <v>66.614572989999999</v>
      </c>
      <c r="O497" s="63">
        <v>66.186512219999997</v>
      </c>
      <c r="P497" s="63">
        <v>66.280710089999999</v>
      </c>
      <c r="Q497" s="63">
        <v>66.280359570000002</v>
      </c>
      <c r="R497" s="63">
        <v>66.394895680000005</v>
      </c>
      <c r="S497" s="63">
        <v>66.436125399999995</v>
      </c>
      <c r="T497" s="63">
        <v>66.516705180000002</v>
      </c>
      <c r="U497" s="63">
        <v>66.431339620000003</v>
      </c>
      <c r="V497" s="63">
        <v>66.174286859999995</v>
      </c>
      <c r="W497" s="63">
        <v>66.175182329999998</v>
      </c>
      <c r="X497" s="63">
        <v>66.064556339999996</v>
      </c>
      <c r="Y497" s="63">
        <v>65.786465960000001</v>
      </c>
    </row>
    <row r="498" spans="1:25" ht="18" thickBot="1" x14ac:dyDescent="0.35">
      <c r="A498" s="11">
        <v>3</v>
      </c>
      <c r="B498" s="63">
        <v>65.557201829999997</v>
      </c>
      <c r="C498" s="63">
        <v>65.568994149999995</v>
      </c>
      <c r="D498" s="63">
        <v>65.446757460000001</v>
      </c>
      <c r="E498" s="63">
        <v>65.448246319999996</v>
      </c>
      <c r="F498" s="63">
        <v>65.449994399999994</v>
      </c>
      <c r="G498" s="63">
        <v>65.586166919999997</v>
      </c>
      <c r="H498" s="63">
        <v>65.712647340000004</v>
      </c>
      <c r="I498" s="63">
        <v>65.958201389999999</v>
      </c>
      <c r="J498" s="63">
        <v>66.182928700000005</v>
      </c>
      <c r="K498" s="63">
        <v>66.173888009999999</v>
      </c>
      <c r="L498" s="63">
        <v>66.182635910000002</v>
      </c>
      <c r="M498" s="63">
        <v>66.195031439999994</v>
      </c>
      <c r="N498" s="66">
        <v>66.210028019999996</v>
      </c>
      <c r="O498" s="63">
        <v>65.977989140000005</v>
      </c>
      <c r="P498" s="63">
        <v>65.565183149999996</v>
      </c>
      <c r="Q498" s="63">
        <v>65.558866309999999</v>
      </c>
      <c r="R498" s="63">
        <v>65.488231229999997</v>
      </c>
      <c r="S498" s="63">
        <v>65.405902900000001</v>
      </c>
      <c r="T498" s="63">
        <v>65.384782920000006</v>
      </c>
      <c r="U498" s="63">
        <v>65.261308060000005</v>
      </c>
      <c r="V498" s="63">
        <v>65.151203179999996</v>
      </c>
      <c r="W498" s="63">
        <v>65.160965750000003</v>
      </c>
      <c r="X498" s="63">
        <v>65.115124519999995</v>
      </c>
      <c r="Y498" s="63">
        <v>64.972563149999999</v>
      </c>
    </row>
    <row r="499" spans="1:25" ht="18" thickBot="1" x14ac:dyDescent="0.35">
      <c r="A499" s="11">
        <v>4</v>
      </c>
      <c r="B499" s="63">
        <v>64.863974630000001</v>
      </c>
      <c r="C499" s="63">
        <v>64.874896719999995</v>
      </c>
      <c r="D499" s="63">
        <v>64.8826234</v>
      </c>
      <c r="E499" s="63">
        <v>65.051188719999999</v>
      </c>
      <c r="F499" s="63">
        <v>65.050198190000003</v>
      </c>
      <c r="G499" s="63">
        <v>65.052080509999996</v>
      </c>
      <c r="H499" s="63">
        <v>64.964037289999993</v>
      </c>
      <c r="I499" s="63">
        <v>65.196865779999996</v>
      </c>
      <c r="J499" s="63">
        <v>65.371384860000006</v>
      </c>
      <c r="K499" s="63">
        <v>65.363797259999998</v>
      </c>
      <c r="L499" s="63">
        <v>65.363120080000002</v>
      </c>
      <c r="M499" s="63">
        <v>65.420714889999999</v>
      </c>
      <c r="N499" s="66">
        <v>65.42529725</v>
      </c>
      <c r="O499" s="63">
        <v>65.371659710000003</v>
      </c>
      <c r="P499" s="63">
        <v>65.252322289999995</v>
      </c>
      <c r="Q499" s="63">
        <v>65.26668488</v>
      </c>
      <c r="R499" s="63">
        <v>65.206200539999998</v>
      </c>
      <c r="S499" s="63">
        <v>65.375748119999997</v>
      </c>
      <c r="T499" s="63">
        <v>65.370171780000007</v>
      </c>
      <c r="U499" s="63">
        <v>65.316657410000005</v>
      </c>
      <c r="V499" s="63">
        <v>65.372117930000002</v>
      </c>
      <c r="W499" s="63">
        <v>65.197753809999995</v>
      </c>
      <c r="X499" s="63">
        <v>65.143159010000005</v>
      </c>
      <c r="Y499" s="63">
        <v>65.028827829999997</v>
      </c>
    </row>
    <row r="500" spans="1:25" ht="18" thickBot="1" x14ac:dyDescent="0.35">
      <c r="A500" s="11">
        <v>5</v>
      </c>
      <c r="B500" s="63">
        <v>64.796468079999997</v>
      </c>
      <c r="C500" s="63">
        <v>64.805435669999994</v>
      </c>
      <c r="D500" s="63">
        <v>64.812288100000004</v>
      </c>
      <c r="E500" s="63">
        <v>64.814155330000006</v>
      </c>
      <c r="F500" s="63">
        <v>64.814962690000002</v>
      </c>
      <c r="G500" s="63">
        <v>64.702517529999994</v>
      </c>
      <c r="H500" s="63">
        <v>64.865041669999997</v>
      </c>
      <c r="I500" s="63">
        <v>64.866645129999995</v>
      </c>
      <c r="J500" s="63">
        <v>65.091478780000003</v>
      </c>
      <c r="K500" s="63">
        <v>65.129463000000001</v>
      </c>
      <c r="L500" s="63">
        <v>65.175979310000002</v>
      </c>
      <c r="M500" s="63">
        <v>65.174610529999995</v>
      </c>
      <c r="N500" s="66">
        <v>65.122616590000007</v>
      </c>
      <c r="O500" s="63">
        <v>65.124750210000002</v>
      </c>
      <c r="P500" s="63">
        <v>64.955229579999994</v>
      </c>
      <c r="Q500" s="63">
        <v>64.908784080000004</v>
      </c>
      <c r="R500" s="63">
        <v>64.803786860000002</v>
      </c>
      <c r="S500" s="63">
        <v>65.029991629999998</v>
      </c>
      <c r="T500" s="63">
        <v>65.032434629999997</v>
      </c>
      <c r="U500" s="63">
        <v>64.978777309999998</v>
      </c>
      <c r="V500" s="63">
        <v>65.043068959999999</v>
      </c>
      <c r="W500" s="63">
        <v>64.821663139999998</v>
      </c>
      <c r="X500" s="63">
        <v>64.805169269999993</v>
      </c>
      <c r="Y500" s="63">
        <v>64.792909989999998</v>
      </c>
    </row>
    <row r="501" spans="1:25" ht="18" thickBot="1" x14ac:dyDescent="0.35">
      <c r="A501" s="11">
        <v>6</v>
      </c>
      <c r="B501" s="63">
        <v>64.576676140000004</v>
      </c>
      <c r="C501" s="63">
        <v>64.583697040000004</v>
      </c>
      <c r="D501" s="63">
        <v>64.585243890000001</v>
      </c>
      <c r="E501" s="63">
        <v>64.634081730000005</v>
      </c>
      <c r="F501" s="63">
        <v>64.581318719999999</v>
      </c>
      <c r="G501" s="63">
        <v>64.569688929999998</v>
      </c>
      <c r="H501" s="63">
        <v>64.692596730000005</v>
      </c>
      <c r="I501" s="63">
        <v>64.920812580000003</v>
      </c>
      <c r="J501" s="63">
        <v>65.146566039999996</v>
      </c>
      <c r="K501" s="63">
        <v>65.136821389999994</v>
      </c>
      <c r="L501" s="63">
        <v>65.132194010000006</v>
      </c>
      <c r="M501" s="63">
        <v>65.01686977</v>
      </c>
      <c r="N501" s="66">
        <v>65.024356010000005</v>
      </c>
      <c r="O501" s="63">
        <v>65.021832910000001</v>
      </c>
      <c r="P501" s="63">
        <v>64.862670210000005</v>
      </c>
      <c r="Q501" s="63">
        <v>64.814705919999994</v>
      </c>
      <c r="R501" s="63">
        <v>64.879422450000007</v>
      </c>
      <c r="S501" s="63">
        <v>65.105889559999994</v>
      </c>
      <c r="T501" s="63">
        <v>65.102308239999999</v>
      </c>
      <c r="U501" s="63">
        <v>65.045454789999994</v>
      </c>
      <c r="V501" s="63">
        <v>64.819617800000003</v>
      </c>
      <c r="W501" s="63">
        <v>64.818353830000007</v>
      </c>
      <c r="X501" s="63">
        <v>64.755011519999996</v>
      </c>
      <c r="Y501" s="63">
        <v>64.738421869999996</v>
      </c>
    </row>
    <row r="502" spans="1:25" ht="18" thickBot="1" x14ac:dyDescent="0.35">
      <c r="A502" s="11">
        <v>7</v>
      </c>
      <c r="B502" s="63">
        <v>64.690488020000004</v>
      </c>
      <c r="C502" s="63">
        <v>64.572218289999995</v>
      </c>
      <c r="D502" s="63">
        <v>64.574685790000004</v>
      </c>
      <c r="E502" s="63">
        <v>64.625885859999997</v>
      </c>
      <c r="F502" s="63">
        <v>64.573044530000004</v>
      </c>
      <c r="G502" s="63">
        <v>64.515151029999998</v>
      </c>
      <c r="H502" s="63">
        <v>64.566762699999998</v>
      </c>
      <c r="I502" s="63">
        <v>64.796588369999995</v>
      </c>
      <c r="J502" s="63">
        <v>65.022627970000002</v>
      </c>
      <c r="K502" s="63">
        <v>65.12948505</v>
      </c>
      <c r="L502" s="63">
        <v>65.124533299999996</v>
      </c>
      <c r="M502" s="63">
        <v>65.063040639999997</v>
      </c>
      <c r="N502" s="66">
        <v>64.896344670000005</v>
      </c>
      <c r="O502" s="63">
        <v>64.897874060000007</v>
      </c>
      <c r="P502" s="63">
        <v>64.861101860000005</v>
      </c>
      <c r="Q502" s="63">
        <v>64.811275039999998</v>
      </c>
      <c r="R502" s="63">
        <v>64.877032679999999</v>
      </c>
      <c r="S502" s="63">
        <v>64.984800070000006</v>
      </c>
      <c r="T502" s="63">
        <v>64.979225249999999</v>
      </c>
      <c r="U502" s="63">
        <v>64.752723369999998</v>
      </c>
      <c r="V502" s="63">
        <v>64.814831369999993</v>
      </c>
      <c r="W502" s="63">
        <v>64.761161799999996</v>
      </c>
      <c r="X502" s="63">
        <v>64.573923070000006</v>
      </c>
      <c r="Y502" s="63">
        <v>64.68281039</v>
      </c>
    </row>
    <row r="503" spans="1:25" ht="18" thickBot="1" x14ac:dyDescent="0.35">
      <c r="A503" s="11">
        <v>8</v>
      </c>
      <c r="B503" s="63">
        <v>64.716279110000002</v>
      </c>
      <c r="C503" s="63">
        <v>64.7758137</v>
      </c>
      <c r="D503" s="63">
        <v>64.777288510000005</v>
      </c>
      <c r="E503" s="63">
        <v>64.653620419999996</v>
      </c>
      <c r="F503" s="63">
        <v>64.598778260000003</v>
      </c>
      <c r="G503" s="63">
        <v>64.712786879999996</v>
      </c>
      <c r="H503" s="63">
        <v>64.760902209999998</v>
      </c>
      <c r="I503" s="63">
        <v>64.938419089999996</v>
      </c>
      <c r="J503" s="63">
        <v>65.164144210000003</v>
      </c>
      <c r="K503" s="63">
        <v>65.154835210000002</v>
      </c>
      <c r="L503" s="63">
        <v>65.098819559999995</v>
      </c>
      <c r="M503" s="63">
        <v>65.036841359999997</v>
      </c>
      <c r="N503" s="66">
        <v>65.044620309999999</v>
      </c>
      <c r="O503" s="63">
        <v>65.04672506</v>
      </c>
      <c r="P503" s="63">
        <v>65.008093130000006</v>
      </c>
      <c r="Q503" s="63">
        <v>65.007002020000002</v>
      </c>
      <c r="R503" s="63">
        <v>64.902603330000005</v>
      </c>
      <c r="S503" s="63">
        <v>65.009419750000006</v>
      </c>
      <c r="T503" s="63">
        <v>65.008232359999994</v>
      </c>
      <c r="U503" s="63">
        <v>64.781271630000006</v>
      </c>
      <c r="V503" s="63">
        <v>64.83964005</v>
      </c>
      <c r="W503" s="63">
        <v>64.906818889999997</v>
      </c>
      <c r="X503" s="63">
        <v>64.604592719999999</v>
      </c>
      <c r="Y503" s="63">
        <v>64.712778060000005</v>
      </c>
    </row>
    <row r="504" spans="1:25" ht="18" thickBot="1" x14ac:dyDescent="0.35">
      <c r="A504" s="11">
        <v>9</v>
      </c>
      <c r="B504" s="63">
        <v>64.608189280000005</v>
      </c>
      <c r="C504" s="63">
        <v>64.67087076</v>
      </c>
      <c r="D504" s="63">
        <v>64.548562380000007</v>
      </c>
      <c r="E504" s="63">
        <v>64.341090039999997</v>
      </c>
      <c r="F504" s="63">
        <v>64.392511249999998</v>
      </c>
      <c r="G504" s="63">
        <v>65.094510830000004</v>
      </c>
      <c r="H504" s="63">
        <v>65.220809410000001</v>
      </c>
      <c r="I504" s="63">
        <v>65.622217809999995</v>
      </c>
      <c r="J504" s="63">
        <v>65.723463269999996</v>
      </c>
      <c r="K504" s="63">
        <v>66.130826659999997</v>
      </c>
      <c r="L504" s="63">
        <v>66.300248629999999</v>
      </c>
      <c r="M504" s="63">
        <v>66.332645130000003</v>
      </c>
      <c r="N504" s="66">
        <v>66.224520100000007</v>
      </c>
      <c r="O504" s="63">
        <v>66.19722969</v>
      </c>
      <c r="P504" s="63">
        <v>66.284530779999997</v>
      </c>
      <c r="Q504" s="63">
        <v>66.112233320000001</v>
      </c>
      <c r="R504" s="63">
        <v>66.538320189999993</v>
      </c>
      <c r="S504" s="63">
        <v>65.387969069999997</v>
      </c>
      <c r="T504" s="63">
        <v>65.029879289999997</v>
      </c>
      <c r="U504" s="63">
        <v>64.904783980000005</v>
      </c>
      <c r="V504" s="63">
        <v>64.864671009999995</v>
      </c>
      <c r="W504" s="63">
        <v>64.642034010000003</v>
      </c>
      <c r="X504" s="63">
        <v>64.62009304</v>
      </c>
      <c r="Y504" s="63">
        <v>64.601508569999993</v>
      </c>
    </row>
    <row r="505" spans="1:25" ht="18" thickBot="1" x14ac:dyDescent="0.35">
      <c r="A505" s="11">
        <v>10</v>
      </c>
      <c r="B505" s="63">
        <v>65.170493780000001</v>
      </c>
      <c r="C505" s="63">
        <v>64.937475250000006</v>
      </c>
      <c r="D505" s="63">
        <v>64.941739839999997</v>
      </c>
      <c r="E505" s="63">
        <v>64.943116369999998</v>
      </c>
      <c r="F505" s="63">
        <v>64.94249164</v>
      </c>
      <c r="G505" s="63">
        <v>65.059155149999995</v>
      </c>
      <c r="H505" s="63">
        <v>64.99902299</v>
      </c>
      <c r="I505" s="63">
        <v>65.107776110000003</v>
      </c>
      <c r="J505" s="63">
        <v>65.209534320000003</v>
      </c>
      <c r="K505" s="63">
        <v>65.426755850000006</v>
      </c>
      <c r="L505" s="63">
        <v>65.419438940000006</v>
      </c>
      <c r="M505" s="63">
        <v>65.303323730000002</v>
      </c>
      <c r="N505" s="66">
        <v>65.302713650000001</v>
      </c>
      <c r="O505" s="63">
        <v>65.251150300000006</v>
      </c>
      <c r="P505" s="63">
        <v>65.212931569999995</v>
      </c>
      <c r="Q505" s="63">
        <v>65.157430110000007</v>
      </c>
      <c r="R505" s="63">
        <v>65.209733920000005</v>
      </c>
      <c r="S505" s="63">
        <v>65.316612280000001</v>
      </c>
      <c r="T505" s="63">
        <v>65.32313963</v>
      </c>
      <c r="U505" s="63">
        <v>65.327580400000002</v>
      </c>
      <c r="V505" s="63">
        <v>65.389952910000005</v>
      </c>
      <c r="W505" s="63">
        <v>65.34461014</v>
      </c>
      <c r="X505" s="63">
        <v>65.173794450000003</v>
      </c>
      <c r="Y505" s="63">
        <v>65.109268110000002</v>
      </c>
    </row>
    <row r="506" spans="1:25" ht="18" thickBot="1" x14ac:dyDescent="0.35">
      <c r="A506" s="11">
        <v>11</v>
      </c>
      <c r="B506" s="63">
        <v>65.113164830000002</v>
      </c>
      <c r="C506" s="63">
        <v>65.120134419999999</v>
      </c>
      <c r="D506" s="63">
        <v>65.1210083</v>
      </c>
      <c r="E506" s="63">
        <v>65.122875660000005</v>
      </c>
      <c r="F506" s="63">
        <v>65.063724410000006</v>
      </c>
      <c r="G506" s="63">
        <v>65.003253889999996</v>
      </c>
      <c r="H506" s="63">
        <v>64.929237900000004</v>
      </c>
      <c r="I506" s="63">
        <v>65.266611499999996</v>
      </c>
      <c r="J506" s="63">
        <v>65.532334289999994</v>
      </c>
      <c r="K506" s="63">
        <v>65.636972529999994</v>
      </c>
      <c r="L506" s="63">
        <v>65.635944100000003</v>
      </c>
      <c r="M506" s="63">
        <v>65.524673570000004</v>
      </c>
      <c r="N506" s="66">
        <v>65.474378920000007</v>
      </c>
      <c r="O506" s="63">
        <v>65.47802385</v>
      </c>
      <c r="P506" s="63">
        <v>65.491526440000001</v>
      </c>
      <c r="Q506" s="63">
        <v>65.326100879999998</v>
      </c>
      <c r="R506" s="63">
        <v>65.216258429999996</v>
      </c>
      <c r="S506" s="63">
        <v>65.321267419999998</v>
      </c>
      <c r="T506" s="63">
        <v>65.324716420000001</v>
      </c>
      <c r="U506" s="63">
        <v>65.271640300000001</v>
      </c>
      <c r="V506" s="63">
        <v>65.280017979999997</v>
      </c>
      <c r="W506" s="63">
        <v>65.232562520000002</v>
      </c>
      <c r="X506" s="63">
        <v>65.111092810000002</v>
      </c>
      <c r="Y506" s="63">
        <v>65.222356919999996</v>
      </c>
    </row>
    <row r="507" spans="1:25" ht="18" thickBot="1" x14ac:dyDescent="0.35">
      <c r="A507" s="11">
        <v>12</v>
      </c>
      <c r="B507" s="63">
        <v>64.899706499999994</v>
      </c>
      <c r="C507" s="63">
        <v>64.908713489999997</v>
      </c>
      <c r="D507" s="63">
        <v>64.908632920000002</v>
      </c>
      <c r="E507" s="63">
        <v>65.028707749999995</v>
      </c>
      <c r="F507" s="63">
        <v>65.141722450000003</v>
      </c>
      <c r="G507" s="63">
        <v>65.418481409999998</v>
      </c>
      <c r="H507" s="63">
        <v>65.30528391</v>
      </c>
      <c r="I507" s="63">
        <v>65.385915130000001</v>
      </c>
      <c r="J507" s="63">
        <v>65.657694300000003</v>
      </c>
      <c r="K507" s="63">
        <v>65.646644609999996</v>
      </c>
      <c r="L507" s="63">
        <v>65.446031680000004</v>
      </c>
      <c r="M507" s="63">
        <v>65.315197690000005</v>
      </c>
      <c r="N507" s="66">
        <v>65.311969959999999</v>
      </c>
      <c r="O507" s="63">
        <v>65.325015809999996</v>
      </c>
      <c r="P507" s="63">
        <v>65.454505600000005</v>
      </c>
      <c r="Q507" s="63">
        <v>65.463043630000001</v>
      </c>
      <c r="R507" s="63">
        <v>65.520521459999998</v>
      </c>
      <c r="S507" s="63">
        <v>65.470723210000003</v>
      </c>
      <c r="T507" s="63">
        <v>65.661136830000004</v>
      </c>
      <c r="U507" s="63">
        <v>65.721961809999996</v>
      </c>
      <c r="V507" s="63">
        <v>65.610672140000005</v>
      </c>
      <c r="W507" s="63">
        <v>65.505046649999997</v>
      </c>
      <c r="X507" s="63">
        <v>64.969388089999995</v>
      </c>
      <c r="Y507" s="63">
        <v>64.733789860000002</v>
      </c>
    </row>
    <row r="508" spans="1:25" ht="18" thickBot="1" x14ac:dyDescent="0.35">
      <c r="A508" s="11">
        <v>13</v>
      </c>
      <c r="B508" s="63">
        <v>64.956753629999994</v>
      </c>
      <c r="C508" s="63">
        <v>65.021046630000001</v>
      </c>
      <c r="D508" s="63">
        <v>64.843210369999994</v>
      </c>
      <c r="E508" s="63">
        <v>64.843623500000007</v>
      </c>
      <c r="F508" s="63">
        <v>64.784680539999997</v>
      </c>
      <c r="G508" s="63">
        <v>65.024680029999999</v>
      </c>
      <c r="H508" s="63">
        <v>65.073870819999996</v>
      </c>
      <c r="I508" s="63">
        <v>65.177373470000006</v>
      </c>
      <c r="J508" s="63">
        <v>65.394199510000007</v>
      </c>
      <c r="K508" s="63">
        <v>65.380544509999993</v>
      </c>
      <c r="L508" s="63">
        <v>65.435204260000006</v>
      </c>
      <c r="M508" s="63">
        <v>65.437093090000005</v>
      </c>
      <c r="N508" s="66">
        <v>65.320719310000001</v>
      </c>
      <c r="O508" s="63">
        <v>65.444855930000003</v>
      </c>
      <c r="P508" s="63">
        <v>65.346951559999994</v>
      </c>
      <c r="Q508" s="63">
        <v>65.465693329999993</v>
      </c>
      <c r="R508" s="63">
        <v>65.308859819999995</v>
      </c>
      <c r="S508" s="63">
        <v>65.309935690000003</v>
      </c>
      <c r="T508" s="63">
        <v>65.372644870000002</v>
      </c>
      <c r="U508" s="63">
        <v>65.495299399999993</v>
      </c>
      <c r="V508" s="63">
        <v>65.609193250000004</v>
      </c>
      <c r="W508" s="63">
        <v>65.503977699999993</v>
      </c>
      <c r="X508" s="63">
        <v>65.141415219999999</v>
      </c>
      <c r="Y508" s="63">
        <v>65.253670799999995</v>
      </c>
    </row>
    <row r="509" spans="1:25" ht="18" thickBot="1" x14ac:dyDescent="0.35">
      <c r="A509" s="11">
        <v>14</v>
      </c>
      <c r="B509" s="63">
        <v>65.107686009999995</v>
      </c>
      <c r="C509" s="63">
        <v>64.990425740000006</v>
      </c>
      <c r="D509" s="63">
        <v>65.053329640000001</v>
      </c>
      <c r="E509" s="63">
        <v>64.997285790000007</v>
      </c>
      <c r="F509" s="63">
        <v>64.9391234</v>
      </c>
      <c r="G509" s="63">
        <v>64.999757020000004</v>
      </c>
      <c r="H509" s="63">
        <v>65.226057999999995</v>
      </c>
      <c r="I509" s="63">
        <v>65.273310309999999</v>
      </c>
      <c r="J509" s="63">
        <v>65.380733140000004</v>
      </c>
      <c r="K509" s="63">
        <v>65.491014019999994</v>
      </c>
      <c r="L509" s="63">
        <v>65.486576560000003</v>
      </c>
      <c r="M509" s="63">
        <v>65.370230070000005</v>
      </c>
      <c r="N509" s="66">
        <v>65.434598519999994</v>
      </c>
      <c r="O509" s="63">
        <v>65.377188680000003</v>
      </c>
      <c r="P509" s="63">
        <v>65.331729600000003</v>
      </c>
      <c r="Q509" s="63">
        <v>65.275423910000001</v>
      </c>
      <c r="R509" s="63">
        <v>65.50862094</v>
      </c>
      <c r="S509" s="63">
        <v>65.509392879999993</v>
      </c>
      <c r="T509" s="63">
        <v>65.516244760000006</v>
      </c>
      <c r="U509" s="63">
        <v>65.463293719999996</v>
      </c>
      <c r="V509" s="63">
        <v>65.355452580000005</v>
      </c>
      <c r="W509" s="63">
        <v>65.308661610000001</v>
      </c>
      <c r="X509" s="63">
        <v>65.065185749999998</v>
      </c>
      <c r="Y509" s="63">
        <v>64.995907079999995</v>
      </c>
    </row>
    <row r="510" spans="1:25" ht="18" thickBot="1" x14ac:dyDescent="0.35">
      <c r="A510" s="11">
        <v>15</v>
      </c>
      <c r="B510" s="63">
        <v>65.039228059999999</v>
      </c>
      <c r="C510" s="63">
        <v>65.105498499999996</v>
      </c>
      <c r="D510" s="63">
        <v>64.982244910000006</v>
      </c>
      <c r="E510" s="63">
        <v>64.983299459999998</v>
      </c>
      <c r="F510" s="63">
        <v>65.052773709999997</v>
      </c>
      <c r="G510" s="63">
        <v>65.238756309999999</v>
      </c>
      <c r="H510" s="63">
        <v>65.164736989999994</v>
      </c>
      <c r="I510" s="63">
        <v>65.337420309999999</v>
      </c>
      <c r="J510" s="63">
        <v>65.558805750000005</v>
      </c>
      <c r="K510" s="63">
        <v>65.550928720000002</v>
      </c>
      <c r="L510" s="63">
        <v>65.549198869999998</v>
      </c>
      <c r="M510" s="63">
        <v>65.429600489999999</v>
      </c>
      <c r="N510" s="66">
        <v>65.314785450000002</v>
      </c>
      <c r="O510" s="63">
        <v>65.439138450000002</v>
      </c>
      <c r="P510" s="63">
        <v>65.578188159999996</v>
      </c>
      <c r="Q510" s="63">
        <v>65.420043899999996</v>
      </c>
      <c r="R510" s="63">
        <v>65.413936379999996</v>
      </c>
      <c r="S510" s="63">
        <v>65.410875730000001</v>
      </c>
      <c r="T510" s="63">
        <v>65.417675869999997</v>
      </c>
      <c r="U510" s="63">
        <v>65.578676279999996</v>
      </c>
      <c r="V510" s="63">
        <v>65.471524220000006</v>
      </c>
      <c r="W510" s="63">
        <v>65.256061970000005</v>
      </c>
      <c r="X510" s="63">
        <v>65.248305970000004</v>
      </c>
      <c r="Y510" s="63">
        <v>65.111976549999994</v>
      </c>
    </row>
    <row r="511" spans="1:25" ht="18" thickBot="1" x14ac:dyDescent="0.35">
      <c r="A511" s="11">
        <v>16</v>
      </c>
      <c r="B511" s="63">
        <v>65.126642369999999</v>
      </c>
      <c r="C511" s="63">
        <v>65.141632729999998</v>
      </c>
      <c r="D511" s="63">
        <v>65.147175669999996</v>
      </c>
      <c r="E511" s="63">
        <v>65.147591680000005</v>
      </c>
      <c r="F511" s="63">
        <v>65.13590945</v>
      </c>
      <c r="G511" s="63">
        <v>65.132184620000004</v>
      </c>
      <c r="H511" s="63">
        <v>65.087390630000002</v>
      </c>
      <c r="I511" s="63">
        <v>65.143561070000004</v>
      </c>
      <c r="J511" s="63">
        <v>65.374332109999997</v>
      </c>
      <c r="K511" s="63">
        <v>65.367270230000003</v>
      </c>
      <c r="L511" s="63">
        <v>65.359025829999993</v>
      </c>
      <c r="M511" s="63">
        <v>65.357893379999993</v>
      </c>
      <c r="N511" s="66">
        <v>65.35994805</v>
      </c>
      <c r="O511" s="63">
        <v>65.304959819999993</v>
      </c>
      <c r="P511" s="63">
        <v>65.265454169999998</v>
      </c>
      <c r="Q511" s="63">
        <v>65.382256819999995</v>
      </c>
      <c r="R511" s="63">
        <v>65.273355780000003</v>
      </c>
      <c r="S511" s="63">
        <v>65.208889940000006</v>
      </c>
      <c r="T511" s="63">
        <v>65.208826720000005</v>
      </c>
      <c r="U511" s="63">
        <v>65.366763509999998</v>
      </c>
      <c r="V511" s="63">
        <v>65.375951560000004</v>
      </c>
      <c r="W511" s="63">
        <v>65.156189019999999</v>
      </c>
      <c r="X511" s="63">
        <v>65.265026950000006</v>
      </c>
      <c r="Y511" s="63">
        <v>65.077947699999996</v>
      </c>
    </row>
    <row r="512" spans="1:25" ht="18" thickBot="1" x14ac:dyDescent="0.35">
      <c r="A512" s="11">
        <v>17</v>
      </c>
      <c r="B512" s="63">
        <v>65.146489250000002</v>
      </c>
      <c r="C512" s="63">
        <v>65.154002180000006</v>
      </c>
      <c r="D512" s="63">
        <v>65.159823639999999</v>
      </c>
      <c r="E512" s="63">
        <v>65.159604180000002</v>
      </c>
      <c r="F512" s="63">
        <v>65.10319853</v>
      </c>
      <c r="G512" s="63">
        <v>65.104181539999999</v>
      </c>
      <c r="H512" s="63">
        <v>65.098584639999999</v>
      </c>
      <c r="I512" s="63">
        <v>65.153918300000001</v>
      </c>
      <c r="J512" s="63">
        <v>65.374558010000001</v>
      </c>
      <c r="K512" s="63">
        <v>65.357062330000005</v>
      </c>
      <c r="L512" s="63">
        <v>65.464650649999996</v>
      </c>
      <c r="M512" s="63">
        <v>65.46342147</v>
      </c>
      <c r="N512" s="66">
        <v>65.462778560000004</v>
      </c>
      <c r="O512" s="63">
        <v>65.40900852</v>
      </c>
      <c r="P512" s="63">
        <v>65.422531149999998</v>
      </c>
      <c r="Q512" s="63">
        <v>65.313437559999997</v>
      </c>
      <c r="R512" s="63">
        <v>65.380083189999993</v>
      </c>
      <c r="S512" s="63">
        <v>65.367181470000006</v>
      </c>
      <c r="T512" s="63">
        <v>65.419218130000004</v>
      </c>
      <c r="U512" s="63">
        <v>65.467112099999994</v>
      </c>
      <c r="V512" s="63">
        <v>65.357429120000006</v>
      </c>
      <c r="W512" s="63">
        <v>65.308590140000007</v>
      </c>
      <c r="X512" s="63">
        <v>65.255899900000003</v>
      </c>
      <c r="Y512" s="63">
        <v>65.202641839999998</v>
      </c>
    </row>
    <row r="513" spans="1:25" ht="18" thickBot="1" x14ac:dyDescent="0.35">
      <c r="A513" s="11">
        <v>18</v>
      </c>
      <c r="B513" s="63">
        <v>65.245575410000001</v>
      </c>
      <c r="C513" s="63">
        <v>65.308798139999993</v>
      </c>
      <c r="D513" s="63">
        <v>65.254531720000003</v>
      </c>
      <c r="E513" s="63">
        <v>65.255271820000004</v>
      </c>
      <c r="F513" s="63">
        <v>65.251402540000001</v>
      </c>
      <c r="G513" s="63">
        <v>65.188364980000003</v>
      </c>
      <c r="H513" s="63">
        <v>65.299429570000001</v>
      </c>
      <c r="I513" s="63">
        <v>65.471961890000003</v>
      </c>
      <c r="J513" s="63">
        <v>65.577623110000005</v>
      </c>
      <c r="K513" s="63">
        <v>65.681637339999995</v>
      </c>
      <c r="L513" s="63">
        <v>65.631779850000001</v>
      </c>
      <c r="M513" s="63">
        <v>65.643458589999995</v>
      </c>
      <c r="N513" s="66">
        <v>65.6456084</v>
      </c>
      <c r="O513" s="63">
        <v>65.600559329999996</v>
      </c>
      <c r="P513" s="63">
        <v>65.554761839999998</v>
      </c>
      <c r="Q513" s="63">
        <v>65.380924179999994</v>
      </c>
      <c r="R513" s="63">
        <v>65.523730830000005</v>
      </c>
      <c r="S513" s="63">
        <v>65.524281389999999</v>
      </c>
      <c r="T513" s="63">
        <v>65.506794339999999</v>
      </c>
      <c r="U513" s="63">
        <v>65.501383129999994</v>
      </c>
      <c r="V513" s="63">
        <v>65.453471289999996</v>
      </c>
      <c r="W513" s="63">
        <v>65.40622286</v>
      </c>
      <c r="X513" s="63">
        <v>65.351891649999999</v>
      </c>
      <c r="Y513" s="63">
        <v>65.300551130000002</v>
      </c>
    </row>
    <row r="514" spans="1:25" ht="18" thickBot="1" x14ac:dyDescent="0.35">
      <c r="A514" s="11">
        <v>19</v>
      </c>
      <c r="B514" s="63">
        <v>65.372089880000004</v>
      </c>
      <c r="C514" s="63">
        <v>65.312500869999994</v>
      </c>
      <c r="D514" s="63">
        <v>65.314701060000004</v>
      </c>
      <c r="E514" s="63">
        <v>65.433803109999999</v>
      </c>
      <c r="F514" s="63">
        <v>65.431633599999998</v>
      </c>
      <c r="G514" s="63">
        <v>65.31369273</v>
      </c>
      <c r="H514" s="63">
        <v>65.414913580000004</v>
      </c>
      <c r="I514" s="63">
        <v>65.456677880000001</v>
      </c>
      <c r="J514" s="63">
        <v>65.548390069999996</v>
      </c>
      <c r="K514" s="63">
        <v>65.650941090000003</v>
      </c>
      <c r="L514" s="63">
        <v>65.648844269999998</v>
      </c>
      <c r="M514" s="63">
        <v>65.649051959999994</v>
      </c>
      <c r="N514" s="66">
        <v>65.707437150000004</v>
      </c>
      <c r="O514" s="63">
        <v>65.569180590000002</v>
      </c>
      <c r="P514" s="63">
        <v>65.287927030000006</v>
      </c>
      <c r="Q514" s="63">
        <v>65.182531010000005</v>
      </c>
      <c r="R514" s="63">
        <v>65.290206459999993</v>
      </c>
      <c r="S514" s="63">
        <v>65.292950730000001</v>
      </c>
      <c r="T514" s="63">
        <v>65.299568559999997</v>
      </c>
      <c r="U514" s="63">
        <v>65.196320799999995</v>
      </c>
      <c r="V514" s="63">
        <v>65.429880170000004</v>
      </c>
      <c r="W514" s="63">
        <v>65.577468780000004</v>
      </c>
      <c r="X514" s="63">
        <v>65.407572119999998</v>
      </c>
      <c r="Y514" s="63">
        <v>65.35544788</v>
      </c>
    </row>
    <row r="515" spans="1:25" ht="18" thickBot="1" x14ac:dyDescent="0.35">
      <c r="A515" s="11">
        <v>20</v>
      </c>
      <c r="B515" s="63">
        <v>65.123399739999996</v>
      </c>
      <c r="C515" s="63">
        <v>65.317440099999999</v>
      </c>
      <c r="D515" s="63">
        <v>65.32143413</v>
      </c>
      <c r="E515" s="63">
        <v>65.446308189999996</v>
      </c>
      <c r="F515" s="63">
        <v>65.442009490000004</v>
      </c>
      <c r="G515" s="63">
        <v>65.561676869999999</v>
      </c>
      <c r="H515" s="63">
        <v>65.676005119999999</v>
      </c>
      <c r="I515" s="63">
        <v>65.783791739999998</v>
      </c>
      <c r="J515" s="63">
        <v>65.999210680000004</v>
      </c>
      <c r="K515" s="63">
        <v>65.867710900000006</v>
      </c>
      <c r="L515" s="63">
        <v>65.861269320000005</v>
      </c>
      <c r="M515" s="63">
        <v>65.787708780000003</v>
      </c>
      <c r="N515" s="66">
        <v>65.677472820000006</v>
      </c>
      <c r="O515" s="63">
        <v>65.624824570000001</v>
      </c>
      <c r="P515" s="63">
        <v>65.522252649999999</v>
      </c>
      <c r="Q515" s="63">
        <v>65.478770780000005</v>
      </c>
      <c r="R515" s="63">
        <v>65.474575200000004</v>
      </c>
      <c r="S515" s="63">
        <v>65.428833650000001</v>
      </c>
      <c r="T515" s="63">
        <v>65.618476290000004</v>
      </c>
      <c r="U515" s="63">
        <v>65.726422690000007</v>
      </c>
      <c r="V515" s="63">
        <v>65.783590290000006</v>
      </c>
      <c r="W515" s="63">
        <v>65.955120600000001</v>
      </c>
      <c r="X515" s="63">
        <v>65.707405910000006</v>
      </c>
      <c r="Y515" s="63">
        <v>65.659807169999993</v>
      </c>
    </row>
    <row r="516" spans="1:25" ht="18" thickBot="1" x14ac:dyDescent="0.35">
      <c r="A516" s="11">
        <v>21</v>
      </c>
      <c r="B516" s="63">
        <v>65.561873090000006</v>
      </c>
      <c r="C516" s="63">
        <v>65.561490370000001</v>
      </c>
      <c r="D516" s="63">
        <v>65.565462010000005</v>
      </c>
      <c r="E516" s="63">
        <v>65.679948940000003</v>
      </c>
      <c r="F516" s="63">
        <v>65.867356150000006</v>
      </c>
      <c r="G516" s="63">
        <v>65.879959670000005</v>
      </c>
      <c r="H516" s="63">
        <v>66.10217403</v>
      </c>
      <c r="I516" s="63">
        <v>66.206736579999998</v>
      </c>
      <c r="J516" s="63">
        <v>66.320295599999994</v>
      </c>
      <c r="K516" s="63">
        <v>66.251020629999999</v>
      </c>
      <c r="L516" s="63">
        <v>66.132027249999993</v>
      </c>
      <c r="M516" s="63">
        <v>66.13804571</v>
      </c>
      <c r="N516" s="66">
        <v>66.137813030000004</v>
      </c>
      <c r="O516" s="63">
        <v>66.077974589999997</v>
      </c>
      <c r="P516" s="63">
        <v>65.963901140000004</v>
      </c>
      <c r="Q516" s="63">
        <v>66.01671881</v>
      </c>
      <c r="R516" s="63">
        <v>65.903128390000006</v>
      </c>
      <c r="S516" s="63">
        <v>66.011085859999994</v>
      </c>
      <c r="T516" s="63">
        <v>65.959716999999998</v>
      </c>
      <c r="U516" s="63">
        <v>65.90217208</v>
      </c>
      <c r="V516" s="63">
        <v>66.023821650000002</v>
      </c>
      <c r="W516" s="63">
        <v>65.973662820000001</v>
      </c>
      <c r="X516" s="63">
        <v>65.726621269999995</v>
      </c>
      <c r="Y516" s="63">
        <v>65.682864530000003</v>
      </c>
    </row>
    <row r="517" spans="1:25" ht="18" thickBot="1" x14ac:dyDescent="0.35">
      <c r="A517" s="11">
        <v>22</v>
      </c>
      <c r="B517" s="63">
        <v>65.731578690000006</v>
      </c>
      <c r="C517" s="63">
        <v>65.728467710000004</v>
      </c>
      <c r="D517" s="63">
        <v>65.734411159999993</v>
      </c>
      <c r="E517" s="63">
        <v>65.734985679999994</v>
      </c>
      <c r="F517" s="63">
        <v>65.913240459999997</v>
      </c>
      <c r="G517" s="63">
        <v>66.032332999999994</v>
      </c>
      <c r="H517" s="63">
        <v>65.981208600000002</v>
      </c>
      <c r="I517" s="63">
        <v>65.971161469999998</v>
      </c>
      <c r="J517" s="63">
        <v>66.087217640000006</v>
      </c>
      <c r="K517" s="63">
        <v>66.020213220000002</v>
      </c>
      <c r="L517" s="63">
        <v>66.016605510000005</v>
      </c>
      <c r="M517" s="63">
        <v>66.255743929999994</v>
      </c>
      <c r="N517" s="66">
        <v>66.254575130000006</v>
      </c>
      <c r="O517" s="63">
        <v>66.372162200000005</v>
      </c>
      <c r="P517" s="63">
        <v>66.492143690000006</v>
      </c>
      <c r="Q517" s="63">
        <v>66.315209670000002</v>
      </c>
      <c r="R517" s="63">
        <v>66.354625749999997</v>
      </c>
      <c r="S517" s="63">
        <v>66.358776180000007</v>
      </c>
      <c r="T517" s="63">
        <v>66.423523369999998</v>
      </c>
      <c r="U517" s="63">
        <v>66.306637890000005</v>
      </c>
      <c r="V517" s="63">
        <v>66.361515499999996</v>
      </c>
      <c r="W517" s="63">
        <v>66.48970989</v>
      </c>
      <c r="X517" s="63">
        <v>66.13304703</v>
      </c>
      <c r="Y517" s="63">
        <v>65.914920269999996</v>
      </c>
    </row>
    <row r="518" spans="1:25" ht="18" thickBot="1" x14ac:dyDescent="0.35">
      <c r="A518" s="11">
        <v>23</v>
      </c>
      <c r="B518" s="63">
        <v>65.810309219999994</v>
      </c>
      <c r="C518" s="63">
        <v>65.816175470000005</v>
      </c>
      <c r="D518" s="63">
        <v>65.706031260000003</v>
      </c>
      <c r="E518" s="63">
        <v>65.707551409999994</v>
      </c>
      <c r="F518" s="63">
        <v>65.70649512</v>
      </c>
      <c r="G518" s="63">
        <v>65.701382429999995</v>
      </c>
      <c r="H518" s="63">
        <v>65.695386439999993</v>
      </c>
      <c r="I518" s="63">
        <v>65.919290610000004</v>
      </c>
      <c r="J518" s="63">
        <v>66.241864939999999</v>
      </c>
      <c r="K518" s="63">
        <v>66.235681249999999</v>
      </c>
      <c r="L518" s="63">
        <v>66.235794479999996</v>
      </c>
      <c r="M518" s="63">
        <v>66.234411840000007</v>
      </c>
      <c r="N518" s="66">
        <v>66.233369740000001</v>
      </c>
      <c r="O518" s="63">
        <v>66.172341329999995</v>
      </c>
      <c r="P518" s="63">
        <v>66.113366450000001</v>
      </c>
      <c r="Q518" s="63">
        <v>66.112592140000004</v>
      </c>
      <c r="R518" s="63">
        <v>66.108480709999995</v>
      </c>
      <c r="S518" s="63">
        <v>66.104875329999999</v>
      </c>
      <c r="T518" s="63">
        <v>66.104813419999999</v>
      </c>
      <c r="U518" s="63">
        <v>66.108818869999993</v>
      </c>
      <c r="V518" s="63">
        <v>66.11232201</v>
      </c>
      <c r="W518" s="63">
        <v>66.116964139999993</v>
      </c>
      <c r="X518" s="63">
        <v>66.181075329999999</v>
      </c>
      <c r="Y518" s="63">
        <v>66.13814558</v>
      </c>
    </row>
    <row r="519" spans="1:25" ht="18" thickBot="1" x14ac:dyDescent="0.35">
      <c r="A519" s="11">
        <v>24</v>
      </c>
      <c r="B519" s="63">
        <v>65.900223969999999</v>
      </c>
      <c r="C519" s="63">
        <v>65.943587500000007</v>
      </c>
      <c r="D519" s="63">
        <v>65.834020359999997</v>
      </c>
      <c r="E519" s="63">
        <v>65.836802430000006</v>
      </c>
      <c r="F519" s="63">
        <v>65.949114190000003</v>
      </c>
      <c r="G519" s="63">
        <v>65.944723999999994</v>
      </c>
      <c r="H519" s="63">
        <v>65.940409149999994</v>
      </c>
      <c r="I519" s="63">
        <v>65.882703550000002</v>
      </c>
      <c r="J519" s="63">
        <v>65.991324680000005</v>
      </c>
      <c r="K519" s="63">
        <v>66.092686009999994</v>
      </c>
      <c r="L519" s="63">
        <v>66.08484258</v>
      </c>
      <c r="M519" s="63">
        <v>66.08538403</v>
      </c>
      <c r="N519" s="66">
        <v>66.086814750000002</v>
      </c>
      <c r="O519" s="63">
        <v>66.135197959999999</v>
      </c>
      <c r="P519" s="63">
        <v>66.017575989999997</v>
      </c>
      <c r="Q519" s="63">
        <v>65.901381319999999</v>
      </c>
      <c r="R519" s="63">
        <v>65.837397420000002</v>
      </c>
      <c r="S519" s="63">
        <v>65.833949219999994</v>
      </c>
      <c r="T519" s="63">
        <v>65.835318110000003</v>
      </c>
      <c r="U519" s="63">
        <v>65.950226079999993</v>
      </c>
      <c r="V519" s="63">
        <v>66.012702509999997</v>
      </c>
      <c r="W519" s="63">
        <v>65.914056549999998</v>
      </c>
      <c r="X519" s="63">
        <v>66.037474619999998</v>
      </c>
      <c r="Y519" s="63">
        <v>66.160787749999997</v>
      </c>
    </row>
    <row r="520" spans="1:25" ht="18" thickBot="1" x14ac:dyDescent="0.35">
      <c r="A520" s="11">
        <v>25</v>
      </c>
      <c r="B520" s="63">
        <v>65.872168869999996</v>
      </c>
      <c r="C520" s="63">
        <v>65.645180819999993</v>
      </c>
      <c r="D520" s="63">
        <v>65.648684220000007</v>
      </c>
      <c r="E520" s="63">
        <v>65.591884309999998</v>
      </c>
      <c r="F520" s="63">
        <v>65.774514890000006</v>
      </c>
      <c r="G520" s="63">
        <v>65.902258660000001</v>
      </c>
      <c r="H520" s="63">
        <v>66.182007389999995</v>
      </c>
      <c r="I520" s="63">
        <v>66.173664740000007</v>
      </c>
      <c r="J520" s="63">
        <v>66.287084100000001</v>
      </c>
      <c r="K520" s="63">
        <v>66.440372879999998</v>
      </c>
      <c r="L520" s="63">
        <v>66.436575689999998</v>
      </c>
      <c r="M520" s="63">
        <v>66.438609270000001</v>
      </c>
      <c r="N520" s="66">
        <v>66.327755420000003</v>
      </c>
      <c r="O520" s="63">
        <v>66.439033640000005</v>
      </c>
      <c r="P520" s="63">
        <v>66.375924999999995</v>
      </c>
      <c r="Q520" s="63">
        <v>66.589834429999996</v>
      </c>
      <c r="R520" s="63">
        <v>66.40046194</v>
      </c>
      <c r="S520" s="63">
        <v>66.300811670000002</v>
      </c>
      <c r="T520" s="63">
        <v>66.308828270000006</v>
      </c>
      <c r="U520" s="63">
        <v>66.190870349999997</v>
      </c>
      <c r="V520" s="63">
        <v>66.206276430000003</v>
      </c>
      <c r="W520" s="63">
        <v>66.050299089999996</v>
      </c>
      <c r="X520" s="63">
        <v>65.867365239999998</v>
      </c>
      <c r="Y520" s="63">
        <v>65.822533879999995</v>
      </c>
    </row>
    <row r="521" spans="1:25" ht="18" thickBot="1" x14ac:dyDescent="0.35">
      <c r="A521" s="11">
        <v>26</v>
      </c>
      <c r="B521" s="63">
        <v>65.597090190000003</v>
      </c>
      <c r="C521" s="63">
        <v>65.599447650000002</v>
      </c>
      <c r="D521" s="63">
        <v>65.600617369999995</v>
      </c>
      <c r="E521" s="63">
        <v>65.599032949999994</v>
      </c>
      <c r="F521" s="63">
        <v>65.781458369999996</v>
      </c>
      <c r="G521" s="63">
        <v>66.073696960000007</v>
      </c>
      <c r="H521" s="63">
        <v>66.057697419999997</v>
      </c>
      <c r="I521" s="63">
        <v>66.153528199999997</v>
      </c>
      <c r="J521" s="63">
        <v>66.379069319999999</v>
      </c>
      <c r="K521" s="63">
        <v>66.376901239999995</v>
      </c>
      <c r="L521" s="63">
        <v>66.372114310000001</v>
      </c>
      <c r="M521" s="63">
        <v>66.539530900000003</v>
      </c>
      <c r="N521" s="66">
        <v>66.538239720000007</v>
      </c>
      <c r="O521" s="63">
        <v>66.536362280000006</v>
      </c>
      <c r="P521" s="63">
        <v>66.471166600000004</v>
      </c>
      <c r="Q521" s="63">
        <v>66.515705299999993</v>
      </c>
      <c r="R521" s="63">
        <v>66.390579700000004</v>
      </c>
      <c r="S521" s="63">
        <v>66.396807920000001</v>
      </c>
      <c r="T521" s="63">
        <v>66.529399519999998</v>
      </c>
      <c r="U521" s="63">
        <v>66.350234850000007</v>
      </c>
      <c r="V521" s="63">
        <v>66.35555128</v>
      </c>
      <c r="W521" s="63">
        <v>66.209766180000003</v>
      </c>
      <c r="X521" s="63">
        <v>65.867686989999996</v>
      </c>
      <c r="Y521" s="63">
        <v>65.820774229999998</v>
      </c>
    </row>
    <row r="522" spans="1:25" ht="18" thickBot="1" x14ac:dyDescent="0.35">
      <c r="A522" s="11">
        <v>27</v>
      </c>
      <c r="B522" s="63">
        <v>65.539779289999998</v>
      </c>
      <c r="C522" s="63">
        <v>65.538480750000005</v>
      </c>
      <c r="D522" s="63">
        <v>65.539200449999996</v>
      </c>
      <c r="E522" s="63">
        <v>65.424993319999999</v>
      </c>
      <c r="F522" s="63">
        <v>65.307231360000003</v>
      </c>
      <c r="G522" s="63">
        <v>65.1613775</v>
      </c>
      <c r="H522" s="63">
        <v>65.507762420000006</v>
      </c>
      <c r="I522" s="63">
        <v>65.776652960000007</v>
      </c>
      <c r="J522" s="63">
        <v>65.873023840000002</v>
      </c>
      <c r="K522" s="63">
        <v>66.035337179999999</v>
      </c>
      <c r="L522" s="63">
        <v>66.028701269999999</v>
      </c>
      <c r="M522" s="63">
        <v>66.028323209999996</v>
      </c>
      <c r="N522" s="66">
        <v>66.029574969999999</v>
      </c>
      <c r="O522" s="63">
        <v>65.971815309999997</v>
      </c>
      <c r="P522" s="63">
        <v>65.926577300000005</v>
      </c>
      <c r="Q522" s="63">
        <v>65.812088880000005</v>
      </c>
      <c r="R522" s="63">
        <v>65.697972129999997</v>
      </c>
      <c r="S522" s="63">
        <v>65.761395680000007</v>
      </c>
      <c r="T522" s="63">
        <v>65.825300960000007</v>
      </c>
      <c r="U522" s="63">
        <v>65.829027609999997</v>
      </c>
      <c r="V522" s="63">
        <v>65.852741199999997</v>
      </c>
      <c r="W522" s="63">
        <v>65.866890330000004</v>
      </c>
      <c r="X522" s="63">
        <v>65.634115019999996</v>
      </c>
      <c r="Y522" s="63">
        <v>65.817702229999995</v>
      </c>
    </row>
    <row r="523" spans="1:25" ht="18" thickBot="1" x14ac:dyDescent="0.35">
      <c r="A523" s="11">
        <v>28</v>
      </c>
      <c r="B523" s="63">
        <v>65.480700010000007</v>
      </c>
      <c r="C523" s="63">
        <v>65.375885819999993</v>
      </c>
      <c r="D523" s="63">
        <v>65.376188080000006</v>
      </c>
      <c r="E523" s="63">
        <v>65.37536206</v>
      </c>
      <c r="F523" s="63">
        <v>65.374376190000007</v>
      </c>
      <c r="G523" s="63">
        <v>65.29132061</v>
      </c>
      <c r="H523" s="63">
        <v>65.343897040000002</v>
      </c>
      <c r="I523" s="63">
        <v>65.275770080000001</v>
      </c>
      <c r="J523" s="63">
        <v>65.319884479999999</v>
      </c>
      <c r="K523" s="63">
        <v>65.251768630000001</v>
      </c>
      <c r="L523" s="63">
        <v>65.362520849999996</v>
      </c>
      <c r="M523" s="63">
        <v>65.363164490000003</v>
      </c>
      <c r="N523" s="66">
        <v>65.250814009999999</v>
      </c>
      <c r="O523" s="63">
        <v>65.250366499999998</v>
      </c>
      <c r="P523" s="63">
        <v>65.485864430000007</v>
      </c>
      <c r="Q523" s="63">
        <v>65.426352989999998</v>
      </c>
      <c r="R523" s="63">
        <v>65.474505840000006</v>
      </c>
      <c r="S523" s="63">
        <v>65.482726389999996</v>
      </c>
      <c r="T523" s="63">
        <v>65.489909389999994</v>
      </c>
      <c r="U523" s="63">
        <v>65.275108560000007</v>
      </c>
      <c r="V523" s="63">
        <v>65.165210099999996</v>
      </c>
      <c r="W523" s="63">
        <v>65.174753260000003</v>
      </c>
      <c r="X523" s="63">
        <v>65.288982829999995</v>
      </c>
      <c r="Y523" s="63">
        <v>65.115542129999994</v>
      </c>
    </row>
    <row r="524" spans="1:25" ht="18" thickBot="1" x14ac:dyDescent="0.35">
      <c r="A524" s="11">
        <v>29</v>
      </c>
      <c r="B524" s="63">
        <v>65.353084789999997</v>
      </c>
      <c r="C524" s="63">
        <v>65.248278110000001</v>
      </c>
      <c r="D524" s="63">
        <v>65.144580899999994</v>
      </c>
      <c r="E524" s="63">
        <v>65.142291560000004</v>
      </c>
      <c r="F524" s="63">
        <v>65.140429889999993</v>
      </c>
      <c r="G524" s="63">
        <v>64.945658989999998</v>
      </c>
      <c r="H524" s="63">
        <v>65.024304540000003</v>
      </c>
      <c r="I524" s="63">
        <v>65.020933760000005</v>
      </c>
      <c r="J524" s="63">
        <v>65.190453599999998</v>
      </c>
      <c r="K524" s="63">
        <v>65.125999800000002</v>
      </c>
      <c r="L524" s="63">
        <v>65.133934069999995</v>
      </c>
      <c r="M524" s="63">
        <v>65.142191830000002</v>
      </c>
      <c r="N524" s="66">
        <v>65.102927070000007</v>
      </c>
      <c r="O524" s="63">
        <v>65.014040780000002</v>
      </c>
      <c r="P524" s="63">
        <v>64.966597089999993</v>
      </c>
      <c r="Q524" s="63">
        <v>64.905421970000006</v>
      </c>
      <c r="R524" s="63">
        <v>64.885990590000006</v>
      </c>
      <c r="S524" s="63">
        <v>64.876391299999995</v>
      </c>
      <c r="T524" s="63">
        <v>64.974412520000001</v>
      </c>
      <c r="U524" s="63">
        <v>64.98235699</v>
      </c>
      <c r="V524" s="63">
        <v>64.917456580000007</v>
      </c>
      <c r="W524" s="63">
        <v>64.911824719999998</v>
      </c>
      <c r="X524" s="63">
        <v>64.900055069999993</v>
      </c>
      <c r="Y524" s="63">
        <v>64.898697209999995</v>
      </c>
    </row>
    <row r="525" spans="1:25" ht="18" thickBot="1" x14ac:dyDescent="0.35">
      <c r="A525" s="11">
        <v>30</v>
      </c>
      <c r="B525" s="63">
        <v>65.100538560000004</v>
      </c>
      <c r="C525" s="63">
        <v>65.216085019999994</v>
      </c>
      <c r="D525" s="63">
        <v>65.168577130000003</v>
      </c>
      <c r="E525" s="63">
        <v>65.168060159999996</v>
      </c>
      <c r="F525" s="63">
        <v>65.166947250000007</v>
      </c>
      <c r="G525" s="63">
        <v>64.999874379999994</v>
      </c>
      <c r="H525" s="63">
        <v>64.995939739999997</v>
      </c>
      <c r="I525" s="63">
        <v>64.993021429999999</v>
      </c>
      <c r="J525" s="63">
        <v>65.042437120000002</v>
      </c>
      <c r="K525" s="63">
        <v>65.141441889999996</v>
      </c>
      <c r="L525" s="63">
        <v>65.185834999999997</v>
      </c>
      <c r="M525" s="63">
        <v>65.183222409999999</v>
      </c>
      <c r="N525" s="66">
        <v>65.183600620000007</v>
      </c>
      <c r="O525" s="63">
        <v>65.185773789999999</v>
      </c>
      <c r="P525" s="63">
        <v>65.133350160000006</v>
      </c>
      <c r="Q525" s="63">
        <v>65.034224469999998</v>
      </c>
      <c r="R525" s="63">
        <v>64.976983630000007</v>
      </c>
      <c r="S525" s="63">
        <v>64.976300100000003</v>
      </c>
      <c r="T525" s="63">
        <v>64.982214189999993</v>
      </c>
      <c r="U525" s="63">
        <v>64.987916960000007</v>
      </c>
      <c r="V525" s="63">
        <v>64.994898980000002</v>
      </c>
      <c r="W525" s="63">
        <v>65.093933489999998</v>
      </c>
      <c r="X525" s="63">
        <v>65.101813089999993</v>
      </c>
      <c r="Y525" s="63">
        <v>65.161991860000001</v>
      </c>
    </row>
    <row r="526" spans="1:25" ht="18" thickBot="1" x14ac:dyDescent="0.35">
      <c r="A526" s="11">
        <v>31</v>
      </c>
      <c r="B526" s="63">
        <v>65.257089230000005</v>
      </c>
      <c r="C526" s="63">
        <v>65.311961490000002</v>
      </c>
      <c r="D526" s="63">
        <v>65.314037069999998</v>
      </c>
      <c r="E526" s="63">
        <v>65.202440850000002</v>
      </c>
      <c r="F526" s="63">
        <v>65.314482729999995</v>
      </c>
      <c r="G526" s="63">
        <v>65.264248969999997</v>
      </c>
      <c r="H526" s="63">
        <v>65.153322880000005</v>
      </c>
      <c r="I526" s="63">
        <v>65.151265100000003</v>
      </c>
      <c r="J526" s="63">
        <v>65.03554183</v>
      </c>
      <c r="K526" s="63">
        <v>65.293594429999999</v>
      </c>
      <c r="L526" s="63">
        <v>65.285191299999994</v>
      </c>
      <c r="M526" s="63">
        <v>65.284563539999994</v>
      </c>
      <c r="N526" s="63">
        <v>65.286164299999996</v>
      </c>
      <c r="O526" s="63">
        <v>65.236671380000004</v>
      </c>
      <c r="P526" s="63">
        <v>65.181645189999998</v>
      </c>
      <c r="Q526" s="63">
        <v>65.135996000000006</v>
      </c>
      <c r="R526" s="63">
        <v>65.073038870000005</v>
      </c>
      <c r="S526" s="63">
        <v>65.070380510000007</v>
      </c>
      <c r="T526" s="63">
        <v>65.122608349999993</v>
      </c>
      <c r="U526" s="63">
        <v>65.179237549999996</v>
      </c>
      <c r="V526" s="63">
        <v>65.18478777</v>
      </c>
      <c r="W526" s="63">
        <v>65.186835419999994</v>
      </c>
      <c r="X526" s="63">
        <v>65.298480100000006</v>
      </c>
      <c r="Y526" s="63">
        <v>65.250781250000003</v>
      </c>
    </row>
    <row r="527" spans="1:25" x14ac:dyDescent="0.3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54"/>
      <c r="S527" s="19"/>
      <c r="T527" s="19"/>
      <c r="U527" s="19"/>
      <c r="V527" s="19"/>
      <c r="W527" s="19"/>
      <c r="X527" s="19"/>
      <c r="Y527" s="19"/>
    </row>
    <row r="528" spans="1:25" ht="18" thickBot="1" x14ac:dyDescent="0.3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54"/>
      <c r="S528" s="19"/>
      <c r="T528" s="19"/>
      <c r="U528" s="19"/>
      <c r="V528" s="19"/>
      <c r="W528" s="19"/>
      <c r="X528" s="19"/>
      <c r="Y528" s="19"/>
    </row>
    <row r="529" spans="1:25" ht="18" customHeight="1" thickBot="1" x14ac:dyDescent="0.35">
      <c r="A529" s="89" t="s">
        <v>0</v>
      </c>
      <c r="B529" s="91" t="s">
        <v>100</v>
      </c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3"/>
    </row>
    <row r="530" spans="1:25" ht="33.75" thickBot="1" x14ac:dyDescent="0.35">
      <c r="A530" s="90"/>
      <c r="B530" s="63" t="s">
        <v>1</v>
      </c>
      <c r="C530" s="63" t="s">
        <v>2</v>
      </c>
      <c r="D530" s="63" t="s">
        <v>3</v>
      </c>
      <c r="E530" s="63" t="s">
        <v>4</v>
      </c>
      <c r="F530" s="63" t="s">
        <v>5</v>
      </c>
      <c r="G530" s="63" t="s">
        <v>6</v>
      </c>
      <c r="H530" s="63" t="s">
        <v>7</v>
      </c>
      <c r="I530" s="63" t="s">
        <v>8</v>
      </c>
      <c r="J530" s="63" t="s">
        <v>9</v>
      </c>
      <c r="K530" s="63" t="s">
        <v>10</v>
      </c>
      <c r="L530" s="63" t="s">
        <v>11</v>
      </c>
      <c r="M530" s="63" t="s">
        <v>12</v>
      </c>
      <c r="N530" s="65" t="s">
        <v>13</v>
      </c>
      <c r="O530" s="57" t="s">
        <v>14</v>
      </c>
      <c r="P530" s="57" t="s">
        <v>15</v>
      </c>
      <c r="Q530" s="57" t="s">
        <v>16</v>
      </c>
      <c r="R530" s="57" t="s">
        <v>17</v>
      </c>
      <c r="S530" s="57" t="s">
        <v>18</v>
      </c>
      <c r="T530" s="57" t="s">
        <v>19</v>
      </c>
      <c r="U530" s="57" t="s">
        <v>20</v>
      </c>
      <c r="V530" s="57" t="s">
        <v>21</v>
      </c>
      <c r="W530" s="57" t="s">
        <v>22</v>
      </c>
      <c r="X530" s="57" t="s">
        <v>23</v>
      </c>
      <c r="Y530" s="57" t="s">
        <v>24</v>
      </c>
    </row>
    <row r="531" spans="1:25" ht="18" thickBot="1" x14ac:dyDescent="0.35">
      <c r="A531" s="18">
        <v>1</v>
      </c>
      <c r="B531" s="63">
        <v>66.043283619999997</v>
      </c>
      <c r="C531" s="63">
        <v>65.792380019999996</v>
      </c>
      <c r="D531" s="63">
        <v>65.536358890000002</v>
      </c>
      <c r="E531" s="63">
        <v>65.520516720000003</v>
      </c>
      <c r="F531" s="63">
        <v>65.406678470000003</v>
      </c>
      <c r="G531" s="63">
        <v>65.608347620000004</v>
      </c>
      <c r="H531" s="63">
        <v>65.95492102</v>
      </c>
      <c r="I531" s="63">
        <v>66.434758880000004</v>
      </c>
      <c r="J531" s="63">
        <v>66.613138629999995</v>
      </c>
      <c r="K531" s="63">
        <v>66.987766910000005</v>
      </c>
      <c r="L531" s="63">
        <v>66.908892719999997</v>
      </c>
      <c r="M531" s="63">
        <v>66.865780650000005</v>
      </c>
      <c r="N531" s="65">
        <v>66.559434449999998</v>
      </c>
      <c r="O531" s="57">
        <v>66.195933539999999</v>
      </c>
      <c r="P531" s="57">
        <v>66.252318590000002</v>
      </c>
      <c r="Q531" s="57">
        <v>66.025126459999996</v>
      </c>
      <c r="R531" s="57">
        <v>66.082160560000005</v>
      </c>
      <c r="S531" s="57">
        <v>66.309906490000003</v>
      </c>
      <c r="T531" s="57">
        <v>66.567825420000005</v>
      </c>
      <c r="U531" s="57">
        <v>66.516711779999994</v>
      </c>
      <c r="V531" s="57">
        <v>66.373012059999994</v>
      </c>
      <c r="W531" s="57">
        <v>66.297239340000004</v>
      </c>
      <c r="X531" s="57">
        <v>66.34567294</v>
      </c>
      <c r="Y531" s="57">
        <v>66.043630969999995</v>
      </c>
    </row>
    <row r="532" spans="1:25" ht="18" thickBot="1" x14ac:dyDescent="0.35">
      <c r="A532" s="11">
        <v>2</v>
      </c>
      <c r="B532" s="63">
        <v>66.033346159999994</v>
      </c>
      <c r="C532" s="63">
        <v>65.912952899999993</v>
      </c>
      <c r="D532" s="63">
        <v>65.665263330000002</v>
      </c>
      <c r="E532" s="63">
        <v>65.654877720000002</v>
      </c>
      <c r="F532" s="63">
        <v>65.557711389999994</v>
      </c>
      <c r="G532" s="63">
        <v>65.831107660000001</v>
      </c>
      <c r="H532" s="63">
        <v>65.502289959999999</v>
      </c>
      <c r="I532" s="63">
        <v>65.932345310000002</v>
      </c>
      <c r="J532" s="63">
        <v>66.07315586</v>
      </c>
      <c r="K532" s="63">
        <v>66.62544604</v>
      </c>
      <c r="L532" s="63">
        <v>66.849867849999995</v>
      </c>
      <c r="M532" s="63">
        <v>66.868112949999997</v>
      </c>
      <c r="N532" s="66">
        <v>66.614572989999999</v>
      </c>
      <c r="O532" s="63">
        <v>66.186512219999997</v>
      </c>
      <c r="P532" s="63">
        <v>66.280710089999999</v>
      </c>
      <c r="Q532" s="63">
        <v>66.280359570000002</v>
      </c>
      <c r="R532" s="63">
        <v>66.394895680000005</v>
      </c>
      <c r="S532" s="63">
        <v>66.436125399999995</v>
      </c>
      <c r="T532" s="63">
        <v>66.516705180000002</v>
      </c>
      <c r="U532" s="63">
        <v>66.431339620000003</v>
      </c>
      <c r="V532" s="63">
        <v>66.174286859999995</v>
      </c>
      <c r="W532" s="63">
        <v>66.175182329999998</v>
      </c>
      <c r="X532" s="63">
        <v>66.064556339999996</v>
      </c>
      <c r="Y532" s="63">
        <v>65.786465960000001</v>
      </c>
    </row>
    <row r="533" spans="1:25" ht="18" thickBot="1" x14ac:dyDescent="0.35">
      <c r="A533" s="11">
        <v>3</v>
      </c>
      <c r="B533" s="63">
        <v>65.557201829999997</v>
      </c>
      <c r="C533" s="63">
        <v>65.568994149999995</v>
      </c>
      <c r="D533" s="63">
        <v>65.446757460000001</v>
      </c>
      <c r="E533" s="63">
        <v>65.448246319999996</v>
      </c>
      <c r="F533" s="63">
        <v>65.449994399999994</v>
      </c>
      <c r="G533" s="63">
        <v>65.586166919999997</v>
      </c>
      <c r="H533" s="63">
        <v>65.712647340000004</v>
      </c>
      <c r="I533" s="63">
        <v>65.958201389999999</v>
      </c>
      <c r="J533" s="63">
        <v>66.182928700000005</v>
      </c>
      <c r="K533" s="63">
        <v>66.173888009999999</v>
      </c>
      <c r="L533" s="63">
        <v>66.182635910000002</v>
      </c>
      <c r="M533" s="63">
        <v>66.195031439999994</v>
      </c>
      <c r="N533" s="66">
        <v>66.210028019999996</v>
      </c>
      <c r="O533" s="63">
        <v>65.977989140000005</v>
      </c>
      <c r="P533" s="63">
        <v>65.565183149999996</v>
      </c>
      <c r="Q533" s="63">
        <v>65.558866309999999</v>
      </c>
      <c r="R533" s="63">
        <v>65.488231229999997</v>
      </c>
      <c r="S533" s="63">
        <v>65.405902900000001</v>
      </c>
      <c r="T533" s="63">
        <v>65.384782920000006</v>
      </c>
      <c r="U533" s="63">
        <v>65.261308060000005</v>
      </c>
      <c r="V533" s="63">
        <v>65.151203179999996</v>
      </c>
      <c r="W533" s="63">
        <v>65.160965750000003</v>
      </c>
      <c r="X533" s="63">
        <v>65.115124519999995</v>
      </c>
      <c r="Y533" s="63">
        <v>64.972563149999999</v>
      </c>
    </row>
    <row r="534" spans="1:25" ht="18" thickBot="1" x14ac:dyDescent="0.35">
      <c r="A534" s="11">
        <v>4</v>
      </c>
      <c r="B534" s="63">
        <v>64.863974630000001</v>
      </c>
      <c r="C534" s="63">
        <v>64.874896719999995</v>
      </c>
      <c r="D534" s="63">
        <v>64.8826234</v>
      </c>
      <c r="E534" s="63">
        <v>65.051188719999999</v>
      </c>
      <c r="F534" s="63">
        <v>65.050198190000003</v>
      </c>
      <c r="G534" s="63">
        <v>65.052080509999996</v>
      </c>
      <c r="H534" s="63">
        <v>64.964037289999993</v>
      </c>
      <c r="I534" s="63">
        <v>65.196865779999996</v>
      </c>
      <c r="J534" s="63">
        <v>65.371384860000006</v>
      </c>
      <c r="K534" s="63">
        <v>65.363797259999998</v>
      </c>
      <c r="L534" s="63">
        <v>65.363120080000002</v>
      </c>
      <c r="M534" s="63">
        <v>65.420714889999999</v>
      </c>
      <c r="N534" s="66">
        <v>65.42529725</v>
      </c>
      <c r="O534" s="63">
        <v>65.371659710000003</v>
      </c>
      <c r="P534" s="63">
        <v>65.252322289999995</v>
      </c>
      <c r="Q534" s="63">
        <v>65.26668488</v>
      </c>
      <c r="R534" s="63">
        <v>65.206200539999998</v>
      </c>
      <c r="S534" s="63">
        <v>65.375748119999997</v>
      </c>
      <c r="T534" s="63">
        <v>65.370171780000007</v>
      </c>
      <c r="U534" s="63">
        <v>65.316657410000005</v>
      </c>
      <c r="V534" s="63">
        <v>65.372117930000002</v>
      </c>
      <c r="W534" s="63">
        <v>65.197753809999995</v>
      </c>
      <c r="X534" s="63">
        <v>65.143159010000005</v>
      </c>
      <c r="Y534" s="63">
        <v>65.028827829999997</v>
      </c>
    </row>
    <row r="535" spans="1:25" ht="18" thickBot="1" x14ac:dyDescent="0.35">
      <c r="A535" s="11">
        <v>5</v>
      </c>
      <c r="B535" s="63">
        <v>64.796468079999997</v>
      </c>
      <c r="C535" s="63">
        <v>64.805435669999994</v>
      </c>
      <c r="D535" s="63">
        <v>64.812288100000004</v>
      </c>
      <c r="E535" s="63">
        <v>64.814155330000006</v>
      </c>
      <c r="F535" s="63">
        <v>64.814962690000002</v>
      </c>
      <c r="G535" s="63">
        <v>64.702517529999994</v>
      </c>
      <c r="H535" s="63">
        <v>64.865041669999997</v>
      </c>
      <c r="I535" s="63">
        <v>64.866645129999995</v>
      </c>
      <c r="J535" s="63">
        <v>65.091478780000003</v>
      </c>
      <c r="K535" s="63">
        <v>65.129463000000001</v>
      </c>
      <c r="L535" s="63">
        <v>65.175979310000002</v>
      </c>
      <c r="M535" s="63">
        <v>65.174610529999995</v>
      </c>
      <c r="N535" s="66">
        <v>65.122616590000007</v>
      </c>
      <c r="O535" s="63">
        <v>65.124750210000002</v>
      </c>
      <c r="P535" s="63">
        <v>64.955229579999994</v>
      </c>
      <c r="Q535" s="63">
        <v>64.908784080000004</v>
      </c>
      <c r="R535" s="63">
        <v>64.803786860000002</v>
      </c>
      <c r="S535" s="63">
        <v>65.029991629999998</v>
      </c>
      <c r="T535" s="63">
        <v>65.032434629999997</v>
      </c>
      <c r="U535" s="63">
        <v>64.978777309999998</v>
      </c>
      <c r="V535" s="63">
        <v>65.043068959999999</v>
      </c>
      <c r="W535" s="63">
        <v>64.821663139999998</v>
      </c>
      <c r="X535" s="63">
        <v>64.805169269999993</v>
      </c>
      <c r="Y535" s="63">
        <v>64.792909989999998</v>
      </c>
    </row>
    <row r="536" spans="1:25" ht="18" thickBot="1" x14ac:dyDescent="0.35">
      <c r="A536" s="11">
        <v>6</v>
      </c>
      <c r="B536" s="63">
        <v>64.576676140000004</v>
      </c>
      <c r="C536" s="63">
        <v>64.583697040000004</v>
      </c>
      <c r="D536" s="63">
        <v>64.585243890000001</v>
      </c>
      <c r="E536" s="63">
        <v>64.634081730000005</v>
      </c>
      <c r="F536" s="63">
        <v>64.581318719999999</v>
      </c>
      <c r="G536" s="63">
        <v>64.569688929999998</v>
      </c>
      <c r="H536" s="63">
        <v>64.692596730000005</v>
      </c>
      <c r="I536" s="63">
        <v>64.920812580000003</v>
      </c>
      <c r="J536" s="63">
        <v>65.146566039999996</v>
      </c>
      <c r="K536" s="63">
        <v>65.136821389999994</v>
      </c>
      <c r="L536" s="63">
        <v>65.132194010000006</v>
      </c>
      <c r="M536" s="63">
        <v>65.01686977</v>
      </c>
      <c r="N536" s="66">
        <v>65.024356010000005</v>
      </c>
      <c r="O536" s="63">
        <v>65.021832910000001</v>
      </c>
      <c r="P536" s="63">
        <v>64.862670210000005</v>
      </c>
      <c r="Q536" s="63">
        <v>64.814705919999994</v>
      </c>
      <c r="R536" s="63">
        <v>64.879422450000007</v>
      </c>
      <c r="S536" s="63">
        <v>65.105889559999994</v>
      </c>
      <c r="T536" s="63">
        <v>65.102308239999999</v>
      </c>
      <c r="U536" s="63">
        <v>65.045454789999994</v>
      </c>
      <c r="V536" s="63">
        <v>64.819617800000003</v>
      </c>
      <c r="W536" s="63">
        <v>64.818353830000007</v>
      </c>
      <c r="X536" s="63">
        <v>64.755011519999996</v>
      </c>
      <c r="Y536" s="63">
        <v>64.738421869999996</v>
      </c>
    </row>
    <row r="537" spans="1:25" ht="18" thickBot="1" x14ac:dyDescent="0.35">
      <c r="A537" s="11">
        <v>7</v>
      </c>
      <c r="B537" s="63">
        <v>64.690488020000004</v>
      </c>
      <c r="C537" s="63">
        <v>64.572218289999995</v>
      </c>
      <c r="D537" s="63">
        <v>64.574685790000004</v>
      </c>
      <c r="E537" s="63">
        <v>64.625885859999997</v>
      </c>
      <c r="F537" s="63">
        <v>64.573044530000004</v>
      </c>
      <c r="G537" s="63">
        <v>64.515151029999998</v>
      </c>
      <c r="H537" s="63">
        <v>64.566762699999998</v>
      </c>
      <c r="I537" s="63">
        <v>64.796588369999995</v>
      </c>
      <c r="J537" s="63">
        <v>65.022627970000002</v>
      </c>
      <c r="K537" s="63">
        <v>65.12948505</v>
      </c>
      <c r="L537" s="63">
        <v>65.124533299999996</v>
      </c>
      <c r="M537" s="63">
        <v>65.063040639999997</v>
      </c>
      <c r="N537" s="66">
        <v>64.896344670000005</v>
      </c>
      <c r="O537" s="63">
        <v>64.897874060000007</v>
      </c>
      <c r="P537" s="63">
        <v>64.861101860000005</v>
      </c>
      <c r="Q537" s="63">
        <v>64.811275039999998</v>
      </c>
      <c r="R537" s="63">
        <v>64.877032679999999</v>
      </c>
      <c r="S537" s="63">
        <v>64.984800070000006</v>
      </c>
      <c r="T537" s="63">
        <v>64.979225249999999</v>
      </c>
      <c r="U537" s="63">
        <v>64.752723369999998</v>
      </c>
      <c r="V537" s="63">
        <v>64.814831369999993</v>
      </c>
      <c r="W537" s="63">
        <v>64.761161799999996</v>
      </c>
      <c r="X537" s="63">
        <v>64.573923070000006</v>
      </c>
      <c r="Y537" s="63">
        <v>64.68281039</v>
      </c>
    </row>
    <row r="538" spans="1:25" ht="18" thickBot="1" x14ac:dyDescent="0.35">
      <c r="A538" s="11">
        <v>8</v>
      </c>
      <c r="B538" s="63">
        <v>64.716279110000002</v>
      </c>
      <c r="C538" s="63">
        <v>64.7758137</v>
      </c>
      <c r="D538" s="63">
        <v>64.777288510000005</v>
      </c>
      <c r="E538" s="63">
        <v>64.653620419999996</v>
      </c>
      <c r="F538" s="63">
        <v>64.598778260000003</v>
      </c>
      <c r="G538" s="63">
        <v>64.712786879999996</v>
      </c>
      <c r="H538" s="63">
        <v>64.760902209999998</v>
      </c>
      <c r="I538" s="63">
        <v>64.938419089999996</v>
      </c>
      <c r="J538" s="63">
        <v>65.164144210000003</v>
      </c>
      <c r="K538" s="63">
        <v>65.154835210000002</v>
      </c>
      <c r="L538" s="63">
        <v>65.098819559999995</v>
      </c>
      <c r="M538" s="63">
        <v>65.036841359999997</v>
      </c>
      <c r="N538" s="66">
        <v>65.044620309999999</v>
      </c>
      <c r="O538" s="63">
        <v>65.04672506</v>
      </c>
      <c r="P538" s="63">
        <v>65.008093130000006</v>
      </c>
      <c r="Q538" s="63">
        <v>65.007002020000002</v>
      </c>
      <c r="R538" s="63">
        <v>64.902603330000005</v>
      </c>
      <c r="S538" s="63">
        <v>65.009419750000006</v>
      </c>
      <c r="T538" s="63">
        <v>65.008232359999994</v>
      </c>
      <c r="U538" s="63">
        <v>64.781271630000006</v>
      </c>
      <c r="V538" s="63">
        <v>64.83964005</v>
      </c>
      <c r="W538" s="63">
        <v>64.906818889999997</v>
      </c>
      <c r="X538" s="63">
        <v>64.604592719999999</v>
      </c>
      <c r="Y538" s="63">
        <v>64.712778060000005</v>
      </c>
    </row>
    <row r="539" spans="1:25" ht="18" thickBot="1" x14ac:dyDescent="0.35">
      <c r="A539" s="11">
        <v>9</v>
      </c>
      <c r="B539" s="63">
        <v>64.608189280000005</v>
      </c>
      <c r="C539" s="63">
        <v>64.67087076</v>
      </c>
      <c r="D539" s="63">
        <v>64.548562380000007</v>
      </c>
      <c r="E539" s="63">
        <v>64.341090039999997</v>
      </c>
      <c r="F539" s="63">
        <v>64.392511249999998</v>
      </c>
      <c r="G539" s="63">
        <v>65.094510830000004</v>
      </c>
      <c r="H539" s="63">
        <v>65.220809410000001</v>
      </c>
      <c r="I539" s="63">
        <v>65.622217809999995</v>
      </c>
      <c r="J539" s="63">
        <v>65.723463269999996</v>
      </c>
      <c r="K539" s="63">
        <v>66.130826659999997</v>
      </c>
      <c r="L539" s="63">
        <v>66.300248629999999</v>
      </c>
      <c r="M539" s="63">
        <v>66.332645130000003</v>
      </c>
      <c r="N539" s="66">
        <v>66.224520100000007</v>
      </c>
      <c r="O539" s="63">
        <v>66.19722969</v>
      </c>
      <c r="P539" s="63">
        <v>66.284530779999997</v>
      </c>
      <c r="Q539" s="63">
        <v>66.112233320000001</v>
      </c>
      <c r="R539" s="63">
        <v>66.538320189999993</v>
      </c>
      <c r="S539" s="63">
        <v>65.387969069999997</v>
      </c>
      <c r="T539" s="63">
        <v>65.029879289999997</v>
      </c>
      <c r="U539" s="63">
        <v>64.904783980000005</v>
      </c>
      <c r="V539" s="63">
        <v>64.864671009999995</v>
      </c>
      <c r="W539" s="63">
        <v>64.642034010000003</v>
      </c>
      <c r="X539" s="63">
        <v>64.62009304</v>
      </c>
      <c r="Y539" s="63">
        <v>64.601508569999993</v>
      </c>
    </row>
    <row r="540" spans="1:25" ht="18" thickBot="1" x14ac:dyDescent="0.35">
      <c r="A540" s="11">
        <v>10</v>
      </c>
      <c r="B540" s="63">
        <v>65.170493780000001</v>
      </c>
      <c r="C540" s="63">
        <v>64.937475250000006</v>
      </c>
      <c r="D540" s="63">
        <v>64.941739839999997</v>
      </c>
      <c r="E540" s="63">
        <v>64.943116369999998</v>
      </c>
      <c r="F540" s="63">
        <v>64.94249164</v>
      </c>
      <c r="G540" s="63">
        <v>65.059155149999995</v>
      </c>
      <c r="H540" s="63">
        <v>64.99902299</v>
      </c>
      <c r="I540" s="63">
        <v>65.107776110000003</v>
      </c>
      <c r="J540" s="63">
        <v>65.209534320000003</v>
      </c>
      <c r="K540" s="63">
        <v>65.426755850000006</v>
      </c>
      <c r="L540" s="63">
        <v>65.419438940000006</v>
      </c>
      <c r="M540" s="63">
        <v>65.303323730000002</v>
      </c>
      <c r="N540" s="66">
        <v>65.302713650000001</v>
      </c>
      <c r="O540" s="63">
        <v>65.251150300000006</v>
      </c>
      <c r="P540" s="63">
        <v>65.212931569999995</v>
      </c>
      <c r="Q540" s="63">
        <v>65.157430110000007</v>
      </c>
      <c r="R540" s="63">
        <v>65.209733920000005</v>
      </c>
      <c r="S540" s="63">
        <v>65.316612280000001</v>
      </c>
      <c r="T540" s="63">
        <v>65.32313963</v>
      </c>
      <c r="U540" s="63">
        <v>65.327580400000002</v>
      </c>
      <c r="V540" s="63">
        <v>65.389952910000005</v>
      </c>
      <c r="W540" s="63">
        <v>65.34461014</v>
      </c>
      <c r="X540" s="63">
        <v>65.173794450000003</v>
      </c>
      <c r="Y540" s="63">
        <v>65.109268110000002</v>
      </c>
    </row>
    <row r="541" spans="1:25" ht="18" thickBot="1" x14ac:dyDescent="0.35">
      <c r="A541" s="11">
        <v>11</v>
      </c>
      <c r="B541" s="63">
        <v>65.113164830000002</v>
      </c>
      <c r="C541" s="63">
        <v>65.120134419999999</v>
      </c>
      <c r="D541" s="63">
        <v>65.1210083</v>
      </c>
      <c r="E541" s="63">
        <v>65.122875660000005</v>
      </c>
      <c r="F541" s="63">
        <v>65.063724410000006</v>
      </c>
      <c r="G541" s="63">
        <v>65.003253889999996</v>
      </c>
      <c r="H541" s="63">
        <v>64.929237900000004</v>
      </c>
      <c r="I541" s="63">
        <v>65.266611499999996</v>
      </c>
      <c r="J541" s="63">
        <v>65.532334289999994</v>
      </c>
      <c r="K541" s="63">
        <v>65.636972529999994</v>
      </c>
      <c r="L541" s="63">
        <v>65.635944100000003</v>
      </c>
      <c r="M541" s="63">
        <v>65.524673570000004</v>
      </c>
      <c r="N541" s="66">
        <v>65.474378920000007</v>
      </c>
      <c r="O541" s="63">
        <v>65.47802385</v>
      </c>
      <c r="P541" s="63">
        <v>65.491526440000001</v>
      </c>
      <c r="Q541" s="63">
        <v>65.326100879999998</v>
      </c>
      <c r="R541" s="63">
        <v>65.216258429999996</v>
      </c>
      <c r="S541" s="63">
        <v>65.321267419999998</v>
      </c>
      <c r="T541" s="63">
        <v>65.324716420000001</v>
      </c>
      <c r="U541" s="63">
        <v>65.271640300000001</v>
      </c>
      <c r="V541" s="63">
        <v>65.280017979999997</v>
      </c>
      <c r="W541" s="63">
        <v>65.232562520000002</v>
      </c>
      <c r="X541" s="63">
        <v>65.111092810000002</v>
      </c>
      <c r="Y541" s="63">
        <v>65.222356919999996</v>
      </c>
    </row>
    <row r="542" spans="1:25" ht="18" thickBot="1" x14ac:dyDescent="0.35">
      <c r="A542" s="11">
        <v>12</v>
      </c>
      <c r="B542" s="63">
        <v>64.899706499999994</v>
      </c>
      <c r="C542" s="63">
        <v>64.908713489999997</v>
      </c>
      <c r="D542" s="63">
        <v>64.908632920000002</v>
      </c>
      <c r="E542" s="63">
        <v>65.028707749999995</v>
      </c>
      <c r="F542" s="63">
        <v>65.141722450000003</v>
      </c>
      <c r="G542" s="63">
        <v>65.418481409999998</v>
      </c>
      <c r="H542" s="63">
        <v>65.30528391</v>
      </c>
      <c r="I542" s="63">
        <v>65.385915130000001</v>
      </c>
      <c r="J542" s="63">
        <v>65.657694300000003</v>
      </c>
      <c r="K542" s="63">
        <v>65.646644609999996</v>
      </c>
      <c r="L542" s="63">
        <v>65.446031680000004</v>
      </c>
      <c r="M542" s="63">
        <v>65.315197690000005</v>
      </c>
      <c r="N542" s="66">
        <v>65.311969959999999</v>
      </c>
      <c r="O542" s="63">
        <v>65.325015809999996</v>
      </c>
      <c r="P542" s="63">
        <v>65.454505600000005</v>
      </c>
      <c r="Q542" s="63">
        <v>65.463043630000001</v>
      </c>
      <c r="R542" s="63">
        <v>65.520521459999998</v>
      </c>
      <c r="S542" s="63">
        <v>65.470723210000003</v>
      </c>
      <c r="T542" s="63">
        <v>65.661136830000004</v>
      </c>
      <c r="U542" s="63">
        <v>65.721961809999996</v>
      </c>
      <c r="V542" s="63">
        <v>65.610672140000005</v>
      </c>
      <c r="W542" s="63">
        <v>65.505046649999997</v>
      </c>
      <c r="X542" s="63">
        <v>64.969388089999995</v>
      </c>
      <c r="Y542" s="63">
        <v>64.733789860000002</v>
      </c>
    </row>
    <row r="543" spans="1:25" ht="18" thickBot="1" x14ac:dyDescent="0.35">
      <c r="A543" s="11">
        <v>13</v>
      </c>
      <c r="B543" s="63">
        <v>64.956753629999994</v>
      </c>
      <c r="C543" s="63">
        <v>65.021046630000001</v>
      </c>
      <c r="D543" s="63">
        <v>64.843210369999994</v>
      </c>
      <c r="E543" s="63">
        <v>64.843623500000007</v>
      </c>
      <c r="F543" s="63">
        <v>64.784680539999997</v>
      </c>
      <c r="G543" s="63">
        <v>65.024680029999999</v>
      </c>
      <c r="H543" s="63">
        <v>65.073870819999996</v>
      </c>
      <c r="I543" s="63">
        <v>65.177373470000006</v>
      </c>
      <c r="J543" s="63">
        <v>65.394199510000007</v>
      </c>
      <c r="K543" s="63">
        <v>65.380544509999993</v>
      </c>
      <c r="L543" s="63">
        <v>65.435204260000006</v>
      </c>
      <c r="M543" s="63">
        <v>65.437093090000005</v>
      </c>
      <c r="N543" s="66">
        <v>65.320719310000001</v>
      </c>
      <c r="O543" s="63">
        <v>65.444855930000003</v>
      </c>
      <c r="P543" s="63">
        <v>65.346951559999994</v>
      </c>
      <c r="Q543" s="63">
        <v>65.465693329999993</v>
      </c>
      <c r="R543" s="63">
        <v>65.308859819999995</v>
      </c>
      <c r="S543" s="63">
        <v>65.309935690000003</v>
      </c>
      <c r="T543" s="63">
        <v>65.372644870000002</v>
      </c>
      <c r="U543" s="63">
        <v>65.495299399999993</v>
      </c>
      <c r="V543" s="63">
        <v>65.609193250000004</v>
      </c>
      <c r="W543" s="63">
        <v>65.503977699999993</v>
      </c>
      <c r="X543" s="63">
        <v>65.141415219999999</v>
      </c>
      <c r="Y543" s="63">
        <v>65.253670799999995</v>
      </c>
    </row>
    <row r="544" spans="1:25" ht="18" thickBot="1" x14ac:dyDescent="0.35">
      <c r="A544" s="11">
        <v>14</v>
      </c>
      <c r="B544" s="63">
        <v>65.107686009999995</v>
      </c>
      <c r="C544" s="63">
        <v>64.990425740000006</v>
      </c>
      <c r="D544" s="63">
        <v>65.053329640000001</v>
      </c>
      <c r="E544" s="63">
        <v>64.997285790000007</v>
      </c>
      <c r="F544" s="63">
        <v>64.9391234</v>
      </c>
      <c r="G544" s="63">
        <v>64.999757020000004</v>
      </c>
      <c r="H544" s="63">
        <v>65.226057999999995</v>
      </c>
      <c r="I544" s="63">
        <v>65.273310309999999</v>
      </c>
      <c r="J544" s="63">
        <v>65.380733140000004</v>
      </c>
      <c r="K544" s="63">
        <v>65.491014019999994</v>
      </c>
      <c r="L544" s="63">
        <v>65.486576560000003</v>
      </c>
      <c r="M544" s="63">
        <v>65.370230070000005</v>
      </c>
      <c r="N544" s="66">
        <v>65.434598519999994</v>
      </c>
      <c r="O544" s="63">
        <v>65.377188680000003</v>
      </c>
      <c r="P544" s="63">
        <v>65.331729600000003</v>
      </c>
      <c r="Q544" s="63">
        <v>65.275423910000001</v>
      </c>
      <c r="R544" s="63">
        <v>65.50862094</v>
      </c>
      <c r="S544" s="63">
        <v>65.509392879999993</v>
      </c>
      <c r="T544" s="63">
        <v>65.516244760000006</v>
      </c>
      <c r="U544" s="63">
        <v>65.463293719999996</v>
      </c>
      <c r="V544" s="63">
        <v>65.355452580000005</v>
      </c>
      <c r="W544" s="63">
        <v>65.308661610000001</v>
      </c>
      <c r="X544" s="63">
        <v>65.065185749999998</v>
      </c>
      <c r="Y544" s="63">
        <v>64.995907079999995</v>
      </c>
    </row>
    <row r="545" spans="1:25" ht="18" thickBot="1" x14ac:dyDescent="0.35">
      <c r="A545" s="11">
        <v>15</v>
      </c>
      <c r="B545" s="63">
        <v>65.039228059999999</v>
      </c>
      <c r="C545" s="63">
        <v>65.105498499999996</v>
      </c>
      <c r="D545" s="63">
        <v>64.982244910000006</v>
      </c>
      <c r="E545" s="63">
        <v>64.983299459999998</v>
      </c>
      <c r="F545" s="63">
        <v>65.052773709999997</v>
      </c>
      <c r="G545" s="63">
        <v>65.238756309999999</v>
      </c>
      <c r="H545" s="63">
        <v>65.164736989999994</v>
      </c>
      <c r="I545" s="63">
        <v>65.337420309999999</v>
      </c>
      <c r="J545" s="63">
        <v>65.558805750000005</v>
      </c>
      <c r="K545" s="63">
        <v>65.550928720000002</v>
      </c>
      <c r="L545" s="63">
        <v>65.549198869999998</v>
      </c>
      <c r="M545" s="63">
        <v>65.429600489999999</v>
      </c>
      <c r="N545" s="66">
        <v>65.314785450000002</v>
      </c>
      <c r="O545" s="63">
        <v>65.439138450000002</v>
      </c>
      <c r="P545" s="63">
        <v>65.578188159999996</v>
      </c>
      <c r="Q545" s="63">
        <v>65.420043899999996</v>
      </c>
      <c r="R545" s="63">
        <v>65.413936379999996</v>
      </c>
      <c r="S545" s="63">
        <v>65.410875730000001</v>
      </c>
      <c r="T545" s="63">
        <v>65.417675869999997</v>
      </c>
      <c r="U545" s="63">
        <v>65.578676279999996</v>
      </c>
      <c r="V545" s="63">
        <v>65.471524220000006</v>
      </c>
      <c r="W545" s="63">
        <v>65.256061970000005</v>
      </c>
      <c r="X545" s="63">
        <v>65.248305970000004</v>
      </c>
      <c r="Y545" s="63">
        <v>65.111976549999994</v>
      </c>
    </row>
    <row r="546" spans="1:25" ht="18" thickBot="1" x14ac:dyDescent="0.35">
      <c r="A546" s="11">
        <v>16</v>
      </c>
      <c r="B546" s="63">
        <v>65.126642369999999</v>
      </c>
      <c r="C546" s="63">
        <v>65.141632729999998</v>
      </c>
      <c r="D546" s="63">
        <v>65.147175669999996</v>
      </c>
      <c r="E546" s="63">
        <v>65.147591680000005</v>
      </c>
      <c r="F546" s="63">
        <v>65.13590945</v>
      </c>
      <c r="G546" s="63">
        <v>65.132184620000004</v>
      </c>
      <c r="H546" s="63">
        <v>65.087390630000002</v>
      </c>
      <c r="I546" s="63">
        <v>65.143561070000004</v>
      </c>
      <c r="J546" s="63">
        <v>65.374332109999997</v>
      </c>
      <c r="K546" s="63">
        <v>65.367270230000003</v>
      </c>
      <c r="L546" s="63">
        <v>65.359025829999993</v>
      </c>
      <c r="M546" s="63">
        <v>65.357893379999993</v>
      </c>
      <c r="N546" s="66">
        <v>65.35994805</v>
      </c>
      <c r="O546" s="63">
        <v>65.304959819999993</v>
      </c>
      <c r="P546" s="63">
        <v>65.265454169999998</v>
      </c>
      <c r="Q546" s="63">
        <v>65.382256819999995</v>
      </c>
      <c r="R546" s="63">
        <v>65.273355780000003</v>
      </c>
      <c r="S546" s="63">
        <v>65.208889940000006</v>
      </c>
      <c r="T546" s="63">
        <v>65.208826720000005</v>
      </c>
      <c r="U546" s="63">
        <v>65.366763509999998</v>
      </c>
      <c r="V546" s="63">
        <v>65.375951560000004</v>
      </c>
      <c r="W546" s="63">
        <v>65.156189019999999</v>
      </c>
      <c r="X546" s="63">
        <v>65.265026950000006</v>
      </c>
      <c r="Y546" s="63">
        <v>65.077947699999996</v>
      </c>
    </row>
    <row r="547" spans="1:25" ht="18" thickBot="1" x14ac:dyDescent="0.35">
      <c r="A547" s="11">
        <v>17</v>
      </c>
      <c r="B547" s="63">
        <v>65.146489250000002</v>
      </c>
      <c r="C547" s="63">
        <v>65.154002180000006</v>
      </c>
      <c r="D547" s="63">
        <v>65.159823639999999</v>
      </c>
      <c r="E547" s="63">
        <v>65.159604180000002</v>
      </c>
      <c r="F547" s="63">
        <v>65.10319853</v>
      </c>
      <c r="G547" s="63">
        <v>65.104181539999999</v>
      </c>
      <c r="H547" s="63">
        <v>65.098584639999999</v>
      </c>
      <c r="I547" s="63">
        <v>65.153918300000001</v>
      </c>
      <c r="J547" s="63">
        <v>65.374558010000001</v>
      </c>
      <c r="K547" s="63">
        <v>65.357062330000005</v>
      </c>
      <c r="L547" s="63">
        <v>65.464650649999996</v>
      </c>
      <c r="M547" s="63">
        <v>65.46342147</v>
      </c>
      <c r="N547" s="66">
        <v>65.462778560000004</v>
      </c>
      <c r="O547" s="63">
        <v>65.40900852</v>
      </c>
      <c r="P547" s="63">
        <v>65.422531149999998</v>
      </c>
      <c r="Q547" s="63">
        <v>65.313437559999997</v>
      </c>
      <c r="R547" s="63">
        <v>65.380083189999993</v>
      </c>
      <c r="S547" s="63">
        <v>65.367181470000006</v>
      </c>
      <c r="T547" s="63">
        <v>65.419218130000004</v>
      </c>
      <c r="U547" s="63">
        <v>65.467112099999994</v>
      </c>
      <c r="V547" s="63">
        <v>65.357429120000006</v>
      </c>
      <c r="W547" s="63">
        <v>65.308590140000007</v>
      </c>
      <c r="X547" s="63">
        <v>65.255899900000003</v>
      </c>
      <c r="Y547" s="63">
        <v>65.202641839999998</v>
      </c>
    </row>
    <row r="548" spans="1:25" ht="18" thickBot="1" x14ac:dyDescent="0.35">
      <c r="A548" s="11">
        <v>18</v>
      </c>
      <c r="B548" s="63">
        <v>65.245575410000001</v>
      </c>
      <c r="C548" s="63">
        <v>65.308798139999993</v>
      </c>
      <c r="D548" s="63">
        <v>65.254531720000003</v>
      </c>
      <c r="E548" s="63">
        <v>65.255271820000004</v>
      </c>
      <c r="F548" s="63">
        <v>65.251402540000001</v>
      </c>
      <c r="G548" s="63">
        <v>65.188364980000003</v>
      </c>
      <c r="H548" s="63">
        <v>65.299429570000001</v>
      </c>
      <c r="I548" s="63">
        <v>65.471961890000003</v>
      </c>
      <c r="J548" s="63">
        <v>65.577623110000005</v>
      </c>
      <c r="K548" s="63">
        <v>65.681637339999995</v>
      </c>
      <c r="L548" s="63">
        <v>65.631779850000001</v>
      </c>
      <c r="M548" s="63">
        <v>65.643458589999995</v>
      </c>
      <c r="N548" s="66">
        <v>65.6456084</v>
      </c>
      <c r="O548" s="63">
        <v>65.600559329999996</v>
      </c>
      <c r="P548" s="63">
        <v>65.554761839999998</v>
      </c>
      <c r="Q548" s="63">
        <v>65.380924179999994</v>
      </c>
      <c r="R548" s="63">
        <v>65.523730830000005</v>
      </c>
      <c r="S548" s="63">
        <v>65.524281389999999</v>
      </c>
      <c r="T548" s="63">
        <v>65.506794339999999</v>
      </c>
      <c r="U548" s="63">
        <v>65.501383129999994</v>
      </c>
      <c r="V548" s="63">
        <v>65.453471289999996</v>
      </c>
      <c r="W548" s="63">
        <v>65.40622286</v>
      </c>
      <c r="X548" s="63">
        <v>65.351891649999999</v>
      </c>
      <c r="Y548" s="63">
        <v>65.300551130000002</v>
      </c>
    </row>
    <row r="549" spans="1:25" ht="18" thickBot="1" x14ac:dyDescent="0.35">
      <c r="A549" s="11">
        <v>19</v>
      </c>
      <c r="B549" s="63">
        <v>65.372089880000004</v>
      </c>
      <c r="C549" s="63">
        <v>65.312500869999994</v>
      </c>
      <c r="D549" s="63">
        <v>65.314701060000004</v>
      </c>
      <c r="E549" s="63">
        <v>65.433803109999999</v>
      </c>
      <c r="F549" s="63">
        <v>65.431633599999998</v>
      </c>
      <c r="G549" s="63">
        <v>65.31369273</v>
      </c>
      <c r="H549" s="63">
        <v>65.414913580000004</v>
      </c>
      <c r="I549" s="63">
        <v>65.456677880000001</v>
      </c>
      <c r="J549" s="63">
        <v>65.548390069999996</v>
      </c>
      <c r="K549" s="63">
        <v>65.650941090000003</v>
      </c>
      <c r="L549" s="63">
        <v>65.648844269999998</v>
      </c>
      <c r="M549" s="63">
        <v>65.649051959999994</v>
      </c>
      <c r="N549" s="66">
        <v>65.707437150000004</v>
      </c>
      <c r="O549" s="63">
        <v>65.569180590000002</v>
      </c>
      <c r="P549" s="63">
        <v>65.287927030000006</v>
      </c>
      <c r="Q549" s="63">
        <v>65.182531010000005</v>
      </c>
      <c r="R549" s="63">
        <v>65.290206459999993</v>
      </c>
      <c r="S549" s="63">
        <v>65.292950730000001</v>
      </c>
      <c r="T549" s="63">
        <v>65.299568559999997</v>
      </c>
      <c r="U549" s="63">
        <v>65.196320799999995</v>
      </c>
      <c r="V549" s="63">
        <v>65.429880170000004</v>
      </c>
      <c r="W549" s="63">
        <v>65.577468780000004</v>
      </c>
      <c r="X549" s="63">
        <v>65.407572119999998</v>
      </c>
      <c r="Y549" s="63">
        <v>65.35544788</v>
      </c>
    </row>
    <row r="550" spans="1:25" ht="18" thickBot="1" x14ac:dyDescent="0.35">
      <c r="A550" s="11">
        <v>20</v>
      </c>
      <c r="B550" s="63">
        <v>65.123399739999996</v>
      </c>
      <c r="C550" s="63">
        <v>65.317440099999999</v>
      </c>
      <c r="D550" s="63">
        <v>65.32143413</v>
      </c>
      <c r="E550" s="63">
        <v>65.446308189999996</v>
      </c>
      <c r="F550" s="63">
        <v>65.442009490000004</v>
      </c>
      <c r="G550" s="63">
        <v>65.561676869999999</v>
      </c>
      <c r="H550" s="63">
        <v>65.676005119999999</v>
      </c>
      <c r="I550" s="63">
        <v>65.783791739999998</v>
      </c>
      <c r="J550" s="63">
        <v>65.999210680000004</v>
      </c>
      <c r="K550" s="63">
        <v>65.867710900000006</v>
      </c>
      <c r="L550" s="63">
        <v>65.861269320000005</v>
      </c>
      <c r="M550" s="63">
        <v>65.787708780000003</v>
      </c>
      <c r="N550" s="66">
        <v>65.677472820000006</v>
      </c>
      <c r="O550" s="63">
        <v>65.624824570000001</v>
      </c>
      <c r="P550" s="63">
        <v>65.522252649999999</v>
      </c>
      <c r="Q550" s="63">
        <v>65.478770780000005</v>
      </c>
      <c r="R550" s="63">
        <v>65.474575200000004</v>
      </c>
      <c r="S550" s="63">
        <v>65.428833650000001</v>
      </c>
      <c r="T550" s="63">
        <v>65.618476290000004</v>
      </c>
      <c r="U550" s="63">
        <v>65.726422690000007</v>
      </c>
      <c r="V550" s="63">
        <v>65.783590290000006</v>
      </c>
      <c r="W550" s="63">
        <v>65.955120600000001</v>
      </c>
      <c r="X550" s="63">
        <v>65.707405910000006</v>
      </c>
      <c r="Y550" s="63">
        <v>65.659807169999993</v>
      </c>
    </row>
    <row r="551" spans="1:25" ht="18" thickBot="1" x14ac:dyDescent="0.35">
      <c r="A551" s="11">
        <v>21</v>
      </c>
      <c r="B551" s="63">
        <v>65.561873090000006</v>
      </c>
      <c r="C551" s="63">
        <v>65.561490370000001</v>
      </c>
      <c r="D551" s="63">
        <v>65.565462010000005</v>
      </c>
      <c r="E551" s="63">
        <v>65.679948940000003</v>
      </c>
      <c r="F551" s="63">
        <v>65.867356150000006</v>
      </c>
      <c r="G551" s="63">
        <v>65.879959670000005</v>
      </c>
      <c r="H551" s="63">
        <v>66.10217403</v>
      </c>
      <c r="I551" s="63">
        <v>66.206736579999998</v>
      </c>
      <c r="J551" s="63">
        <v>66.320295599999994</v>
      </c>
      <c r="K551" s="63">
        <v>66.251020629999999</v>
      </c>
      <c r="L551" s="63">
        <v>66.132027249999993</v>
      </c>
      <c r="M551" s="63">
        <v>66.13804571</v>
      </c>
      <c r="N551" s="66">
        <v>66.137813030000004</v>
      </c>
      <c r="O551" s="63">
        <v>66.077974589999997</v>
      </c>
      <c r="P551" s="63">
        <v>65.963901140000004</v>
      </c>
      <c r="Q551" s="63">
        <v>66.01671881</v>
      </c>
      <c r="R551" s="63">
        <v>65.903128390000006</v>
      </c>
      <c r="S551" s="63">
        <v>66.011085859999994</v>
      </c>
      <c r="T551" s="63">
        <v>65.959716999999998</v>
      </c>
      <c r="U551" s="63">
        <v>65.90217208</v>
      </c>
      <c r="V551" s="63">
        <v>66.023821650000002</v>
      </c>
      <c r="W551" s="63">
        <v>65.973662820000001</v>
      </c>
      <c r="X551" s="63">
        <v>65.726621269999995</v>
      </c>
      <c r="Y551" s="63">
        <v>65.682864530000003</v>
      </c>
    </row>
    <row r="552" spans="1:25" ht="18" thickBot="1" x14ac:dyDescent="0.35">
      <c r="A552" s="11">
        <v>22</v>
      </c>
      <c r="B552" s="63">
        <v>65.731578690000006</v>
      </c>
      <c r="C552" s="63">
        <v>65.728467710000004</v>
      </c>
      <c r="D552" s="63">
        <v>65.734411159999993</v>
      </c>
      <c r="E552" s="63">
        <v>65.734985679999994</v>
      </c>
      <c r="F552" s="63">
        <v>65.913240459999997</v>
      </c>
      <c r="G552" s="63">
        <v>66.032332999999994</v>
      </c>
      <c r="H552" s="63">
        <v>65.981208600000002</v>
      </c>
      <c r="I552" s="63">
        <v>65.971161469999998</v>
      </c>
      <c r="J552" s="63">
        <v>66.087217640000006</v>
      </c>
      <c r="K552" s="63">
        <v>66.020213220000002</v>
      </c>
      <c r="L552" s="63">
        <v>66.016605510000005</v>
      </c>
      <c r="M552" s="63">
        <v>66.255743929999994</v>
      </c>
      <c r="N552" s="66">
        <v>66.254575130000006</v>
      </c>
      <c r="O552" s="63">
        <v>66.372162200000005</v>
      </c>
      <c r="P552" s="63">
        <v>66.492143690000006</v>
      </c>
      <c r="Q552" s="63">
        <v>66.315209670000002</v>
      </c>
      <c r="R552" s="63">
        <v>66.354625749999997</v>
      </c>
      <c r="S552" s="63">
        <v>66.358776180000007</v>
      </c>
      <c r="T552" s="63">
        <v>66.423523369999998</v>
      </c>
      <c r="U552" s="63">
        <v>66.306637890000005</v>
      </c>
      <c r="V552" s="63">
        <v>66.361515499999996</v>
      </c>
      <c r="W552" s="63">
        <v>66.48970989</v>
      </c>
      <c r="X552" s="63">
        <v>66.13304703</v>
      </c>
      <c r="Y552" s="63">
        <v>65.914920269999996</v>
      </c>
    </row>
    <row r="553" spans="1:25" ht="18" thickBot="1" x14ac:dyDescent="0.35">
      <c r="A553" s="11">
        <v>23</v>
      </c>
      <c r="B553" s="63">
        <v>65.810309219999994</v>
      </c>
      <c r="C553" s="63">
        <v>65.816175470000005</v>
      </c>
      <c r="D553" s="63">
        <v>65.706031260000003</v>
      </c>
      <c r="E553" s="63">
        <v>65.707551409999994</v>
      </c>
      <c r="F553" s="63">
        <v>65.70649512</v>
      </c>
      <c r="G553" s="63">
        <v>65.701382429999995</v>
      </c>
      <c r="H553" s="63">
        <v>65.695386439999993</v>
      </c>
      <c r="I553" s="63">
        <v>65.919290610000004</v>
      </c>
      <c r="J553" s="63">
        <v>66.241864939999999</v>
      </c>
      <c r="K553" s="63">
        <v>66.235681249999999</v>
      </c>
      <c r="L553" s="63">
        <v>66.235794479999996</v>
      </c>
      <c r="M553" s="63">
        <v>66.234411840000007</v>
      </c>
      <c r="N553" s="66">
        <v>66.233369740000001</v>
      </c>
      <c r="O553" s="63">
        <v>66.172341329999995</v>
      </c>
      <c r="P553" s="63">
        <v>66.113366450000001</v>
      </c>
      <c r="Q553" s="63">
        <v>66.112592140000004</v>
      </c>
      <c r="R553" s="63">
        <v>66.108480709999995</v>
      </c>
      <c r="S553" s="63">
        <v>66.104875329999999</v>
      </c>
      <c r="T553" s="63">
        <v>66.104813419999999</v>
      </c>
      <c r="U553" s="63">
        <v>66.108818869999993</v>
      </c>
      <c r="V553" s="63">
        <v>66.11232201</v>
      </c>
      <c r="W553" s="63">
        <v>66.116964139999993</v>
      </c>
      <c r="X553" s="63">
        <v>66.181075329999999</v>
      </c>
      <c r="Y553" s="63">
        <v>66.13814558</v>
      </c>
    </row>
    <row r="554" spans="1:25" ht="18" thickBot="1" x14ac:dyDescent="0.35">
      <c r="A554" s="11">
        <v>24</v>
      </c>
      <c r="B554" s="63">
        <v>65.900223969999999</v>
      </c>
      <c r="C554" s="63">
        <v>65.943587500000007</v>
      </c>
      <c r="D554" s="63">
        <v>65.834020359999997</v>
      </c>
      <c r="E554" s="63">
        <v>65.836802430000006</v>
      </c>
      <c r="F554" s="63">
        <v>65.949114190000003</v>
      </c>
      <c r="G554" s="63">
        <v>65.944723999999994</v>
      </c>
      <c r="H554" s="63">
        <v>65.940409149999994</v>
      </c>
      <c r="I554" s="63">
        <v>65.882703550000002</v>
      </c>
      <c r="J554" s="63">
        <v>65.991324680000005</v>
      </c>
      <c r="K554" s="63">
        <v>66.092686009999994</v>
      </c>
      <c r="L554" s="63">
        <v>66.08484258</v>
      </c>
      <c r="M554" s="63">
        <v>66.08538403</v>
      </c>
      <c r="N554" s="66">
        <v>66.086814750000002</v>
      </c>
      <c r="O554" s="63">
        <v>66.135197959999999</v>
      </c>
      <c r="P554" s="63">
        <v>66.017575989999997</v>
      </c>
      <c r="Q554" s="63">
        <v>65.901381319999999</v>
      </c>
      <c r="R554" s="63">
        <v>65.837397420000002</v>
      </c>
      <c r="S554" s="63">
        <v>65.833949219999994</v>
      </c>
      <c r="T554" s="63">
        <v>65.835318110000003</v>
      </c>
      <c r="U554" s="63">
        <v>65.950226079999993</v>
      </c>
      <c r="V554" s="63">
        <v>66.012702509999997</v>
      </c>
      <c r="W554" s="63">
        <v>65.914056549999998</v>
      </c>
      <c r="X554" s="63">
        <v>66.037474619999998</v>
      </c>
      <c r="Y554" s="63">
        <v>66.160787749999997</v>
      </c>
    </row>
    <row r="555" spans="1:25" ht="18" thickBot="1" x14ac:dyDescent="0.35">
      <c r="A555" s="11">
        <v>25</v>
      </c>
      <c r="B555" s="63">
        <v>65.872168869999996</v>
      </c>
      <c r="C555" s="63">
        <v>65.645180819999993</v>
      </c>
      <c r="D555" s="63">
        <v>65.648684220000007</v>
      </c>
      <c r="E555" s="63">
        <v>65.591884309999998</v>
      </c>
      <c r="F555" s="63">
        <v>65.774514890000006</v>
      </c>
      <c r="G555" s="63">
        <v>65.902258660000001</v>
      </c>
      <c r="H555" s="63">
        <v>66.182007389999995</v>
      </c>
      <c r="I555" s="63">
        <v>66.173664740000007</v>
      </c>
      <c r="J555" s="63">
        <v>66.287084100000001</v>
      </c>
      <c r="K555" s="63">
        <v>66.440372879999998</v>
      </c>
      <c r="L555" s="63">
        <v>66.436575689999998</v>
      </c>
      <c r="M555" s="63">
        <v>66.438609270000001</v>
      </c>
      <c r="N555" s="66">
        <v>66.327755420000003</v>
      </c>
      <c r="O555" s="63">
        <v>66.439033640000005</v>
      </c>
      <c r="P555" s="63">
        <v>66.375924999999995</v>
      </c>
      <c r="Q555" s="63">
        <v>66.589834429999996</v>
      </c>
      <c r="R555" s="63">
        <v>66.40046194</v>
      </c>
      <c r="S555" s="63">
        <v>66.300811670000002</v>
      </c>
      <c r="T555" s="63">
        <v>66.308828270000006</v>
      </c>
      <c r="U555" s="63">
        <v>66.190870349999997</v>
      </c>
      <c r="V555" s="63">
        <v>66.206276430000003</v>
      </c>
      <c r="W555" s="63">
        <v>66.050299089999996</v>
      </c>
      <c r="X555" s="63">
        <v>65.867365239999998</v>
      </c>
      <c r="Y555" s="63">
        <v>65.822533879999995</v>
      </c>
    </row>
    <row r="556" spans="1:25" ht="18" thickBot="1" x14ac:dyDescent="0.35">
      <c r="A556" s="11">
        <v>26</v>
      </c>
      <c r="B556" s="63">
        <v>65.597090190000003</v>
      </c>
      <c r="C556" s="63">
        <v>65.599447650000002</v>
      </c>
      <c r="D556" s="63">
        <v>65.600617369999995</v>
      </c>
      <c r="E556" s="63">
        <v>65.599032949999994</v>
      </c>
      <c r="F556" s="63">
        <v>65.781458369999996</v>
      </c>
      <c r="G556" s="63">
        <v>66.073696960000007</v>
      </c>
      <c r="H556" s="63">
        <v>66.057697419999997</v>
      </c>
      <c r="I556" s="63">
        <v>66.153528199999997</v>
      </c>
      <c r="J556" s="63">
        <v>66.379069319999999</v>
      </c>
      <c r="K556" s="63">
        <v>66.376901239999995</v>
      </c>
      <c r="L556" s="63">
        <v>66.372114310000001</v>
      </c>
      <c r="M556" s="63">
        <v>66.539530900000003</v>
      </c>
      <c r="N556" s="66">
        <v>66.538239720000007</v>
      </c>
      <c r="O556" s="63">
        <v>66.536362280000006</v>
      </c>
      <c r="P556" s="63">
        <v>66.471166600000004</v>
      </c>
      <c r="Q556" s="63">
        <v>66.515705299999993</v>
      </c>
      <c r="R556" s="63">
        <v>66.390579700000004</v>
      </c>
      <c r="S556" s="63">
        <v>66.396807920000001</v>
      </c>
      <c r="T556" s="63">
        <v>66.529399519999998</v>
      </c>
      <c r="U556" s="63">
        <v>66.350234850000007</v>
      </c>
      <c r="V556" s="63">
        <v>66.35555128</v>
      </c>
      <c r="W556" s="63">
        <v>66.209766180000003</v>
      </c>
      <c r="X556" s="63">
        <v>65.867686989999996</v>
      </c>
      <c r="Y556" s="63">
        <v>65.820774229999998</v>
      </c>
    </row>
    <row r="557" spans="1:25" ht="18" thickBot="1" x14ac:dyDescent="0.35">
      <c r="A557" s="11">
        <v>27</v>
      </c>
      <c r="B557" s="63">
        <v>65.539779289999998</v>
      </c>
      <c r="C557" s="63">
        <v>65.538480750000005</v>
      </c>
      <c r="D557" s="63">
        <v>65.539200449999996</v>
      </c>
      <c r="E557" s="63">
        <v>65.424993319999999</v>
      </c>
      <c r="F557" s="63">
        <v>65.307231360000003</v>
      </c>
      <c r="G557" s="63">
        <v>65.1613775</v>
      </c>
      <c r="H557" s="63">
        <v>65.507762420000006</v>
      </c>
      <c r="I557" s="63">
        <v>65.776652960000007</v>
      </c>
      <c r="J557" s="63">
        <v>65.873023840000002</v>
      </c>
      <c r="K557" s="63">
        <v>66.035337179999999</v>
      </c>
      <c r="L557" s="63">
        <v>66.028701269999999</v>
      </c>
      <c r="M557" s="63">
        <v>66.028323209999996</v>
      </c>
      <c r="N557" s="66">
        <v>66.029574969999999</v>
      </c>
      <c r="O557" s="63">
        <v>65.971815309999997</v>
      </c>
      <c r="P557" s="63">
        <v>65.926577300000005</v>
      </c>
      <c r="Q557" s="63">
        <v>65.812088880000005</v>
      </c>
      <c r="R557" s="63">
        <v>65.697972129999997</v>
      </c>
      <c r="S557" s="63">
        <v>65.761395680000007</v>
      </c>
      <c r="T557" s="63">
        <v>65.825300960000007</v>
      </c>
      <c r="U557" s="63">
        <v>65.829027609999997</v>
      </c>
      <c r="V557" s="63">
        <v>65.852741199999997</v>
      </c>
      <c r="W557" s="63">
        <v>65.866890330000004</v>
      </c>
      <c r="X557" s="63">
        <v>65.634115019999996</v>
      </c>
      <c r="Y557" s="63">
        <v>65.817702229999995</v>
      </c>
    </row>
    <row r="558" spans="1:25" ht="18" thickBot="1" x14ac:dyDescent="0.35">
      <c r="A558" s="11">
        <v>28</v>
      </c>
      <c r="B558" s="63">
        <v>65.480700010000007</v>
      </c>
      <c r="C558" s="63">
        <v>65.375885819999993</v>
      </c>
      <c r="D558" s="63">
        <v>65.376188080000006</v>
      </c>
      <c r="E558" s="63">
        <v>65.37536206</v>
      </c>
      <c r="F558" s="63">
        <v>65.374376190000007</v>
      </c>
      <c r="G558" s="63">
        <v>65.29132061</v>
      </c>
      <c r="H558" s="63">
        <v>65.343897040000002</v>
      </c>
      <c r="I558" s="63">
        <v>65.275770080000001</v>
      </c>
      <c r="J558" s="63">
        <v>65.319884479999999</v>
      </c>
      <c r="K558" s="63">
        <v>65.251768630000001</v>
      </c>
      <c r="L558" s="63">
        <v>65.362520849999996</v>
      </c>
      <c r="M558" s="63">
        <v>65.363164490000003</v>
      </c>
      <c r="N558" s="66">
        <v>65.250814009999999</v>
      </c>
      <c r="O558" s="63">
        <v>65.250366499999998</v>
      </c>
      <c r="P558" s="63">
        <v>65.485864430000007</v>
      </c>
      <c r="Q558" s="63">
        <v>65.426352989999998</v>
      </c>
      <c r="R558" s="63">
        <v>65.474505840000006</v>
      </c>
      <c r="S558" s="63">
        <v>65.482726389999996</v>
      </c>
      <c r="T558" s="63">
        <v>65.489909389999994</v>
      </c>
      <c r="U558" s="63">
        <v>65.275108560000007</v>
      </c>
      <c r="V558" s="63">
        <v>65.165210099999996</v>
      </c>
      <c r="W558" s="63">
        <v>65.174753260000003</v>
      </c>
      <c r="X558" s="63">
        <v>65.288982829999995</v>
      </c>
      <c r="Y558" s="63">
        <v>65.115542129999994</v>
      </c>
    </row>
    <row r="559" spans="1:25" ht="18" thickBot="1" x14ac:dyDescent="0.35">
      <c r="A559" s="11">
        <v>29</v>
      </c>
      <c r="B559" s="63">
        <v>65.353084789999997</v>
      </c>
      <c r="C559" s="63">
        <v>65.248278110000001</v>
      </c>
      <c r="D559" s="63">
        <v>65.144580899999994</v>
      </c>
      <c r="E559" s="63">
        <v>65.142291560000004</v>
      </c>
      <c r="F559" s="63">
        <v>65.140429889999993</v>
      </c>
      <c r="G559" s="63">
        <v>64.945658989999998</v>
      </c>
      <c r="H559" s="63">
        <v>65.024304540000003</v>
      </c>
      <c r="I559" s="63">
        <v>65.020933760000005</v>
      </c>
      <c r="J559" s="63">
        <v>65.190453599999998</v>
      </c>
      <c r="K559" s="63">
        <v>65.125999800000002</v>
      </c>
      <c r="L559" s="63">
        <v>65.133934069999995</v>
      </c>
      <c r="M559" s="63">
        <v>65.142191830000002</v>
      </c>
      <c r="N559" s="66">
        <v>65.102927070000007</v>
      </c>
      <c r="O559" s="63">
        <v>65.014040780000002</v>
      </c>
      <c r="P559" s="63">
        <v>64.966597089999993</v>
      </c>
      <c r="Q559" s="63">
        <v>64.905421970000006</v>
      </c>
      <c r="R559" s="63">
        <v>64.885990590000006</v>
      </c>
      <c r="S559" s="63">
        <v>64.876391299999995</v>
      </c>
      <c r="T559" s="63">
        <v>64.974412520000001</v>
      </c>
      <c r="U559" s="63">
        <v>64.98235699</v>
      </c>
      <c r="V559" s="63">
        <v>64.917456580000007</v>
      </c>
      <c r="W559" s="63">
        <v>64.911824719999998</v>
      </c>
      <c r="X559" s="63">
        <v>64.900055069999993</v>
      </c>
      <c r="Y559" s="63">
        <v>64.898697209999995</v>
      </c>
    </row>
    <row r="560" spans="1:25" ht="18" thickBot="1" x14ac:dyDescent="0.35">
      <c r="A560" s="11">
        <v>30</v>
      </c>
      <c r="B560" s="63">
        <v>65.100538560000004</v>
      </c>
      <c r="C560" s="63">
        <v>65.216085019999994</v>
      </c>
      <c r="D560" s="63">
        <v>65.168577130000003</v>
      </c>
      <c r="E560" s="63">
        <v>65.168060159999996</v>
      </c>
      <c r="F560" s="63">
        <v>65.166947250000007</v>
      </c>
      <c r="G560" s="63">
        <v>64.999874379999994</v>
      </c>
      <c r="H560" s="63">
        <v>64.995939739999997</v>
      </c>
      <c r="I560" s="63">
        <v>64.993021429999999</v>
      </c>
      <c r="J560" s="63">
        <v>65.042437120000002</v>
      </c>
      <c r="K560" s="63">
        <v>65.141441889999996</v>
      </c>
      <c r="L560" s="63">
        <v>65.185834999999997</v>
      </c>
      <c r="M560" s="63">
        <v>65.183222409999999</v>
      </c>
      <c r="N560" s="66">
        <v>65.183600620000007</v>
      </c>
      <c r="O560" s="63">
        <v>65.185773789999999</v>
      </c>
      <c r="P560" s="63">
        <v>65.133350160000006</v>
      </c>
      <c r="Q560" s="63">
        <v>65.034224469999998</v>
      </c>
      <c r="R560" s="63">
        <v>64.976983630000007</v>
      </c>
      <c r="S560" s="63">
        <v>64.976300100000003</v>
      </c>
      <c r="T560" s="63">
        <v>64.982214189999993</v>
      </c>
      <c r="U560" s="63">
        <v>64.987916960000007</v>
      </c>
      <c r="V560" s="63">
        <v>64.994898980000002</v>
      </c>
      <c r="W560" s="63">
        <v>65.093933489999998</v>
      </c>
      <c r="X560" s="63">
        <v>65.101813089999993</v>
      </c>
      <c r="Y560" s="63">
        <v>65.161991860000001</v>
      </c>
    </row>
    <row r="561" spans="1:25" ht="18" thickBot="1" x14ac:dyDescent="0.35">
      <c r="A561" s="11">
        <v>31</v>
      </c>
      <c r="B561" s="63">
        <v>65.257089230000005</v>
      </c>
      <c r="C561" s="63">
        <v>65.311961490000002</v>
      </c>
      <c r="D561" s="63">
        <v>65.314037069999998</v>
      </c>
      <c r="E561" s="63">
        <v>65.202440850000002</v>
      </c>
      <c r="F561" s="63">
        <v>65.314482729999995</v>
      </c>
      <c r="G561" s="63">
        <v>65.264248969999997</v>
      </c>
      <c r="H561" s="63">
        <v>65.153322880000005</v>
      </c>
      <c r="I561" s="63">
        <v>65.151265100000003</v>
      </c>
      <c r="J561" s="63">
        <v>65.03554183</v>
      </c>
      <c r="K561" s="63">
        <v>65.293594429999999</v>
      </c>
      <c r="L561" s="63">
        <v>65.285191299999994</v>
      </c>
      <c r="M561" s="63">
        <v>65.284563539999994</v>
      </c>
      <c r="N561" s="63">
        <v>65.286164299999996</v>
      </c>
      <c r="O561" s="63">
        <v>65.236671380000004</v>
      </c>
      <c r="P561" s="63">
        <v>65.181645189999998</v>
      </c>
      <c r="Q561" s="63">
        <v>65.135996000000006</v>
      </c>
      <c r="R561" s="63">
        <v>65.073038870000005</v>
      </c>
      <c r="S561" s="63">
        <v>65.070380510000007</v>
      </c>
      <c r="T561" s="63">
        <v>65.122608349999993</v>
      </c>
      <c r="U561" s="63">
        <v>65.179237549999996</v>
      </c>
      <c r="V561" s="63">
        <v>65.18478777</v>
      </c>
      <c r="W561" s="63">
        <v>65.186835419999994</v>
      </c>
      <c r="X561" s="63">
        <v>65.298480100000006</v>
      </c>
      <c r="Y561" s="63">
        <v>65.250781250000003</v>
      </c>
    </row>
    <row r="562" spans="1:25" x14ac:dyDescent="0.3">
      <c r="A562" s="19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19"/>
      <c r="O562" s="21"/>
      <c r="P562" s="21"/>
      <c r="Q562" s="21"/>
      <c r="R562" s="55"/>
      <c r="S562" s="21"/>
      <c r="T562" s="21"/>
      <c r="U562" s="21"/>
      <c r="V562" s="21"/>
      <c r="W562" s="21"/>
      <c r="X562" s="21"/>
      <c r="Y562" s="21"/>
    </row>
    <row r="563" spans="1:25" ht="15.75" customHeight="1" thickBot="1" x14ac:dyDescent="0.35"/>
    <row r="564" spans="1:25" ht="18" customHeight="1" thickBot="1" x14ac:dyDescent="0.35">
      <c r="A564" s="74" t="s">
        <v>55</v>
      </c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6"/>
      <c r="P564" s="77" t="s">
        <v>89</v>
      </c>
      <c r="Q564" s="78"/>
    </row>
    <row r="565" spans="1:25" ht="18" customHeight="1" thickBot="1" x14ac:dyDescent="0.35">
      <c r="A565" s="74" t="s">
        <v>56</v>
      </c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6"/>
      <c r="P565" s="117">
        <v>3.0582470100000001</v>
      </c>
      <c r="Q565" s="118"/>
    </row>
    <row r="567" spans="1:25" x14ac:dyDescent="0.3">
      <c r="A567" s="79" t="s">
        <v>92</v>
      </c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R567" s="115">
        <f>R347</f>
        <v>694262.35271074902</v>
      </c>
    </row>
    <row r="568" spans="1:25" x14ac:dyDescent="0.3">
      <c r="C568" s="13"/>
    </row>
    <row r="569" spans="1:25" x14ac:dyDescent="0.3">
      <c r="A569" s="94" t="s">
        <v>57</v>
      </c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1:25" ht="33" customHeight="1" x14ac:dyDescent="0.3">
      <c r="A570" s="95" t="s">
        <v>58</v>
      </c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</row>
    <row r="571" spans="1:25" x14ac:dyDescent="0.3">
      <c r="A571" s="3"/>
    </row>
    <row r="572" spans="1:25" ht="18" thickBot="1" x14ac:dyDescent="0.35">
      <c r="A572" s="79" t="s">
        <v>54</v>
      </c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</row>
    <row r="573" spans="1:25" ht="18" thickBot="1" x14ac:dyDescent="0.35">
      <c r="A573" s="89" t="s">
        <v>0</v>
      </c>
      <c r="B573" s="91" t="s">
        <v>62</v>
      </c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3"/>
    </row>
    <row r="574" spans="1:25" ht="33.75" thickBot="1" x14ac:dyDescent="0.35">
      <c r="A574" s="90"/>
      <c r="B574" s="63" t="s">
        <v>1</v>
      </c>
      <c r="C574" s="63" t="s">
        <v>2</v>
      </c>
      <c r="D574" s="63" t="s">
        <v>3</v>
      </c>
      <c r="E574" s="63" t="s">
        <v>4</v>
      </c>
      <c r="F574" s="63" t="s">
        <v>5</v>
      </c>
      <c r="G574" s="63" t="s">
        <v>6</v>
      </c>
      <c r="H574" s="63" t="s">
        <v>7</v>
      </c>
      <c r="I574" s="63" t="s">
        <v>8</v>
      </c>
      <c r="J574" s="63" t="s">
        <v>9</v>
      </c>
      <c r="K574" s="63" t="s">
        <v>10</v>
      </c>
      <c r="L574" s="63" t="s">
        <v>11</v>
      </c>
      <c r="M574" s="63" t="s">
        <v>12</v>
      </c>
      <c r="N574" s="65" t="s">
        <v>13</v>
      </c>
      <c r="O574" s="57" t="s">
        <v>14</v>
      </c>
      <c r="P574" s="57" t="s">
        <v>15</v>
      </c>
      <c r="Q574" s="57" t="s">
        <v>16</v>
      </c>
      <c r="R574" s="57" t="s">
        <v>17</v>
      </c>
      <c r="S574" s="57" t="s">
        <v>18</v>
      </c>
      <c r="T574" s="57" t="s">
        <v>19</v>
      </c>
      <c r="U574" s="57" t="s">
        <v>20</v>
      </c>
      <c r="V574" s="57" t="s">
        <v>21</v>
      </c>
      <c r="W574" s="57" t="s">
        <v>22</v>
      </c>
      <c r="X574" s="57" t="s">
        <v>23</v>
      </c>
      <c r="Y574" s="57" t="s">
        <v>24</v>
      </c>
    </row>
    <row r="575" spans="1:25" ht="18" thickBot="1" x14ac:dyDescent="0.35">
      <c r="A575" s="11">
        <v>1</v>
      </c>
      <c r="B575" s="51">
        <v>1413.84572581</v>
      </c>
      <c r="C575" s="51">
        <v>1408.8276538699999</v>
      </c>
      <c r="D575" s="51">
        <v>1403.70723129</v>
      </c>
      <c r="E575" s="51">
        <v>1403.39038772</v>
      </c>
      <c r="F575" s="51">
        <v>1401.1136227100001</v>
      </c>
      <c r="G575" s="51">
        <v>1405.14700586</v>
      </c>
      <c r="H575" s="51">
        <v>1412.0784738099999</v>
      </c>
      <c r="I575" s="51">
        <v>1421.6752309199999</v>
      </c>
      <c r="J575" s="51">
        <v>1425.2428259200001</v>
      </c>
      <c r="K575" s="51">
        <v>1432.73539157</v>
      </c>
      <c r="L575" s="51">
        <v>1431.1579078499999</v>
      </c>
      <c r="M575" s="51">
        <v>1430.2956664000001</v>
      </c>
      <c r="N575" s="62">
        <v>1424.1687423599999</v>
      </c>
      <c r="O575" s="58">
        <v>1416.8987242000001</v>
      </c>
      <c r="P575" s="58">
        <v>1418.02642515</v>
      </c>
      <c r="Q575" s="58">
        <v>1413.4825826599999</v>
      </c>
      <c r="R575" s="58">
        <v>1414.6232646799999</v>
      </c>
      <c r="S575" s="58">
        <v>1419.1781833</v>
      </c>
      <c r="T575" s="58">
        <v>1424.33656189</v>
      </c>
      <c r="U575" s="58">
        <v>1423.3142890899999</v>
      </c>
      <c r="V575" s="58">
        <v>1420.4402946099999</v>
      </c>
      <c r="W575" s="58">
        <v>1418.9248402000001</v>
      </c>
      <c r="X575" s="58">
        <v>1419.8935121300001</v>
      </c>
      <c r="Y575" s="58">
        <v>1413.8526728100001</v>
      </c>
    </row>
    <row r="576" spans="1:25" ht="18" thickBot="1" x14ac:dyDescent="0.35">
      <c r="A576" s="11">
        <v>2</v>
      </c>
      <c r="B576" s="51">
        <v>1413.6469765899999</v>
      </c>
      <c r="C576" s="51">
        <v>1411.2391113799999</v>
      </c>
      <c r="D576" s="51">
        <v>1406.28532</v>
      </c>
      <c r="E576" s="51">
        <v>1406.0776078599999</v>
      </c>
      <c r="F576" s="51">
        <v>1404.13428125</v>
      </c>
      <c r="G576" s="51">
        <v>1409.60220652</v>
      </c>
      <c r="H576" s="51">
        <v>1403.0258525300001</v>
      </c>
      <c r="I576" s="51">
        <v>1411.6269595799999</v>
      </c>
      <c r="J576" s="51">
        <v>1414.4431706299999</v>
      </c>
      <c r="K576" s="51">
        <v>1425.48897412</v>
      </c>
      <c r="L576" s="51">
        <v>1429.9774104799999</v>
      </c>
      <c r="M576" s="51">
        <v>1430.3423123699999</v>
      </c>
      <c r="N576" s="64">
        <v>1425.2715132000001</v>
      </c>
      <c r="O576" s="51">
        <v>1416.71029778</v>
      </c>
      <c r="P576" s="51">
        <v>1418.59425519</v>
      </c>
      <c r="Q576" s="51">
        <v>1418.58724478</v>
      </c>
      <c r="R576" s="51">
        <v>1420.8779670500001</v>
      </c>
      <c r="S576" s="51">
        <v>1421.70256133</v>
      </c>
      <c r="T576" s="51">
        <v>1423.314157</v>
      </c>
      <c r="U576" s="51">
        <v>1421.6068459000001</v>
      </c>
      <c r="V576" s="51">
        <v>1416.4657906699999</v>
      </c>
      <c r="W576" s="51">
        <v>1416.48369998</v>
      </c>
      <c r="X576" s="51">
        <v>1414.2711801099999</v>
      </c>
      <c r="Y576" s="51">
        <v>1408.70937267</v>
      </c>
    </row>
    <row r="577" spans="1:25" ht="18" thickBot="1" x14ac:dyDescent="0.35">
      <c r="A577" s="11">
        <v>3</v>
      </c>
      <c r="B577" s="51">
        <v>1404.1240900800001</v>
      </c>
      <c r="C577" s="51">
        <v>1404.3599364500001</v>
      </c>
      <c r="D577" s="51">
        <v>1401.91520251</v>
      </c>
      <c r="E577" s="51">
        <v>1401.94497987</v>
      </c>
      <c r="F577" s="51">
        <v>1401.97994131</v>
      </c>
      <c r="G577" s="51">
        <v>1404.70339184</v>
      </c>
      <c r="H577" s="51">
        <v>1407.23300012</v>
      </c>
      <c r="I577" s="51">
        <v>1412.1440811499999</v>
      </c>
      <c r="J577" s="51">
        <v>1416.6386273799999</v>
      </c>
      <c r="K577" s="51">
        <v>1416.45781362</v>
      </c>
      <c r="L577" s="51">
        <v>1416.6327715699999</v>
      </c>
      <c r="M577" s="51">
        <v>1416.8806821200001</v>
      </c>
      <c r="N577" s="64">
        <v>1417.1806138300001</v>
      </c>
      <c r="O577" s="51">
        <v>1412.53983625</v>
      </c>
      <c r="P577" s="51">
        <v>1404.28371634</v>
      </c>
      <c r="Q577" s="51">
        <v>1404.1573796800001</v>
      </c>
      <c r="R577" s="51">
        <v>1402.74467802</v>
      </c>
      <c r="S577" s="51">
        <v>1401.09811147</v>
      </c>
      <c r="T577" s="51">
        <v>1400.6757117699999</v>
      </c>
      <c r="U577" s="51">
        <v>1398.20621463</v>
      </c>
      <c r="V577" s="51">
        <v>1396.0041169399999</v>
      </c>
      <c r="W577" s="51">
        <v>1396.19936841</v>
      </c>
      <c r="X577" s="51">
        <v>1395.2825437500001</v>
      </c>
      <c r="Y577" s="51">
        <v>1392.4313164099999</v>
      </c>
    </row>
    <row r="578" spans="1:25" ht="18" thickBot="1" x14ac:dyDescent="0.35">
      <c r="A578" s="11">
        <v>4</v>
      </c>
      <c r="B578" s="51">
        <v>1390.25954594</v>
      </c>
      <c r="C578" s="51">
        <v>1390.4779878699999</v>
      </c>
      <c r="D578" s="51">
        <v>1390.6325214000001</v>
      </c>
      <c r="E578" s="51">
        <v>1394.00382777</v>
      </c>
      <c r="F578" s="51">
        <v>1393.98401711</v>
      </c>
      <c r="G578" s="51">
        <v>1394.0216637000001</v>
      </c>
      <c r="H578" s="51">
        <v>1392.26079929</v>
      </c>
      <c r="I578" s="51">
        <v>1396.9173690099999</v>
      </c>
      <c r="J578" s="51">
        <v>1400.4077505600001</v>
      </c>
      <c r="K578" s="51">
        <v>1400.25599861</v>
      </c>
      <c r="L578" s="51">
        <v>1400.24245505</v>
      </c>
      <c r="M578" s="51">
        <v>1401.3943512599999</v>
      </c>
      <c r="N578" s="64">
        <v>1401.48599844</v>
      </c>
      <c r="O578" s="51">
        <v>1400.4132477000001</v>
      </c>
      <c r="P578" s="51">
        <v>1398.0264991399999</v>
      </c>
      <c r="Q578" s="51">
        <v>1398.31375101</v>
      </c>
      <c r="R578" s="51">
        <v>1397.10406416</v>
      </c>
      <c r="S578" s="51">
        <v>1400.49501575</v>
      </c>
      <c r="T578" s="51">
        <v>1400.3834890400001</v>
      </c>
      <c r="U578" s="51">
        <v>1399.3132016</v>
      </c>
      <c r="V578" s="51">
        <v>1400.4224120700001</v>
      </c>
      <c r="W578" s="51">
        <v>1396.9351296899999</v>
      </c>
      <c r="X578" s="51">
        <v>1395.8432336799999</v>
      </c>
      <c r="Y578" s="51">
        <v>1393.55660992</v>
      </c>
    </row>
    <row r="579" spans="1:25" ht="18" thickBot="1" x14ac:dyDescent="0.35">
      <c r="A579" s="11">
        <v>5</v>
      </c>
      <c r="B579" s="51">
        <v>1388.90941499</v>
      </c>
      <c r="C579" s="51">
        <v>1389.0887668299999</v>
      </c>
      <c r="D579" s="51">
        <v>1389.2258153299999</v>
      </c>
      <c r="E579" s="51">
        <v>1389.2631599399999</v>
      </c>
      <c r="F579" s="51">
        <v>1389.27930717</v>
      </c>
      <c r="G579" s="51">
        <v>1387.0304040799999</v>
      </c>
      <c r="H579" s="51">
        <v>1390.28088688</v>
      </c>
      <c r="I579" s="51">
        <v>1390.3129559900001</v>
      </c>
      <c r="J579" s="51">
        <v>1394.8096289099999</v>
      </c>
      <c r="K579" s="51">
        <v>1395.56931347</v>
      </c>
      <c r="L579" s="51">
        <v>1396.4996395599999</v>
      </c>
      <c r="M579" s="51">
        <v>1396.4722640499999</v>
      </c>
      <c r="N579" s="64">
        <v>1395.43238518</v>
      </c>
      <c r="O579" s="51">
        <v>1395.4750576500001</v>
      </c>
      <c r="P579" s="51">
        <v>1392.08464501</v>
      </c>
      <c r="Q579" s="51">
        <v>1391.15573509</v>
      </c>
      <c r="R579" s="51">
        <v>1389.0557906700001</v>
      </c>
      <c r="S579" s="51">
        <v>1393.5798860299999</v>
      </c>
      <c r="T579" s="51">
        <v>1393.62874605</v>
      </c>
      <c r="U579" s="51">
        <v>1392.55559952</v>
      </c>
      <c r="V579" s="51">
        <v>1393.84143266</v>
      </c>
      <c r="W579" s="51">
        <v>1389.41331623</v>
      </c>
      <c r="X579" s="51">
        <v>1389.08343881</v>
      </c>
      <c r="Y579" s="51">
        <v>1388.8382531899999</v>
      </c>
    </row>
    <row r="580" spans="1:25" ht="18" thickBot="1" x14ac:dyDescent="0.35">
      <c r="A580" s="11">
        <v>6</v>
      </c>
      <c r="B580" s="51">
        <v>1384.5135761500001</v>
      </c>
      <c r="C580" s="51">
        <v>1384.6539942100001</v>
      </c>
      <c r="D580" s="51">
        <v>1384.6849311399999</v>
      </c>
      <c r="E580" s="51">
        <v>1385.6616880300001</v>
      </c>
      <c r="F580" s="51">
        <v>1384.6064277200001</v>
      </c>
      <c r="G580" s="51">
        <v>1384.37383204</v>
      </c>
      <c r="H580" s="51">
        <v>1386.8319879799999</v>
      </c>
      <c r="I580" s="51">
        <v>1391.3963050499999</v>
      </c>
      <c r="J580" s="51">
        <v>1395.91137411</v>
      </c>
      <c r="K580" s="51">
        <v>1395.7164812199999</v>
      </c>
      <c r="L580" s="51">
        <v>1395.6239336900001</v>
      </c>
      <c r="M580" s="51">
        <v>1393.31744875</v>
      </c>
      <c r="N580" s="64">
        <v>1393.4671735899999</v>
      </c>
      <c r="O580" s="51">
        <v>1393.41671161</v>
      </c>
      <c r="P580" s="51">
        <v>1390.2334576999999</v>
      </c>
      <c r="Q580" s="51">
        <v>1389.2741717399999</v>
      </c>
      <c r="R580" s="51">
        <v>1390.5685024100001</v>
      </c>
      <c r="S580" s="51">
        <v>1395.0978446700001</v>
      </c>
      <c r="T580" s="51">
        <v>1395.02621815</v>
      </c>
      <c r="U580" s="51">
        <v>1393.8891491100001</v>
      </c>
      <c r="V580" s="51">
        <v>1389.37240946</v>
      </c>
      <c r="W580" s="51">
        <v>1389.34713007</v>
      </c>
      <c r="X580" s="51">
        <v>1388.08028371</v>
      </c>
      <c r="Y580" s="51">
        <v>1387.7484908700001</v>
      </c>
    </row>
    <row r="581" spans="1:25" ht="18" thickBot="1" x14ac:dyDescent="0.35">
      <c r="A581" s="11">
        <v>7</v>
      </c>
      <c r="B581" s="51">
        <v>1386.7898137899999</v>
      </c>
      <c r="C581" s="51">
        <v>1384.4244193</v>
      </c>
      <c r="D581" s="51">
        <v>1384.4737691999999</v>
      </c>
      <c r="E581" s="51">
        <v>1385.4977705900001</v>
      </c>
      <c r="F581" s="51">
        <v>1384.44094393</v>
      </c>
      <c r="G581" s="51">
        <v>1383.2830739399999</v>
      </c>
      <c r="H581" s="51">
        <v>1384.3153074500001</v>
      </c>
      <c r="I581" s="51">
        <v>1388.91182076</v>
      </c>
      <c r="J581" s="51">
        <v>1393.43261284</v>
      </c>
      <c r="K581" s="51">
        <v>1395.5697543599999</v>
      </c>
      <c r="L581" s="51">
        <v>1395.4707193199999</v>
      </c>
      <c r="M581" s="51">
        <v>1394.24086612</v>
      </c>
      <c r="N581" s="64">
        <v>1390.9069469000001</v>
      </c>
      <c r="O581" s="51">
        <v>1390.93753457</v>
      </c>
      <c r="P581" s="51">
        <v>1390.2020906499999</v>
      </c>
      <c r="Q581" s="51">
        <v>1389.2055542099999</v>
      </c>
      <c r="R581" s="51">
        <v>1390.5207069599999</v>
      </c>
      <c r="S581" s="51">
        <v>1392.67605488</v>
      </c>
      <c r="T581" s="51">
        <v>1392.56455837</v>
      </c>
      <c r="U581" s="51">
        <v>1388.03452085</v>
      </c>
      <c r="V581" s="51">
        <v>1389.27668083</v>
      </c>
      <c r="W581" s="51">
        <v>1388.20328939</v>
      </c>
      <c r="X581" s="51">
        <v>1384.4585147099999</v>
      </c>
      <c r="Y581" s="51">
        <v>1386.63626116</v>
      </c>
    </row>
    <row r="582" spans="1:25" ht="18" thickBot="1" x14ac:dyDescent="0.35">
      <c r="A582" s="11">
        <v>8</v>
      </c>
      <c r="B582" s="51">
        <v>1387.30563551</v>
      </c>
      <c r="C582" s="51">
        <v>1388.49632731</v>
      </c>
      <c r="D582" s="51">
        <v>1388.5258236</v>
      </c>
      <c r="E582" s="51">
        <v>1386.05246171</v>
      </c>
      <c r="F582" s="51">
        <v>1384.9556186899999</v>
      </c>
      <c r="G582" s="51">
        <v>1387.2357910599999</v>
      </c>
      <c r="H582" s="51">
        <v>1388.19809766</v>
      </c>
      <c r="I582" s="51">
        <v>1391.7484351200001</v>
      </c>
      <c r="J582" s="51">
        <v>1396.2629376899999</v>
      </c>
      <c r="K582" s="51">
        <v>1396.0767576399999</v>
      </c>
      <c r="L582" s="51">
        <v>1394.95644468</v>
      </c>
      <c r="M582" s="51">
        <v>1393.71688062</v>
      </c>
      <c r="N582" s="64">
        <v>1393.87245951</v>
      </c>
      <c r="O582" s="51">
        <v>1393.91455451</v>
      </c>
      <c r="P582" s="51">
        <v>1393.1419160299999</v>
      </c>
      <c r="Q582" s="51">
        <v>1393.12009371</v>
      </c>
      <c r="R582" s="51">
        <v>1391.03212009</v>
      </c>
      <c r="S582" s="51">
        <v>1393.1684483199999</v>
      </c>
      <c r="T582" s="51">
        <v>1393.1447006000001</v>
      </c>
      <c r="U582" s="51">
        <v>1388.6054860699999</v>
      </c>
      <c r="V582" s="51">
        <v>1389.77285437</v>
      </c>
      <c r="W582" s="51">
        <v>1391.1164311800001</v>
      </c>
      <c r="X582" s="51">
        <v>1385.0719078899999</v>
      </c>
      <c r="Y582" s="51">
        <v>1387.2356146499999</v>
      </c>
    </row>
    <row r="583" spans="1:25" ht="18" thickBot="1" x14ac:dyDescent="0.35">
      <c r="A583" s="11">
        <v>9</v>
      </c>
      <c r="B583" s="51">
        <v>1385.1438390399999</v>
      </c>
      <c r="C583" s="51">
        <v>1386.39746851</v>
      </c>
      <c r="D583" s="51">
        <v>1383.95130109</v>
      </c>
      <c r="E583" s="51">
        <v>1379.80185422</v>
      </c>
      <c r="F583" s="51">
        <v>1380.8302784699999</v>
      </c>
      <c r="G583" s="51">
        <v>1394.8702700700001</v>
      </c>
      <c r="H583" s="51">
        <v>1397.39624151</v>
      </c>
      <c r="I583" s="51">
        <v>1405.4244095700001</v>
      </c>
      <c r="J583" s="51">
        <v>1407.44931881</v>
      </c>
      <c r="K583" s="51">
        <v>1415.5965865799999</v>
      </c>
      <c r="L583" s="51">
        <v>1418.9850259299999</v>
      </c>
      <c r="M583" s="51">
        <v>1419.63295599</v>
      </c>
      <c r="N583" s="64">
        <v>1417.47045531</v>
      </c>
      <c r="O583" s="51">
        <v>1416.9246472699999</v>
      </c>
      <c r="P583" s="51">
        <v>1418.67066905</v>
      </c>
      <c r="Q583" s="51">
        <v>1415.2247197300001</v>
      </c>
      <c r="R583" s="51">
        <v>1423.7464571099999</v>
      </c>
      <c r="S583" s="51">
        <v>1400.73943487</v>
      </c>
      <c r="T583" s="51">
        <v>1393.5776391500001</v>
      </c>
      <c r="U583" s="51">
        <v>1391.07573308</v>
      </c>
      <c r="V583" s="51">
        <v>1390.2734736499999</v>
      </c>
      <c r="W583" s="51">
        <v>1385.82073367</v>
      </c>
      <c r="X583" s="51">
        <v>1385.3819142</v>
      </c>
      <c r="Y583" s="51">
        <v>1385.0102247099999</v>
      </c>
    </row>
    <row r="584" spans="1:25" ht="18" thickBot="1" x14ac:dyDescent="0.35">
      <c r="A584" s="11">
        <v>10</v>
      </c>
      <c r="B584" s="51">
        <v>1396.3899290899999</v>
      </c>
      <c r="C584" s="51">
        <v>1391.72955834</v>
      </c>
      <c r="D584" s="51">
        <v>1391.81485013</v>
      </c>
      <c r="E584" s="51">
        <v>1391.8423808099999</v>
      </c>
      <c r="F584" s="51">
        <v>1391.8298862300001</v>
      </c>
      <c r="G584" s="51">
        <v>1394.1631563399999</v>
      </c>
      <c r="H584" s="51">
        <v>1392.96051324</v>
      </c>
      <c r="I584" s="51">
        <v>1395.1355756</v>
      </c>
      <c r="J584" s="51">
        <v>1397.1707398799999</v>
      </c>
      <c r="K584" s="51">
        <v>1401.5151704</v>
      </c>
      <c r="L584" s="51">
        <v>1401.36883223</v>
      </c>
      <c r="M584" s="51">
        <v>1399.04652792</v>
      </c>
      <c r="N584" s="64">
        <v>1399.0343263099999</v>
      </c>
      <c r="O584" s="51">
        <v>1398.0030593900001</v>
      </c>
      <c r="P584" s="51">
        <v>1397.2386848399999</v>
      </c>
      <c r="Q584" s="51">
        <v>1396.12865566</v>
      </c>
      <c r="R584" s="51">
        <v>1397.1747317100001</v>
      </c>
      <c r="S584" s="51">
        <v>1399.3122989399999</v>
      </c>
      <c r="T584" s="51">
        <v>1399.4428459399999</v>
      </c>
      <c r="U584" s="51">
        <v>1399.53166147</v>
      </c>
      <c r="V584" s="51">
        <v>1400.7791115099999</v>
      </c>
      <c r="W584" s="51">
        <v>1399.87225612</v>
      </c>
      <c r="X584" s="51">
        <v>1396.45594231</v>
      </c>
      <c r="Y584" s="51">
        <v>1395.1654155799999</v>
      </c>
    </row>
    <row r="585" spans="1:25" ht="18" thickBot="1" x14ac:dyDescent="0.35">
      <c r="A585" s="11">
        <v>11</v>
      </c>
      <c r="B585" s="51">
        <v>1395.2433500899999</v>
      </c>
      <c r="C585" s="51">
        <v>1395.38274174</v>
      </c>
      <c r="D585" s="51">
        <v>1395.40021935</v>
      </c>
      <c r="E585" s="51">
        <v>1395.43756665</v>
      </c>
      <c r="F585" s="51">
        <v>1394.2545416299999</v>
      </c>
      <c r="G585" s="51">
        <v>1393.0451313000001</v>
      </c>
      <c r="H585" s="51">
        <v>1391.56481145</v>
      </c>
      <c r="I585" s="51">
        <v>1398.3122834999999</v>
      </c>
      <c r="J585" s="51">
        <v>1403.6267392699999</v>
      </c>
      <c r="K585" s="51">
        <v>1405.71950399</v>
      </c>
      <c r="L585" s="51">
        <v>1405.6989353399999</v>
      </c>
      <c r="M585" s="51">
        <v>1403.4735247599999</v>
      </c>
      <c r="N585" s="64">
        <v>1402.4676317999999</v>
      </c>
      <c r="O585" s="51">
        <v>1402.54053036</v>
      </c>
      <c r="P585" s="51">
        <v>1402.8105821700001</v>
      </c>
      <c r="Q585" s="51">
        <v>1399.50207105</v>
      </c>
      <c r="R585" s="51">
        <v>1397.3052220499999</v>
      </c>
      <c r="S585" s="51">
        <v>1399.4054017799999</v>
      </c>
      <c r="T585" s="51">
        <v>1399.4743818699999</v>
      </c>
      <c r="U585" s="51">
        <v>1398.4128594399999</v>
      </c>
      <c r="V585" s="51">
        <v>1398.5804129099999</v>
      </c>
      <c r="W585" s="51">
        <v>1397.63130389</v>
      </c>
      <c r="X585" s="51">
        <v>1395.20190959</v>
      </c>
      <c r="Y585" s="51">
        <v>1397.4271917799999</v>
      </c>
    </row>
    <row r="586" spans="1:25" ht="18" thickBot="1" x14ac:dyDescent="0.35">
      <c r="A586" s="11">
        <v>12</v>
      </c>
      <c r="B586" s="51">
        <v>1390.9741834399999</v>
      </c>
      <c r="C586" s="51">
        <v>1391.1543233</v>
      </c>
      <c r="D586" s="51">
        <v>1391.15271173</v>
      </c>
      <c r="E586" s="51">
        <v>1393.55420841</v>
      </c>
      <c r="F586" s="51">
        <v>1395.8145023699999</v>
      </c>
      <c r="G586" s="51">
        <v>1401.3496815599999</v>
      </c>
      <c r="H586" s="51">
        <v>1399.0857315999999</v>
      </c>
      <c r="I586" s="51">
        <v>1400.6983560399999</v>
      </c>
      <c r="J586" s="51">
        <v>1406.13393935</v>
      </c>
      <c r="K586" s="51">
        <v>1405.9129455299999</v>
      </c>
      <c r="L586" s="51">
        <v>1401.9006869299999</v>
      </c>
      <c r="M586" s="51">
        <v>1399.28400721</v>
      </c>
      <c r="N586" s="64">
        <v>1399.2194526999999</v>
      </c>
      <c r="O586" s="51">
        <v>1399.48036961</v>
      </c>
      <c r="P586" s="51">
        <v>1402.0701654499999</v>
      </c>
      <c r="Q586" s="51">
        <v>1402.2409259900001</v>
      </c>
      <c r="R586" s="51">
        <v>1403.3904826</v>
      </c>
      <c r="S586" s="51">
        <v>1402.3945175199999</v>
      </c>
      <c r="T586" s="51">
        <v>1406.20279005</v>
      </c>
      <c r="U586" s="51">
        <v>1407.41928951</v>
      </c>
      <c r="V586" s="51">
        <v>1405.1934962800001</v>
      </c>
      <c r="W586" s="51">
        <v>1403.0809864600001</v>
      </c>
      <c r="X586" s="51">
        <v>1392.36781516</v>
      </c>
      <c r="Y586" s="51">
        <v>1387.65585068</v>
      </c>
    </row>
    <row r="587" spans="1:25" ht="18" thickBot="1" x14ac:dyDescent="0.35">
      <c r="A587" s="11">
        <v>13</v>
      </c>
      <c r="B587" s="51">
        <v>1392.1151259399999</v>
      </c>
      <c r="C587" s="51">
        <v>1393.40098601</v>
      </c>
      <c r="D587" s="51">
        <v>1389.8442608</v>
      </c>
      <c r="E587" s="51">
        <v>1389.85252339</v>
      </c>
      <c r="F587" s="51">
        <v>1388.67366419</v>
      </c>
      <c r="G587" s="51">
        <v>1393.4736540199999</v>
      </c>
      <c r="H587" s="51">
        <v>1394.45746983</v>
      </c>
      <c r="I587" s="51">
        <v>1396.52752276</v>
      </c>
      <c r="J587" s="51">
        <v>1400.86404354</v>
      </c>
      <c r="K587" s="51">
        <v>1400.59094353</v>
      </c>
      <c r="L587" s="51">
        <v>1401.68413852</v>
      </c>
      <c r="M587" s="51">
        <v>1401.7219151100001</v>
      </c>
      <c r="N587" s="64">
        <v>1399.39443959</v>
      </c>
      <c r="O587" s="51">
        <v>1401.87717198</v>
      </c>
      <c r="P587" s="51">
        <v>1399.91908468</v>
      </c>
      <c r="Q587" s="51">
        <v>1402.29391994</v>
      </c>
      <c r="R587" s="51">
        <v>1399.15724976</v>
      </c>
      <c r="S587" s="51">
        <v>1399.1787672299999</v>
      </c>
      <c r="T587" s="51">
        <v>1400.4329508799999</v>
      </c>
      <c r="U587" s="51">
        <v>1402.8860414599999</v>
      </c>
      <c r="V587" s="51">
        <v>1405.16391847</v>
      </c>
      <c r="W587" s="51">
        <v>1403.0596074299999</v>
      </c>
      <c r="X587" s="51">
        <v>1395.80835787</v>
      </c>
      <c r="Y587" s="51">
        <v>1398.0534693299999</v>
      </c>
    </row>
    <row r="588" spans="1:25" ht="18" thickBot="1" x14ac:dyDescent="0.35">
      <c r="A588" s="11">
        <v>14</v>
      </c>
      <c r="B588" s="51">
        <v>1395.13377354</v>
      </c>
      <c r="C588" s="51">
        <v>1392.7885682599999</v>
      </c>
      <c r="D588" s="51">
        <v>1394.04664619</v>
      </c>
      <c r="E588" s="51">
        <v>1392.9257692399999</v>
      </c>
      <c r="F588" s="51">
        <v>1391.76252135</v>
      </c>
      <c r="G588" s="51">
        <v>1392.97519379</v>
      </c>
      <c r="H588" s="51">
        <v>1397.5012133499999</v>
      </c>
      <c r="I588" s="51">
        <v>1398.4462596399999</v>
      </c>
      <c r="J588" s="51">
        <v>1400.5947162499999</v>
      </c>
      <c r="K588" s="51">
        <v>1402.8003338199999</v>
      </c>
      <c r="L588" s="51">
        <v>1402.7115846199999</v>
      </c>
      <c r="M588" s="51">
        <v>1400.38465481</v>
      </c>
      <c r="N588" s="64">
        <v>1401.67202372</v>
      </c>
      <c r="O588" s="51">
        <v>1400.5238269900001</v>
      </c>
      <c r="P588" s="51">
        <v>1399.6146453599999</v>
      </c>
      <c r="Q588" s="51">
        <v>1398.4885315399999</v>
      </c>
      <c r="R588" s="51">
        <v>1403.1524721200001</v>
      </c>
      <c r="S588" s="51">
        <v>1403.1679110800001</v>
      </c>
      <c r="T588" s="51">
        <v>1403.3049486</v>
      </c>
      <c r="U588" s="51">
        <v>1402.2459277999999</v>
      </c>
      <c r="V588" s="51">
        <v>1400.08910507</v>
      </c>
      <c r="W588" s="51">
        <v>1399.15328565</v>
      </c>
      <c r="X588" s="51">
        <v>1394.28376832</v>
      </c>
      <c r="Y588" s="51">
        <v>1392.89819502</v>
      </c>
    </row>
    <row r="589" spans="1:25" ht="18" thickBot="1" x14ac:dyDescent="0.35">
      <c r="A589" s="11">
        <v>15</v>
      </c>
      <c r="B589" s="51">
        <v>1393.7646146</v>
      </c>
      <c r="C589" s="51">
        <v>1395.09002349</v>
      </c>
      <c r="D589" s="51">
        <v>1392.62495152</v>
      </c>
      <c r="E589" s="51">
        <v>1392.64604252</v>
      </c>
      <c r="F589" s="51">
        <v>1394.03552762</v>
      </c>
      <c r="G589" s="51">
        <v>1397.7551795899999</v>
      </c>
      <c r="H589" s="51">
        <v>1396.27479322</v>
      </c>
      <c r="I589" s="51">
        <v>1399.72845953</v>
      </c>
      <c r="J589" s="51">
        <v>1404.1561683699999</v>
      </c>
      <c r="K589" s="51">
        <v>1403.9986278399999</v>
      </c>
      <c r="L589" s="51">
        <v>1403.9640308799999</v>
      </c>
      <c r="M589" s="51">
        <v>1401.5720632</v>
      </c>
      <c r="N589" s="64">
        <v>1399.27576245</v>
      </c>
      <c r="O589" s="51">
        <v>1401.76282238</v>
      </c>
      <c r="P589" s="51">
        <v>1404.54381661</v>
      </c>
      <c r="Q589" s="51">
        <v>1401.3809314800001</v>
      </c>
      <c r="R589" s="51">
        <v>1401.2587810499999</v>
      </c>
      <c r="S589" s="51">
        <v>1401.19756803</v>
      </c>
      <c r="T589" s="51">
        <v>1401.3335708100001</v>
      </c>
      <c r="U589" s="51">
        <v>1404.5535791</v>
      </c>
      <c r="V589" s="51">
        <v>1402.4105378899999</v>
      </c>
      <c r="W589" s="51">
        <v>1398.1012927199999</v>
      </c>
      <c r="X589" s="51">
        <v>1397.94617283</v>
      </c>
      <c r="Y589" s="51">
        <v>1395.2195844</v>
      </c>
    </row>
    <row r="590" spans="1:25" ht="18" thickBot="1" x14ac:dyDescent="0.35">
      <c r="A590" s="11">
        <v>16</v>
      </c>
      <c r="B590" s="51">
        <v>1395.5129009</v>
      </c>
      <c r="C590" s="51">
        <v>1395.8127080699999</v>
      </c>
      <c r="D590" s="51">
        <v>1395.9235667099999</v>
      </c>
      <c r="E590" s="51">
        <v>1395.93188706</v>
      </c>
      <c r="F590" s="51">
        <v>1395.6982424</v>
      </c>
      <c r="G590" s="51">
        <v>1395.62374587</v>
      </c>
      <c r="H590" s="51">
        <v>1394.7278659399999</v>
      </c>
      <c r="I590" s="51">
        <v>1395.85127478</v>
      </c>
      <c r="J590" s="51">
        <v>1400.4666956799999</v>
      </c>
      <c r="K590" s="51">
        <v>1400.3254579300001</v>
      </c>
      <c r="L590" s="51">
        <v>1400.1605699199999</v>
      </c>
      <c r="M590" s="51">
        <v>1400.1379209199999</v>
      </c>
      <c r="N590" s="64">
        <v>1400.1790144199999</v>
      </c>
      <c r="O590" s="51">
        <v>1399.0792498599999</v>
      </c>
      <c r="P590" s="51">
        <v>1398.2891367100001</v>
      </c>
      <c r="Q590" s="51">
        <v>1400.6251898099999</v>
      </c>
      <c r="R590" s="51">
        <v>1398.4471690600001</v>
      </c>
      <c r="S590" s="51">
        <v>1397.1578521199999</v>
      </c>
      <c r="T590" s="51">
        <v>1397.1565878199999</v>
      </c>
      <c r="U590" s="51">
        <v>1400.3153235699999</v>
      </c>
      <c r="V590" s="51">
        <v>1400.49908463</v>
      </c>
      <c r="W590" s="51">
        <v>1396.1038338399999</v>
      </c>
      <c r="X590" s="51">
        <v>1398.2805925</v>
      </c>
      <c r="Y590" s="51">
        <v>1394.5390073399999</v>
      </c>
    </row>
    <row r="591" spans="1:25" ht="18" thickBot="1" x14ac:dyDescent="0.35">
      <c r="A591" s="11">
        <v>17</v>
      </c>
      <c r="B591" s="51">
        <v>1395.90983837</v>
      </c>
      <c r="C591" s="51">
        <v>1396.060097</v>
      </c>
      <c r="D591" s="51">
        <v>1396.1765262700001</v>
      </c>
      <c r="E591" s="51">
        <v>1396.172137</v>
      </c>
      <c r="F591" s="51">
        <v>1395.04402396</v>
      </c>
      <c r="G591" s="51">
        <v>1395.0636841200001</v>
      </c>
      <c r="H591" s="51">
        <v>1394.95174619</v>
      </c>
      <c r="I591" s="51">
        <v>1396.0584194999999</v>
      </c>
      <c r="J591" s="51">
        <v>1400.4712135299999</v>
      </c>
      <c r="K591" s="51">
        <v>1400.1212999300001</v>
      </c>
      <c r="L591" s="51">
        <v>1402.2730664999999</v>
      </c>
      <c r="M591" s="51">
        <v>1402.24848277</v>
      </c>
      <c r="N591" s="64">
        <v>1402.2356245599999</v>
      </c>
      <c r="O591" s="51">
        <v>1401.16022374</v>
      </c>
      <c r="P591" s="51">
        <v>1401.43067636</v>
      </c>
      <c r="Q591" s="51">
        <v>1399.2488046999999</v>
      </c>
      <c r="R591" s="51">
        <v>1400.5817171799999</v>
      </c>
      <c r="S591" s="51">
        <v>1400.32368279</v>
      </c>
      <c r="T591" s="51">
        <v>1401.36441595</v>
      </c>
      <c r="U591" s="51">
        <v>1402.3222954299999</v>
      </c>
      <c r="V591" s="51">
        <v>1400.1286358899999</v>
      </c>
      <c r="W591" s="51">
        <v>1399.15185625</v>
      </c>
      <c r="X591" s="51">
        <v>1398.0980513899999</v>
      </c>
      <c r="Y591" s="51">
        <v>1397.03289023</v>
      </c>
    </row>
    <row r="592" spans="1:25" ht="18" thickBot="1" x14ac:dyDescent="0.35">
      <c r="A592" s="11">
        <v>18</v>
      </c>
      <c r="B592" s="51">
        <v>1397.8915616300001</v>
      </c>
      <c r="C592" s="51">
        <v>1399.1560162399999</v>
      </c>
      <c r="D592" s="51">
        <v>1398.07068774</v>
      </c>
      <c r="E592" s="51">
        <v>1398.08548984</v>
      </c>
      <c r="F592" s="51">
        <v>1398.00810417</v>
      </c>
      <c r="G592" s="51">
        <v>1396.74735308</v>
      </c>
      <c r="H592" s="51">
        <v>1398.9686449000001</v>
      </c>
      <c r="I592" s="51">
        <v>1402.4192911499999</v>
      </c>
      <c r="J592" s="51">
        <v>1404.53251559</v>
      </c>
      <c r="K592" s="51">
        <v>1406.6128001299999</v>
      </c>
      <c r="L592" s="51">
        <v>1405.6156504999999</v>
      </c>
      <c r="M592" s="51">
        <v>1405.8492252399999</v>
      </c>
      <c r="N592" s="64">
        <v>1405.89222139</v>
      </c>
      <c r="O592" s="51">
        <v>1404.99123992</v>
      </c>
      <c r="P592" s="51">
        <v>1404.0752902300001</v>
      </c>
      <c r="Q592" s="51">
        <v>1400.59853696</v>
      </c>
      <c r="R592" s="51">
        <v>1403.45466996</v>
      </c>
      <c r="S592" s="51">
        <v>1403.4656811699999</v>
      </c>
      <c r="T592" s="51">
        <v>1403.1159402599999</v>
      </c>
      <c r="U592" s="51">
        <v>1403.0077159299999</v>
      </c>
      <c r="V592" s="51">
        <v>1402.04947926</v>
      </c>
      <c r="W592" s="51">
        <v>1401.1045105200001</v>
      </c>
      <c r="X592" s="51">
        <v>1400.01788646</v>
      </c>
      <c r="Y592" s="51">
        <v>1398.9910760499999</v>
      </c>
    </row>
    <row r="593" spans="1:25" ht="18" thickBot="1" x14ac:dyDescent="0.35">
      <c r="A593" s="11">
        <v>19</v>
      </c>
      <c r="B593" s="51">
        <v>1400.42185105</v>
      </c>
      <c r="C593" s="51">
        <v>1399.23007076</v>
      </c>
      <c r="D593" s="51">
        <v>1399.27407468</v>
      </c>
      <c r="E593" s="51">
        <v>1401.6561156800001</v>
      </c>
      <c r="F593" s="51">
        <v>1401.6127253899999</v>
      </c>
      <c r="G593" s="51">
        <v>1399.2539079599999</v>
      </c>
      <c r="H593" s="51">
        <v>1401.2783249700001</v>
      </c>
      <c r="I593" s="51">
        <v>1402.11361104</v>
      </c>
      <c r="J593" s="51">
        <v>1403.94785482</v>
      </c>
      <c r="K593" s="51">
        <v>1405.9988751399999</v>
      </c>
      <c r="L593" s="51">
        <v>1405.9569387399999</v>
      </c>
      <c r="M593" s="51">
        <v>1405.9610925499999</v>
      </c>
      <c r="N593" s="64">
        <v>1407.1287963899999</v>
      </c>
      <c r="O593" s="51">
        <v>1404.36366514</v>
      </c>
      <c r="P593" s="51">
        <v>1398.7385940500001</v>
      </c>
      <c r="Q593" s="51">
        <v>1396.6306735799999</v>
      </c>
      <c r="R593" s="51">
        <v>1398.78418268</v>
      </c>
      <c r="S593" s="51">
        <v>1398.83906791</v>
      </c>
      <c r="T593" s="51">
        <v>1398.9714245099999</v>
      </c>
      <c r="U593" s="51">
        <v>1396.9064693299999</v>
      </c>
      <c r="V593" s="51">
        <v>1401.5776568799999</v>
      </c>
      <c r="W593" s="51">
        <v>1404.5294290699999</v>
      </c>
      <c r="X593" s="51">
        <v>1401.1314957100001</v>
      </c>
      <c r="Y593" s="51">
        <v>1400.08901109</v>
      </c>
    </row>
    <row r="594" spans="1:25" ht="18" thickBot="1" x14ac:dyDescent="0.35">
      <c r="A594" s="11">
        <v>20</v>
      </c>
      <c r="B594" s="51">
        <v>1395.4480481999999</v>
      </c>
      <c r="C594" s="51">
        <v>1399.32885536</v>
      </c>
      <c r="D594" s="51">
        <v>1399.4087360000001</v>
      </c>
      <c r="E594" s="51">
        <v>1401.9062172900001</v>
      </c>
      <c r="F594" s="51">
        <v>1401.8202432200001</v>
      </c>
      <c r="G594" s="51">
        <v>1404.2135908400001</v>
      </c>
      <c r="H594" s="51">
        <v>1406.50015588</v>
      </c>
      <c r="I594" s="51">
        <v>1408.65588828</v>
      </c>
      <c r="J594" s="51">
        <v>1412.9642670400001</v>
      </c>
      <c r="K594" s="51">
        <v>1410.33427132</v>
      </c>
      <c r="L594" s="51">
        <v>1410.20543989</v>
      </c>
      <c r="M594" s="51">
        <v>1408.73422906</v>
      </c>
      <c r="N594" s="64">
        <v>1406.5295098899999</v>
      </c>
      <c r="O594" s="51">
        <v>1405.4765447499999</v>
      </c>
      <c r="P594" s="51">
        <v>1403.42510644</v>
      </c>
      <c r="Q594" s="51">
        <v>1402.55546903</v>
      </c>
      <c r="R594" s="51">
        <v>1402.47155739</v>
      </c>
      <c r="S594" s="51">
        <v>1401.5567264599999</v>
      </c>
      <c r="T594" s="51">
        <v>1405.3495791600001</v>
      </c>
      <c r="U594" s="51">
        <v>1407.5085071399999</v>
      </c>
      <c r="V594" s="51">
        <v>1408.6518591399999</v>
      </c>
      <c r="W594" s="51">
        <v>1412.08246532</v>
      </c>
      <c r="X594" s="51">
        <v>1407.12817161</v>
      </c>
      <c r="Y594" s="51">
        <v>1406.1761967099999</v>
      </c>
    </row>
    <row r="595" spans="1:25" ht="18" thickBot="1" x14ac:dyDescent="0.35">
      <c r="A595" s="11">
        <v>21</v>
      </c>
      <c r="B595" s="51">
        <v>1404.21751524</v>
      </c>
      <c r="C595" s="51">
        <v>1404.20986077</v>
      </c>
      <c r="D595" s="51">
        <v>1404.2892935699999</v>
      </c>
      <c r="E595" s="51">
        <v>1406.5790322400001</v>
      </c>
      <c r="F595" s="51">
        <v>1410.3271763499999</v>
      </c>
      <c r="G595" s="51">
        <v>1410.5792468</v>
      </c>
      <c r="H595" s="51">
        <v>1415.0235340899999</v>
      </c>
      <c r="I595" s="51">
        <v>1417.11478502</v>
      </c>
      <c r="J595" s="51">
        <v>1419.3859653300001</v>
      </c>
      <c r="K595" s="51">
        <v>1418.00046593</v>
      </c>
      <c r="L595" s="51">
        <v>1415.6205984200001</v>
      </c>
      <c r="M595" s="51">
        <v>1415.74096762</v>
      </c>
      <c r="N595" s="64">
        <v>1415.73631391</v>
      </c>
      <c r="O595" s="51">
        <v>1414.53954522</v>
      </c>
      <c r="P595" s="51">
        <v>1412.2580762600001</v>
      </c>
      <c r="Q595" s="51">
        <v>1413.3144295100001</v>
      </c>
      <c r="R595" s="51">
        <v>1411.0426211199999</v>
      </c>
      <c r="S595" s="51">
        <v>1413.20177055</v>
      </c>
      <c r="T595" s="51">
        <v>1412.1743933299999</v>
      </c>
      <c r="U595" s="51">
        <v>1411.02349501</v>
      </c>
      <c r="V595" s="51">
        <v>1413.4564863099999</v>
      </c>
      <c r="W595" s="51">
        <v>1412.45330988</v>
      </c>
      <c r="X595" s="51">
        <v>1407.5124787899999</v>
      </c>
      <c r="Y595" s="51">
        <v>1406.6373440099999</v>
      </c>
    </row>
    <row r="596" spans="1:25" ht="18" thickBot="1" x14ac:dyDescent="0.35">
      <c r="A596" s="11">
        <v>22</v>
      </c>
      <c r="B596" s="51">
        <v>1407.61162726</v>
      </c>
      <c r="C596" s="51">
        <v>1407.54940756</v>
      </c>
      <c r="D596" s="51">
        <v>1407.66827653</v>
      </c>
      <c r="E596" s="51">
        <v>1407.67976701</v>
      </c>
      <c r="F596" s="51">
        <v>1411.24486265</v>
      </c>
      <c r="G596" s="51">
        <v>1413.62671346</v>
      </c>
      <c r="H596" s="51">
        <v>1412.6042253999999</v>
      </c>
      <c r="I596" s="51">
        <v>1412.40328275</v>
      </c>
      <c r="J596" s="51">
        <v>1414.72440613</v>
      </c>
      <c r="K596" s="51">
        <v>1413.3843178</v>
      </c>
      <c r="L596" s="51">
        <v>1413.3121635699999</v>
      </c>
      <c r="M596" s="51">
        <v>1418.09493198</v>
      </c>
      <c r="N596" s="64">
        <v>1418.07155592</v>
      </c>
      <c r="O596" s="51">
        <v>1420.4232973999999</v>
      </c>
      <c r="P596" s="51">
        <v>1422.82292727</v>
      </c>
      <c r="Q596" s="51">
        <v>1419.2842467799999</v>
      </c>
      <c r="R596" s="51">
        <v>1420.07256848</v>
      </c>
      <c r="S596" s="51">
        <v>1420.1555769899999</v>
      </c>
      <c r="T596" s="51">
        <v>1421.4505207299999</v>
      </c>
      <c r="U596" s="51">
        <v>1419.1128111600001</v>
      </c>
      <c r="V596" s="51">
        <v>1420.2103634600001</v>
      </c>
      <c r="W596" s="51">
        <v>1422.7742512</v>
      </c>
      <c r="X596" s="51">
        <v>1415.6409940799999</v>
      </c>
      <c r="Y596" s="51">
        <v>1411.27845873</v>
      </c>
    </row>
    <row r="597" spans="1:25" ht="18" thickBot="1" x14ac:dyDescent="0.35">
      <c r="A597" s="11">
        <v>23</v>
      </c>
      <c r="B597" s="51">
        <v>1409.1862378799999</v>
      </c>
      <c r="C597" s="51">
        <v>1409.3035627699999</v>
      </c>
      <c r="D597" s="51">
        <v>1407.1006785699999</v>
      </c>
      <c r="E597" s="51">
        <v>1407.1310816800001</v>
      </c>
      <c r="F597" s="51">
        <v>1407.1099558599999</v>
      </c>
      <c r="G597" s="51">
        <v>1407.0077019800001</v>
      </c>
      <c r="H597" s="51">
        <v>1406.8877821999999</v>
      </c>
      <c r="I597" s="51">
        <v>1411.3658655699999</v>
      </c>
      <c r="J597" s="51">
        <v>1417.8173521599999</v>
      </c>
      <c r="K597" s="51">
        <v>1417.69367848</v>
      </c>
      <c r="L597" s="51">
        <v>1417.69594304</v>
      </c>
      <c r="M597" s="51">
        <v>1417.66829022</v>
      </c>
      <c r="N597" s="64">
        <v>1417.6474481999999</v>
      </c>
      <c r="O597" s="51">
        <v>1416.42687996</v>
      </c>
      <c r="P597" s="51">
        <v>1415.2473823800001</v>
      </c>
      <c r="Q597" s="51">
        <v>1415.2318961999999</v>
      </c>
      <c r="R597" s="51">
        <v>1415.1496676699999</v>
      </c>
      <c r="S597" s="51">
        <v>1415.0775599599999</v>
      </c>
      <c r="T597" s="51">
        <v>1415.07632177</v>
      </c>
      <c r="U597" s="51">
        <v>1415.1564307399999</v>
      </c>
      <c r="V597" s="51">
        <v>1415.22649366</v>
      </c>
      <c r="W597" s="51">
        <v>1415.31933628</v>
      </c>
      <c r="X597" s="51">
        <v>1416.6015599899999</v>
      </c>
      <c r="Y597" s="51">
        <v>1415.7429651</v>
      </c>
    </row>
    <row r="598" spans="1:25" ht="18" thickBot="1" x14ac:dyDescent="0.35">
      <c r="A598" s="11">
        <v>24</v>
      </c>
      <c r="B598" s="51">
        <v>1410.9845328900001</v>
      </c>
      <c r="C598" s="51">
        <v>1411.85180341</v>
      </c>
      <c r="D598" s="51">
        <v>1409.66046054</v>
      </c>
      <c r="E598" s="51">
        <v>1409.71610203</v>
      </c>
      <c r="F598" s="51">
        <v>1411.96233714</v>
      </c>
      <c r="G598" s="51">
        <v>1411.8745334</v>
      </c>
      <c r="H598" s="51">
        <v>1411.7882364299999</v>
      </c>
      <c r="I598" s="51">
        <v>1410.63412442</v>
      </c>
      <c r="J598" s="51">
        <v>1412.8065470900001</v>
      </c>
      <c r="K598" s="51">
        <v>1414.8337736199999</v>
      </c>
      <c r="L598" s="51">
        <v>1414.67690507</v>
      </c>
      <c r="M598" s="51">
        <v>1414.6877340799999</v>
      </c>
      <c r="N598" s="64">
        <v>1414.71634842</v>
      </c>
      <c r="O598" s="51">
        <v>1415.68401253</v>
      </c>
      <c r="P598" s="51">
        <v>1413.33157314</v>
      </c>
      <c r="Q598" s="51">
        <v>1411.0076798499999</v>
      </c>
      <c r="R598" s="51">
        <v>1409.7280017799999</v>
      </c>
      <c r="S598" s="51">
        <v>1409.6590378000001</v>
      </c>
      <c r="T598" s="51">
        <v>1409.68641566</v>
      </c>
      <c r="U598" s="51">
        <v>1411.9845751</v>
      </c>
      <c r="V598" s="51">
        <v>1413.23410367</v>
      </c>
      <c r="W598" s="51">
        <v>1411.2611843499999</v>
      </c>
      <c r="X598" s="51">
        <v>1413.7295457600001</v>
      </c>
      <c r="Y598" s="51">
        <v>1416.1958084099999</v>
      </c>
    </row>
    <row r="599" spans="1:25" ht="18" thickBot="1" x14ac:dyDescent="0.35">
      <c r="A599" s="11">
        <v>25</v>
      </c>
      <c r="B599" s="51">
        <v>1410.4234307500001</v>
      </c>
      <c r="C599" s="51">
        <v>1405.8836697699999</v>
      </c>
      <c r="D599" s="51">
        <v>1405.95373778</v>
      </c>
      <c r="E599" s="51">
        <v>1404.8177396599999</v>
      </c>
      <c r="F599" s="51">
        <v>1408.4703511299999</v>
      </c>
      <c r="G599" s="51">
        <v>1411.02522656</v>
      </c>
      <c r="H599" s="51">
        <v>1416.62020119</v>
      </c>
      <c r="I599" s="51">
        <v>1416.45334822</v>
      </c>
      <c r="J599" s="51">
        <v>1418.7217354899999</v>
      </c>
      <c r="K599" s="51">
        <v>1421.7875109199999</v>
      </c>
      <c r="L599" s="51">
        <v>1421.7115672699999</v>
      </c>
      <c r="M599" s="51">
        <v>1421.7522388</v>
      </c>
      <c r="N599" s="64">
        <v>1419.5351618899999</v>
      </c>
      <c r="O599" s="51">
        <v>1421.7607263</v>
      </c>
      <c r="P599" s="51">
        <v>1420.49855344</v>
      </c>
      <c r="Q599" s="51">
        <v>1424.7767421000001</v>
      </c>
      <c r="R599" s="51">
        <v>1420.9892922399999</v>
      </c>
      <c r="S599" s="51">
        <v>1418.99628671</v>
      </c>
      <c r="T599" s="51">
        <v>1419.1566188199999</v>
      </c>
      <c r="U599" s="51">
        <v>1416.7974604399999</v>
      </c>
      <c r="V599" s="51">
        <v>1417.1055820899999</v>
      </c>
      <c r="W599" s="51">
        <v>1413.9860352799999</v>
      </c>
      <c r="X599" s="51">
        <v>1410.32735819</v>
      </c>
      <c r="Y599" s="51">
        <v>1409.4307310300001</v>
      </c>
    </row>
    <row r="600" spans="1:25" ht="18" thickBot="1" x14ac:dyDescent="0.35">
      <c r="A600" s="11">
        <v>26</v>
      </c>
      <c r="B600" s="51">
        <v>1404.92185713</v>
      </c>
      <c r="C600" s="51">
        <v>1404.96900648</v>
      </c>
      <c r="D600" s="51">
        <v>1404.99240076</v>
      </c>
      <c r="E600" s="51">
        <v>1404.9607123599999</v>
      </c>
      <c r="F600" s="51">
        <v>1408.6092207899999</v>
      </c>
      <c r="G600" s="51">
        <v>1414.45399262</v>
      </c>
      <c r="H600" s="51">
        <v>1414.1340018399999</v>
      </c>
      <c r="I600" s="51">
        <v>1416.0506174499999</v>
      </c>
      <c r="J600" s="51">
        <v>1420.5614397899999</v>
      </c>
      <c r="K600" s="51">
        <v>1420.51807811</v>
      </c>
      <c r="L600" s="51">
        <v>1420.4223397000001</v>
      </c>
      <c r="M600" s="51">
        <v>1423.7706713600001</v>
      </c>
      <c r="N600" s="64">
        <v>1423.7448478700001</v>
      </c>
      <c r="O600" s="51">
        <v>1423.70729908</v>
      </c>
      <c r="P600" s="51">
        <v>1422.40338544</v>
      </c>
      <c r="Q600" s="51">
        <v>1423.2941594500001</v>
      </c>
      <c r="R600" s="51">
        <v>1420.7916474799999</v>
      </c>
      <c r="S600" s="51">
        <v>1420.9162117799999</v>
      </c>
      <c r="T600" s="51">
        <v>1423.5680437399999</v>
      </c>
      <c r="U600" s="51">
        <v>1419.9847503599999</v>
      </c>
      <c r="V600" s="51">
        <v>1420.09107896</v>
      </c>
      <c r="W600" s="51">
        <v>1417.17537707</v>
      </c>
      <c r="X600" s="51">
        <v>1410.3337931599999</v>
      </c>
      <c r="Y600" s="51">
        <v>1409.3955379199999</v>
      </c>
    </row>
    <row r="601" spans="1:25" ht="18" thickBot="1" x14ac:dyDescent="0.35">
      <c r="A601" s="11">
        <v>27</v>
      </c>
      <c r="B601" s="51">
        <v>1403.7756391200001</v>
      </c>
      <c r="C601" s="51">
        <v>1403.7496683300001</v>
      </c>
      <c r="D601" s="51">
        <v>1403.7640623899999</v>
      </c>
      <c r="E601" s="51">
        <v>1401.47991974</v>
      </c>
      <c r="F601" s="51">
        <v>1399.1246805399999</v>
      </c>
      <c r="G601" s="51">
        <v>1396.20760335</v>
      </c>
      <c r="H601" s="51">
        <v>1403.1353018499999</v>
      </c>
      <c r="I601" s="51">
        <v>1408.5131126700001</v>
      </c>
      <c r="J601" s="51">
        <v>1410.44053022</v>
      </c>
      <c r="K601" s="51">
        <v>1413.68679696</v>
      </c>
      <c r="L601" s="51">
        <v>1413.5540787899999</v>
      </c>
      <c r="M601" s="51">
        <v>1413.54651762</v>
      </c>
      <c r="N601" s="64">
        <v>1413.57155289</v>
      </c>
      <c r="O601" s="51">
        <v>1412.4163595800001</v>
      </c>
      <c r="P601" s="51">
        <v>1411.5115994800001</v>
      </c>
      <c r="Q601" s="51">
        <v>1409.22183109</v>
      </c>
      <c r="R601" s="51">
        <v>1406.9394959399999</v>
      </c>
      <c r="S601" s="51">
        <v>1408.2079669699999</v>
      </c>
      <c r="T601" s="51">
        <v>1409.48607268</v>
      </c>
      <c r="U601" s="51">
        <v>1409.56060551</v>
      </c>
      <c r="V601" s="51">
        <v>1410.0348774399999</v>
      </c>
      <c r="W601" s="51">
        <v>1410.3178600799999</v>
      </c>
      <c r="X601" s="51">
        <v>1405.66235381</v>
      </c>
      <c r="Y601" s="51">
        <v>1409.33409805</v>
      </c>
    </row>
    <row r="602" spans="1:25" ht="18" thickBot="1" x14ac:dyDescent="0.35">
      <c r="A602" s="11">
        <v>28</v>
      </c>
      <c r="B602" s="51">
        <v>1402.59405363</v>
      </c>
      <c r="C602" s="51">
        <v>1400.4977697300001</v>
      </c>
      <c r="D602" s="51">
        <v>1400.5038150299999</v>
      </c>
      <c r="E602" s="51">
        <v>1400.4872946799999</v>
      </c>
      <c r="F602" s="51">
        <v>1400.4675772000001</v>
      </c>
      <c r="G602" s="51">
        <v>1398.80646568</v>
      </c>
      <c r="H602" s="51">
        <v>1399.8579941400001</v>
      </c>
      <c r="I602" s="51">
        <v>1398.49545504</v>
      </c>
      <c r="J602" s="51">
        <v>1399.3777430800001</v>
      </c>
      <c r="K602" s="51">
        <v>1398.01542591</v>
      </c>
      <c r="L602" s="51">
        <v>1400.2304703899999</v>
      </c>
      <c r="M602" s="51">
        <v>1400.24334322</v>
      </c>
      <c r="N602" s="64">
        <v>1397.9963335099999</v>
      </c>
      <c r="O602" s="51">
        <v>1397.9873834</v>
      </c>
      <c r="P602" s="51">
        <v>1402.6973419399999</v>
      </c>
      <c r="Q602" s="51">
        <v>1401.50711314</v>
      </c>
      <c r="R602" s="51">
        <v>1402.4701701500001</v>
      </c>
      <c r="S602" s="51">
        <v>1402.63458126</v>
      </c>
      <c r="T602" s="51">
        <v>1402.77824113</v>
      </c>
      <c r="U602" s="51">
        <v>1398.4822246799999</v>
      </c>
      <c r="V602" s="51">
        <v>1396.2842554900001</v>
      </c>
      <c r="W602" s="51">
        <v>1396.47511861</v>
      </c>
      <c r="X602" s="51">
        <v>1398.7597099499999</v>
      </c>
      <c r="Y602" s="51">
        <v>1395.2908961000001</v>
      </c>
    </row>
    <row r="603" spans="1:25" ht="18" thickBot="1" x14ac:dyDescent="0.35">
      <c r="A603" s="11">
        <v>29</v>
      </c>
      <c r="B603" s="51">
        <v>1400.0417492199999</v>
      </c>
      <c r="C603" s="51">
        <v>1397.9456155400001</v>
      </c>
      <c r="D603" s="51">
        <v>1395.8716714299999</v>
      </c>
      <c r="E603" s="51">
        <v>1395.8258846799999</v>
      </c>
      <c r="F603" s="51">
        <v>1395.7886511700001</v>
      </c>
      <c r="G603" s="51">
        <v>1391.8932332899999</v>
      </c>
      <c r="H603" s="51">
        <v>1393.46614428</v>
      </c>
      <c r="I603" s="51">
        <v>1393.3987286300001</v>
      </c>
      <c r="J603" s="51">
        <v>1396.78912547</v>
      </c>
      <c r="K603" s="51">
        <v>1395.5000494599999</v>
      </c>
      <c r="L603" s="51">
        <v>1395.6587347899999</v>
      </c>
      <c r="M603" s="51">
        <v>1395.8238901</v>
      </c>
      <c r="N603" s="64">
        <v>1395.0385948200001</v>
      </c>
      <c r="O603" s="51">
        <v>1393.2608689799999</v>
      </c>
      <c r="P603" s="51">
        <v>1392.31199522</v>
      </c>
      <c r="Q603" s="51">
        <v>1391.0884928</v>
      </c>
      <c r="R603" s="51">
        <v>1390.6998652699999</v>
      </c>
      <c r="S603" s="51">
        <v>1390.5078794799999</v>
      </c>
      <c r="T603" s="51">
        <v>1392.4683037699999</v>
      </c>
      <c r="U603" s="51">
        <v>1392.6271931199999</v>
      </c>
      <c r="V603" s="51">
        <v>1391.32918507</v>
      </c>
      <c r="W603" s="51">
        <v>1391.21654771</v>
      </c>
      <c r="X603" s="51">
        <v>1390.9811547100001</v>
      </c>
      <c r="Y603" s="51">
        <v>1390.9539976900001</v>
      </c>
    </row>
    <row r="604" spans="1:25" ht="18" thickBot="1" x14ac:dyDescent="0.35">
      <c r="A604" s="11">
        <v>30</v>
      </c>
      <c r="B604" s="51">
        <v>1394.9908245399999</v>
      </c>
      <c r="C604" s="51">
        <v>1397.30175373</v>
      </c>
      <c r="D604" s="51">
        <v>1396.35159595</v>
      </c>
      <c r="E604" s="51">
        <v>1396.3412565599999</v>
      </c>
      <c r="F604" s="51">
        <v>1396.31899845</v>
      </c>
      <c r="G604" s="51">
        <v>1392.9775410499999</v>
      </c>
      <c r="H604" s="51">
        <v>1392.89884813</v>
      </c>
      <c r="I604" s="51">
        <v>1392.84048194</v>
      </c>
      <c r="J604" s="51">
        <v>1393.8287958000001</v>
      </c>
      <c r="K604" s="51">
        <v>1395.80889116</v>
      </c>
      <c r="L604" s="51">
        <v>1396.6967534099999</v>
      </c>
      <c r="M604" s="51">
        <v>1396.6445017000001</v>
      </c>
      <c r="N604" s="64">
        <v>1396.6520658699999</v>
      </c>
      <c r="O604" s="51">
        <v>1396.69552924</v>
      </c>
      <c r="P604" s="51">
        <v>1395.6470566999999</v>
      </c>
      <c r="Q604" s="51">
        <v>1393.66454271</v>
      </c>
      <c r="R604" s="51">
        <v>1392.5197260099999</v>
      </c>
      <c r="S604" s="51">
        <v>1392.50605544</v>
      </c>
      <c r="T604" s="51">
        <v>1392.62433717</v>
      </c>
      <c r="U604" s="51">
        <v>1392.73839269</v>
      </c>
      <c r="V604" s="51">
        <v>1392.87803291</v>
      </c>
      <c r="W604" s="51">
        <v>1394.8587231900001</v>
      </c>
      <c r="X604" s="51">
        <v>1395.0163151699999</v>
      </c>
      <c r="Y604" s="51">
        <v>1396.21989063</v>
      </c>
    </row>
    <row r="605" spans="1:25" ht="18" thickBot="1" x14ac:dyDescent="0.35">
      <c r="A605" s="11">
        <v>31</v>
      </c>
      <c r="B605" s="51">
        <v>1398.1218380099999</v>
      </c>
      <c r="C605" s="51">
        <v>1399.21928316</v>
      </c>
      <c r="D605" s="51">
        <v>1399.2607947199999</v>
      </c>
      <c r="E605" s="51">
        <v>1397.0288703399999</v>
      </c>
      <c r="F605" s="51">
        <v>1399.26970794</v>
      </c>
      <c r="G605" s="51">
        <v>1398.26503273</v>
      </c>
      <c r="H605" s="51">
        <v>1396.0465111000001</v>
      </c>
      <c r="I605" s="51">
        <v>1396.0053553400001</v>
      </c>
      <c r="J605" s="51">
        <v>1393.69089007</v>
      </c>
      <c r="K605" s="51">
        <v>1398.8519419300001</v>
      </c>
      <c r="L605" s="51">
        <v>1398.68387932</v>
      </c>
      <c r="M605" s="51">
        <v>1398.67132427</v>
      </c>
      <c r="N605" s="64">
        <v>1398.70333944</v>
      </c>
      <c r="O605" s="51">
        <v>1397.71348094</v>
      </c>
      <c r="P605" s="51">
        <v>1396.61295718</v>
      </c>
      <c r="Q605" s="51">
        <v>1395.6999734599999</v>
      </c>
      <c r="R605" s="51">
        <v>1394.44083071</v>
      </c>
      <c r="S605" s="51">
        <v>1394.3876635899999</v>
      </c>
      <c r="T605" s="51">
        <v>1395.43222031</v>
      </c>
      <c r="U605" s="51">
        <v>1396.56480433</v>
      </c>
      <c r="V605" s="51">
        <v>1396.67580871</v>
      </c>
      <c r="W605" s="51">
        <v>1396.71676172</v>
      </c>
      <c r="X605" s="51">
        <v>1398.94965542</v>
      </c>
      <c r="Y605" s="51">
        <v>1397.99567832</v>
      </c>
    </row>
    <row r="606" spans="1:25" ht="18" thickBot="1" x14ac:dyDescent="0.35"/>
    <row r="607" spans="1:25" ht="18" thickBot="1" x14ac:dyDescent="0.35">
      <c r="A607" s="89" t="s">
        <v>0</v>
      </c>
      <c r="B607" s="91" t="s">
        <v>63</v>
      </c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3"/>
    </row>
    <row r="608" spans="1:25" ht="33.75" thickBot="1" x14ac:dyDescent="0.35">
      <c r="A608" s="90"/>
      <c r="B608" s="63" t="s">
        <v>1</v>
      </c>
      <c r="C608" s="63" t="s">
        <v>2</v>
      </c>
      <c r="D608" s="63" t="s">
        <v>3</v>
      </c>
      <c r="E608" s="63" t="s">
        <v>4</v>
      </c>
      <c r="F608" s="63" t="s">
        <v>5</v>
      </c>
      <c r="G608" s="63" t="s">
        <v>6</v>
      </c>
      <c r="H608" s="63" t="s">
        <v>7</v>
      </c>
      <c r="I608" s="63" t="s">
        <v>8</v>
      </c>
      <c r="J608" s="63" t="s">
        <v>9</v>
      </c>
      <c r="K608" s="63" t="s">
        <v>10</v>
      </c>
      <c r="L608" s="63" t="s">
        <v>11</v>
      </c>
      <c r="M608" s="63" t="s">
        <v>12</v>
      </c>
      <c r="N608" s="65" t="s">
        <v>13</v>
      </c>
      <c r="O608" s="57" t="s">
        <v>14</v>
      </c>
      <c r="P608" s="57" t="s">
        <v>15</v>
      </c>
      <c r="Q608" s="57" t="s">
        <v>16</v>
      </c>
      <c r="R608" s="57" t="s">
        <v>17</v>
      </c>
      <c r="S608" s="57" t="s">
        <v>18</v>
      </c>
      <c r="T608" s="57" t="s">
        <v>19</v>
      </c>
      <c r="U608" s="57" t="s">
        <v>20</v>
      </c>
      <c r="V608" s="57" t="s">
        <v>21</v>
      </c>
      <c r="W608" s="57" t="s">
        <v>22</v>
      </c>
      <c r="X608" s="57" t="s">
        <v>23</v>
      </c>
      <c r="Y608" s="57" t="s">
        <v>24</v>
      </c>
    </row>
    <row r="609" spans="1:25" ht="18" thickBot="1" x14ac:dyDescent="0.35">
      <c r="A609" s="11">
        <v>1</v>
      </c>
      <c r="B609" s="51">
        <v>1448.84572581</v>
      </c>
      <c r="C609" s="51">
        <v>1443.8276538699999</v>
      </c>
      <c r="D609" s="51">
        <v>1438.70723129</v>
      </c>
      <c r="E609" s="51">
        <v>1438.39038772</v>
      </c>
      <c r="F609" s="51">
        <v>1436.1136227100001</v>
      </c>
      <c r="G609" s="51">
        <v>1440.14700586</v>
      </c>
      <c r="H609" s="51">
        <v>1447.0784738099999</v>
      </c>
      <c r="I609" s="51">
        <v>1456.6752309199999</v>
      </c>
      <c r="J609" s="51">
        <v>1460.2428259200001</v>
      </c>
      <c r="K609" s="51">
        <v>1467.73539157</v>
      </c>
      <c r="L609" s="51">
        <v>1466.1579078499999</v>
      </c>
      <c r="M609" s="51">
        <v>1465.2956664000001</v>
      </c>
      <c r="N609" s="62">
        <v>1459.1687423599999</v>
      </c>
      <c r="O609" s="58">
        <v>1451.8987242000001</v>
      </c>
      <c r="P609" s="58">
        <v>1453.02642515</v>
      </c>
      <c r="Q609" s="58">
        <v>1448.4825826599999</v>
      </c>
      <c r="R609" s="58">
        <v>1449.6232646799999</v>
      </c>
      <c r="S609" s="58">
        <v>1454.1781833</v>
      </c>
      <c r="T609" s="58">
        <v>1459.33656189</v>
      </c>
      <c r="U609" s="58">
        <v>1458.3142890899999</v>
      </c>
      <c r="V609" s="58">
        <v>1455.4402946099999</v>
      </c>
      <c r="W609" s="58">
        <v>1453.9248402000001</v>
      </c>
      <c r="X609" s="58">
        <v>1454.8935121300001</v>
      </c>
      <c r="Y609" s="58">
        <v>1448.8526728100001</v>
      </c>
    </row>
    <row r="610" spans="1:25" ht="18" thickBot="1" x14ac:dyDescent="0.35">
      <c r="A610" s="11">
        <v>2</v>
      </c>
      <c r="B610" s="51">
        <v>1448.6469765899999</v>
      </c>
      <c r="C610" s="51">
        <v>1446.2391113799999</v>
      </c>
      <c r="D610" s="51">
        <v>1441.28532</v>
      </c>
      <c r="E610" s="51">
        <v>1441.0776078599999</v>
      </c>
      <c r="F610" s="51">
        <v>1439.13428125</v>
      </c>
      <c r="G610" s="51">
        <v>1444.60220652</v>
      </c>
      <c r="H610" s="51">
        <v>1438.0258525300001</v>
      </c>
      <c r="I610" s="51">
        <v>1446.6269595799999</v>
      </c>
      <c r="J610" s="51">
        <v>1449.4431706299999</v>
      </c>
      <c r="K610" s="51">
        <v>1460.48897412</v>
      </c>
      <c r="L610" s="51">
        <v>1464.9774104799999</v>
      </c>
      <c r="M610" s="51">
        <v>1465.3423123699999</v>
      </c>
      <c r="N610" s="64">
        <v>1460.2715132000001</v>
      </c>
      <c r="O610" s="51">
        <v>1451.71029778</v>
      </c>
      <c r="P610" s="51">
        <v>1453.59425519</v>
      </c>
      <c r="Q610" s="51">
        <v>1453.58724478</v>
      </c>
      <c r="R610" s="51">
        <v>1455.8779670500001</v>
      </c>
      <c r="S610" s="51">
        <v>1456.70256133</v>
      </c>
      <c r="T610" s="51">
        <v>1458.314157</v>
      </c>
      <c r="U610" s="51">
        <v>1456.6068459000001</v>
      </c>
      <c r="V610" s="51">
        <v>1451.4657906699999</v>
      </c>
      <c r="W610" s="51">
        <v>1451.48369998</v>
      </c>
      <c r="X610" s="51">
        <v>1449.2711801099999</v>
      </c>
      <c r="Y610" s="51">
        <v>1443.70937267</v>
      </c>
    </row>
    <row r="611" spans="1:25" ht="18" thickBot="1" x14ac:dyDescent="0.35">
      <c r="A611" s="11">
        <v>3</v>
      </c>
      <c r="B611" s="51">
        <v>1439.1240900800001</v>
      </c>
      <c r="C611" s="51">
        <v>1439.3599364500001</v>
      </c>
      <c r="D611" s="51">
        <v>1436.91520251</v>
      </c>
      <c r="E611" s="51">
        <v>1436.94497987</v>
      </c>
      <c r="F611" s="51">
        <v>1436.97994131</v>
      </c>
      <c r="G611" s="51">
        <v>1439.70339184</v>
      </c>
      <c r="H611" s="51">
        <v>1442.23300012</v>
      </c>
      <c r="I611" s="51">
        <v>1447.1440811499999</v>
      </c>
      <c r="J611" s="51">
        <v>1451.6386273799999</v>
      </c>
      <c r="K611" s="51">
        <v>1451.45781362</v>
      </c>
      <c r="L611" s="51">
        <v>1451.6327715699999</v>
      </c>
      <c r="M611" s="51">
        <v>1451.8806821200001</v>
      </c>
      <c r="N611" s="64">
        <v>1452.1806138300001</v>
      </c>
      <c r="O611" s="51">
        <v>1447.53983625</v>
      </c>
      <c r="P611" s="51">
        <v>1439.28371634</v>
      </c>
      <c r="Q611" s="51">
        <v>1439.1573796800001</v>
      </c>
      <c r="R611" s="51">
        <v>1437.74467802</v>
      </c>
      <c r="S611" s="51">
        <v>1436.09811147</v>
      </c>
      <c r="T611" s="51">
        <v>1435.6757117699999</v>
      </c>
      <c r="U611" s="51">
        <v>1433.20621463</v>
      </c>
      <c r="V611" s="51">
        <v>1431.0041169399999</v>
      </c>
      <c r="W611" s="51">
        <v>1431.19936841</v>
      </c>
      <c r="X611" s="51">
        <v>1430.2825437500001</v>
      </c>
      <c r="Y611" s="51">
        <v>1427.4313164099999</v>
      </c>
    </row>
    <row r="612" spans="1:25" ht="18" thickBot="1" x14ac:dyDescent="0.35">
      <c r="A612" s="11">
        <v>4</v>
      </c>
      <c r="B612" s="51">
        <v>1425.25954594</v>
      </c>
      <c r="C612" s="51">
        <v>1425.4779878699999</v>
      </c>
      <c r="D612" s="51">
        <v>1425.6325214000001</v>
      </c>
      <c r="E612" s="51">
        <v>1429.00382777</v>
      </c>
      <c r="F612" s="51">
        <v>1428.98401711</v>
      </c>
      <c r="G612" s="51">
        <v>1429.0216637000001</v>
      </c>
      <c r="H612" s="51">
        <v>1427.26079929</v>
      </c>
      <c r="I612" s="51">
        <v>1431.9173690099999</v>
      </c>
      <c r="J612" s="51">
        <v>1435.4077505600001</v>
      </c>
      <c r="K612" s="51">
        <v>1435.25599861</v>
      </c>
      <c r="L612" s="51">
        <v>1435.24245505</v>
      </c>
      <c r="M612" s="51">
        <v>1436.3943512599999</v>
      </c>
      <c r="N612" s="64">
        <v>1436.48599844</v>
      </c>
      <c r="O612" s="51">
        <v>1435.4132477000001</v>
      </c>
      <c r="P612" s="51">
        <v>1433.0264991399999</v>
      </c>
      <c r="Q612" s="51">
        <v>1433.31375101</v>
      </c>
      <c r="R612" s="51">
        <v>1432.10406416</v>
      </c>
      <c r="S612" s="51">
        <v>1435.49501575</v>
      </c>
      <c r="T612" s="51">
        <v>1435.3834890400001</v>
      </c>
      <c r="U612" s="51">
        <v>1434.3132016</v>
      </c>
      <c r="V612" s="51">
        <v>1435.4224120700001</v>
      </c>
      <c r="W612" s="51">
        <v>1431.9351296899999</v>
      </c>
      <c r="X612" s="51">
        <v>1430.8432336799999</v>
      </c>
      <c r="Y612" s="51">
        <v>1428.55660992</v>
      </c>
    </row>
    <row r="613" spans="1:25" ht="18" thickBot="1" x14ac:dyDescent="0.35">
      <c r="A613" s="11">
        <v>5</v>
      </c>
      <c r="B613" s="51">
        <v>1423.90941499</v>
      </c>
      <c r="C613" s="51">
        <v>1424.0887668299999</v>
      </c>
      <c r="D613" s="51">
        <v>1424.2258153299999</v>
      </c>
      <c r="E613" s="51">
        <v>1424.2631599399999</v>
      </c>
      <c r="F613" s="51">
        <v>1424.27930717</v>
      </c>
      <c r="G613" s="51">
        <v>1422.0304040799999</v>
      </c>
      <c r="H613" s="51">
        <v>1425.28088688</v>
      </c>
      <c r="I613" s="51">
        <v>1425.3129559900001</v>
      </c>
      <c r="J613" s="51">
        <v>1429.8096289099999</v>
      </c>
      <c r="K613" s="51">
        <v>1430.56931347</v>
      </c>
      <c r="L613" s="51">
        <v>1431.4996395599999</v>
      </c>
      <c r="M613" s="51">
        <v>1431.4722640499999</v>
      </c>
      <c r="N613" s="64">
        <v>1430.43238518</v>
      </c>
      <c r="O613" s="51">
        <v>1430.4750576500001</v>
      </c>
      <c r="P613" s="51">
        <v>1427.08464501</v>
      </c>
      <c r="Q613" s="51">
        <v>1426.15573509</v>
      </c>
      <c r="R613" s="51">
        <v>1424.0557906700001</v>
      </c>
      <c r="S613" s="51">
        <v>1428.5798860299999</v>
      </c>
      <c r="T613" s="51">
        <v>1428.62874605</v>
      </c>
      <c r="U613" s="51">
        <v>1427.55559952</v>
      </c>
      <c r="V613" s="51">
        <v>1428.84143266</v>
      </c>
      <c r="W613" s="51">
        <v>1424.41331623</v>
      </c>
      <c r="X613" s="51">
        <v>1424.08343881</v>
      </c>
      <c r="Y613" s="51">
        <v>1423.8382531899999</v>
      </c>
    </row>
    <row r="614" spans="1:25" ht="18" thickBot="1" x14ac:dyDescent="0.35">
      <c r="A614" s="11">
        <v>6</v>
      </c>
      <c r="B614" s="51">
        <v>1419.5135761500001</v>
      </c>
      <c r="C614" s="51">
        <v>1419.6539942100001</v>
      </c>
      <c r="D614" s="51">
        <v>1419.6849311399999</v>
      </c>
      <c r="E614" s="51">
        <v>1420.6616880300001</v>
      </c>
      <c r="F614" s="51">
        <v>1419.6064277200001</v>
      </c>
      <c r="G614" s="51">
        <v>1419.37383204</v>
      </c>
      <c r="H614" s="51">
        <v>1421.8319879799999</v>
      </c>
      <c r="I614" s="51">
        <v>1426.3963050499999</v>
      </c>
      <c r="J614" s="51">
        <v>1430.91137411</v>
      </c>
      <c r="K614" s="51">
        <v>1430.7164812199999</v>
      </c>
      <c r="L614" s="51">
        <v>1430.6239336900001</v>
      </c>
      <c r="M614" s="51">
        <v>1428.31744875</v>
      </c>
      <c r="N614" s="64">
        <v>1428.4671735899999</v>
      </c>
      <c r="O614" s="51">
        <v>1428.41671161</v>
      </c>
      <c r="P614" s="51">
        <v>1425.2334576999999</v>
      </c>
      <c r="Q614" s="51">
        <v>1424.2741717399999</v>
      </c>
      <c r="R614" s="51">
        <v>1425.5685024100001</v>
      </c>
      <c r="S614" s="51">
        <v>1430.0978446700001</v>
      </c>
      <c r="T614" s="51">
        <v>1430.02621815</v>
      </c>
      <c r="U614" s="51">
        <v>1428.8891491100001</v>
      </c>
      <c r="V614" s="51">
        <v>1424.37240946</v>
      </c>
      <c r="W614" s="51">
        <v>1424.34713007</v>
      </c>
      <c r="X614" s="51">
        <v>1423.08028371</v>
      </c>
      <c r="Y614" s="51">
        <v>1422.7484908700001</v>
      </c>
    </row>
    <row r="615" spans="1:25" ht="18" thickBot="1" x14ac:dyDescent="0.35">
      <c r="A615" s="11">
        <v>7</v>
      </c>
      <c r="B615" s="51">
        <v>1421.7898137899999</v>
      </c>
      <c r="C615" s="51">
        <v>1419.4244193</v>
      </c>
      <c r="D615" s="51">
        <v>1419.4737691999999</v>
      </c>
      <c r="E615" s="51">
        <v>1420.4977705900001</v>
      </c>
      <c r="F615" s="51">
        <v>1419.44094393</v>
      </c>
      <c r="G615" s="51">
        <v>1418.2830739399999</v>
      </c>
      <c r="H615" s="51">
        <v>1419.3153074500001</v>
      </c>
      <c r="I615" s="51">
        <v>1423.91182076</v>
      </c>
      <c r="J615" s="51">
        <v>1428.43261284</v>
      </c>
      <c r="K615" s="51">
        <v>1430.5697543599999</v>
      </c>
      <c r="L615" s="51">
        <v>1430.4707193199999</v>
      </c>
      <c r="M615" s="51">
        <v>1429.24086612</v>
      </c>
      <c r="N615" s="64">
        <v>1425.9069469000001</v>
      </c>
      <c r="O615" s="51">
        <v>1425.93753457</v>
      </c>
      <c r="P615" s="51">
        <v>1425.2020906499999</v>
      </c>
      <c r="Q615" s="51">
        <v>1424.2055542099999</v>
      </c>
      <c r="R615" s="51">
        <v>1425.5207069599999</v>
      </c>
      <c r="S615" s="51">
        <v>1427.67605488</v>
      </c>
      <c r="T615" s="51">
        <v>1427.56455837</v>
      </c>
      <c r="U615" s="51">
        <v>1423.03452085</v>
      </c>
      <c r="V615" s="51">
        <v>1424.27668083</v>
      </c>
      <c r="W615" s="51">
        <v>1423.20328939</v>
      </c>
      <c r="X615" s="51">
        <v>1419.4585147099999</v>
      </c>
      <c r="Y615" s="51">
        <v>1421.63626116</v>
      </c>
    </row>
    <row r="616" spans="1:25" ht="18" thickBot="1" x14ac:dyDescent="0.35">
      <c r="A616" s="11">
        <v>8</v>
      </c>
      <c r="B616" s="51">
        <v>1422.30563551</v>
      </c>
      <c r="C616" s="51">
        <v>1423.49632731</v>
      </c>
      <c r="D616" s="51">
        <v>1423.5258236</v>
      </c>
      <c r="E616" s="51">
        <v>1421.05246171</v>
      </c>
      <c r="F616" s="51">
        <v>1419.9556186899999</v>
      </c>
      <c r="G616" s="51">
        <v>1422.2357910599999</v>
      </c>
      <c r="H616" s="51">
        <v>1423.19809766</v>
      </c>
      <c r="I616" s="51">
        <v>1426.7484351200001</v>
      </c>
      <c r="J616" s="51">
        <v>1431.2629376899999</v>
      </c>
      <c r="K616" s="51">
        <v>1431.0767576399999</v>
      </c>
      <c r="L616" s="51">
        <v>1429.95644468</v>
      </c>
      <c r="M616" s="51">
        <v>1428.71688062</v>
      </c>
      <c r="N616" s="64">
        <v>1428.87245951</v>
      </c>
      <c r="O616" s="51">
        <v>1428.91455451</v>
      </c>
      <c r="P616" s="51">
        <v>1428.1419160299999</v>
      </c>
      <c r="Q616" s="51">
        <v>1428.12009371</v>
      </c>
      <c r="R616" s="51">
        <v>1426.03212009</v>
      </c>
      <c r="S616" s="51">
        <v>1428.1684483199999</v>
      </c>
      <c r="T616" s="51">
        <v>1428.1447006000001</v>
      </c>
      <c r="U616" s="51">
        <v>1423.6054860699999</v>
      </c>
      <c r="V616" s="51">
        <v>1424.77285437</v>
      </c>
      <c r="W616" s="51">
        <v>1426.1164311800001</v>
      </c>
      <c r="X616" s="51">
        <v>1420.0719078899999</v>
      </c>
      <c r="Y616" s="51">
        <v>1422.2356146499999</v>
      </c>
    </row>
    <row r="617" spans="1:25" ht="18" thickBot="1" x14ac:dyDescent="0.35">
      <c r="A617" s="11">
        <v>9</v>
      </c>
      <c r="B617" s="51">
        <v>1420.1438390399999</v>
      </c>
      <c r="C617" s="51">
        <v>1421.39746851</v>
      </c>
      <c r="D617" s="51">
        <v>1418.95130109</v>
      </c>
      <c r="E617" s="51">
        <v>1414.80185422</v>
      </c>
      <c r="F617" s="51">
        <v>1415.8302784699999</v>
      </c>
      <c r="G617" s="51">
        <v>1429.8702700700001</v>
      </c>
      <c r="H617" s="51">
        <v>1432.39624151</v>
      </c>
      <c r="I617" s="51">
        <v>1440.4244095700001</v>
      </c>
      <c r="J617" s="51">
        <v>1442.44931881</v>
      </c>
      <c r="K617" s="51">
        <v>1450.5965865799999</v>
      </c>
      <c r="L617" s="51">
        <v>1453.9850259299999</v>
      </c>
      <c r="M617" s="51">
        <v>1454.63295599</v>
      </c>
      <c r="N617" s="64">
        <v>1452.47045531</v>
      </c>
      <c r="O617" s="51">
        <v>1451.9246472699999</v>
      </c>
      <c r="P617" s="51">
        <v>1453.67066905</v>
      </c>
      <c r="Q617" s="51">
        <v>1450.2247197300001</v>
      </c>
      <c r="R617" s="51">
        <v>1458.7464571099999</v>
      </c>
      <c r="S617" s="51">
        <v>1435.73943487</v>
      </c>
      <c r="T617" s="51">
        <v>1428.5776391500001</v>
      </c>
      <c r="U617" s="51">
        <v>1426.07573308</v>
      </c>
      <c r="V617" s="51">
        <v>1425.2734736499999</v>
      </c>
      <c r="W617" s="51">
        <v>1420.82073367</v>
      </c>
      <c r="X617" s="51">
        <v>1420.3819142</v>
      </c>
      <c r="Y617" s="51">
        <v>1420.0102247099999</v>
      </c>
    </row>
    <row r="618" spans="1:25" ht="18" thickBot="1" x14ac:dyDescent="0.35">
      <c r="A618" s="11">
        <v>10</v>
      </c>
      <c r="B618" s="51">
        <v>1431.3899290899999</v>
      </c>
      <c r="C618" s="51">
        <v>1426.72955834</v>
      </c>
      <c r="D618" s="51">
        <v>1426.81485013</v>
      </c>
      <c r="E618" s="51">
        <v>1426.8423808099999</v>
      </c>
      <c r="F618" s="51">
        <v>1426.8298862300001</v>
      </c>
      <c r="G618" s="51">
        <v>1429.1631563399999</v>
      </c>
      <c r="H618" s="51">
        <v>1427.96051324</v>
      </c>
      <c r="I618" s="51">
        <v>1430.1355756</v>
      </c>
      <c r="J618" s="51">
        <v>1432.1707398799999</v>
      </c>
      <c r="K618" s="51">
        <v>1436.5151704</v>
      </c>
      <c r="L618" s="51">
        <v>1436.36883223</v>
      </c>
      <c r="M618" s="51">
        <v>1434.04652792</v>
      </c>
      <c r="N618" s="64">
        <v>1434.0343263099999</v>
      </c>
      <c r="O618" s="51">
        <v>1433.0030593900001</v>
      </c>
      <c r="P618" s="51">
        <v>1432.2386848399999</v>
      </c>
      <c r="Q618" s="51">
        <v>1431.12865566</v>
      </c>
      <c r="R618" s="51">
        <v>1432.1747317100001</v>
      </c>
      <c r="S618" s="51">
        <v>1434.3122989399999</v>
      </c>
      <c r="T618" s="51">
        <v>1434.4428459399999</v>
      </c>
      <c r="U618" s="51">
        <v>1434.53166147</v>
      </c>
      <c r="V618" s="51">
        <v>1435.7791115099999</v>
      </c>
      <c r="W618" s="51">
        <v>1434.87225612</v>
      </c>
      <c r="X618" s="51">
        <v>1431.45594231</v>
      </c>
      <c r="Y618" s="51">
        <v>1430.1654155799999</v>
      </c>
    </row>
    <row r="619" spans="1:25" ht="18" thickBot="1" x14ac:dyDescent="0.35">
      <c r="A619" s="11">
        <v>11</v>
      </c>
      <c r="B619" s="51">
        <v>1430.2433500899999</v>
      </c>
      <c r="C619" s="51">
        <v>1430.38274174</v>
      </c>
      <c r="D619" s="51">
        <v>1430.40021935</v>
      </c>
      <c r="E619" s="51">
        <v>1430.43756665</v>
      </c>
      <c r="F619" s="51">
        <v>1429.2545416299999</v>
      </c>
      <c r="G619" s="51">
        <v>1428.0451313000001</v>
      </c>
      <c r="H619" s="51">
        <v>1426.56481145</v>
      </c>
      <c r="I619" s="51">
        <v>1433.3122834999999</v>
      </c>
      <c r="J619" s="51">
        <v>1438.6267392699999</v>
      </c>
      <c r="K619" s="51">
        <v>1440.71950399</v>
      </c>
      <c r="L619" s="51">
        <v>1440.6989353399999</v>
      </c>
      <c r="M619" s="51">
        <v>1438.4735247599999</v>
      </c>
      <c r="N619" s="64">
        <v>1437.4676317999999</v>
      </c>
      <c r="O619" s="51">
        <v>1437.54053036</v>
      </c>
      <c r="P619" s="51">
        <v>1437.8105821700001</v>
      </c>
      <c r="Q619" s="51">
        <v>1434.50207105</v>
      </c>
      <c r="R619" s="51">
        <v>1432.3052220499999</v>
      </c>
      <c r="S619" s="51">
        <v>1434.4054017799999</v>
      </c>
      <c r="T619" s="51">
        <v>1434.4743818699999</v>
      </c>
      <c r="U619" s="51">
        <v>1433.4128594399999</v>
      </c>
      <c r="V619" s="51">
        <v>1433.5804129099999</v>
      </c>
      <c r="W619" s="51">
        <v>1432.63130389</v>
      </c>
      <c r="X619" s="51">
        <v>1430.20190959</v>
      </c>
      <c r="Y619" s="51">
        <v>1432.4271917799999</v>
      </c>
    </row>
    <row r="620" spans="1:25" ht="18" thickBot="1" x14ac:dyDescent="0.35">
      <c r="A620" s="11">
        <v>12</v>
      </c>
      <c r="B620" s="51">
        <v>1425.9741834399999</v>
      </c>
      <c r="C620" s="51">
        <v>1426.1543233</v>
      </c>
      <c r="D620" s="51">
        <v>1426.15271173</v>
      </c>
      <c r="E620" s="51">
        <v>1428.55420841</v>
      </c>
      <c r="F620" s="51">
        <v>1430.8145023699999</v>
      </c>
      <c r="G620" s="51">
        <v>1436.3496815599999</v>
      </c>
      <c r="H620" s="51">
        <v>1434.0857315999999</v>
      </c>
      <c r="I620" s="51">
        <v>1435.6983560399999</v>
      </c>
      <c r="J620" s="51">
        <v>1441.13393935</v>
      </c>
      <c r="K620" s="51">
        <v>1440.9129455299999</v>
      </c>
      <c r="L620" s="51">
        <v>1436.9006869299999</v>
      </c>
      <c r="M620" s="51">
        <v>1434.28400721</v>
      </c>
      <c r="N620" s="64">
        <v>1434.2194526999999</v>
      </c>
      <c r="O620" s="51">
        <v>1434.48036961</v>
      </c>
      <c r="P620" s="51">
        <v>1437.0701654499999</v>
      </c>
      <c r="Q620" s="51">
        <v>1437.2409259900001</v>
      </c>
      <c r="R620" s="51">
        <v>1438.3904826</v>
      </c>
      <c r="S620" s="51">
        <v>1437.3945175199999</v>
      </c>
      <c r="T620" s="51">
        <v>1441.20279005</v>
      </c>
      <c r="U620" s="51">
        <v>1442.41928951</v>
      </c>
      <c r="V620" s="51">
        <v>1440.1934962800001</v>
      </c>
      <c r="W620" s="51">
        <v>1438.0809864600001</v>
      </c>
      <c r="X620" s="51">
        <v>1427.36781516</v>
      </c>
      <c r="Y620" s="51">
        <v>1422.65585068</v>
      </c>
    </row>
    <row r="621" spans="1:25" ht="18" thickBot="1" x14ac:dyDescent="0.35">
      <c r="A621" s="11">
        <v>13</v>
      </c>
      <c r="B621" s="51">
        <v>1427.1151259399999</v>
      </c>
      <c r="C621" s="51">
        <v>1428.40098601</v>
      </c>
      <c r="D621" s="51">
        <v>1424.8442608</v>
      </c>
      <c r="E621" s="51">
        <v>1424.85252339</v>
      </c>
      <c r="F621" s="51">
        <v>1423.67366419</v>
      </c>
      <c r="G621" s="51">
        <v>1428.4736540199999</v>
      </c>
      <c r="H621" s="51">
        <v>1429.45746983</v>
      </c>
      <c r="I621" s="51">
        <v>1431.52752276</v>
      </c>
      <c r="J621" s="51">
        <v>1435.86404354</v>
      </c>
      <c r="K621" s="51">
        <v>1435.59094353</v>
      </c>
      <c r="L621" s="51">
        <v>1436.68413852</v>
      </c>
      <c r="M621" s="51">
        <v>1436.7219151100001</v>
      </c>
      <c r="N621" s="64">
        <v>1434.39443959</v>
      </c>
      <c r="O621" s="51">
        <v>1436.87717198</v>
      </c>
      <c r="P621" s="51">
        <v>1434.91908468</v>
      </c>
      <c r="Q621" s="51">
        <v>1437.29391994</v>
      </c>
      <c r="R621" s="51">
        <v>1434.15724976</v>
      </c>
      <c r="S621" s="51">
        <v>1434.1787672299999</v>
      </c>
      <c r="T621" s="51">
        <v>1435.4329508799999</v>
      </c>
      <c r="U621" s="51">
        <v>1437.8860414599999</v>
      </c>
      <c r="V621" s="51">
        <v>1440.16391847</v>
      </c>
      <c r="W621" s="51">
        <v>1438.0596074299999</v>
      </c>
      <c r="X621" s="51">
        <v>1430.80835787</v>
      </c>
      <c r="Y621" s="51">
        <v>1433.0534693299999</v>
      </c>
    </row>
    <row r="622" spans="1:25" ht="18" thickBot="1" x14ac:dyDescent="0.35">
      <c r="A622" s="11">
        <v>14</v>
      </c>
      <c r="B622" s="51">
        <v>1430.13377354</v>
      </c>
      <c r="C622" s="51">
        <v>1427.7885682599999</v>
      </c>
      <c r="D622" s="51">
        <v>1429.04664619</v>
      </c>
      <c r="E622" s="51">
        <v>1427.9257692399999</v>
      </c>
      <c r="F622" s="51">
        <v>1426.76252135</v>
      </c>
      <c r="G622" s="51">
        <v>1427.97519379</v>
      </c>
      <c r="H622" s="51">
        <v>1432.5012133499999</v>
      </c>
      <c r="I622" s="51">
        <v>1433.4462596399999</v>
      </c>
      <c r="J622" s="51">
        <v>1435.5947162499999</v>
      </c>
      <c r="K622" s="51">
        <v>1437.8003338199999</v>
      </c>
      <c r="L622" s="51">
        <v>1437.7115846199999</v>
      </c>
      <c r="M622" s="51">
        <v>1435.38465481</v>
      </c>
      <c r="N622" s="64">
        <v>1436.67202372</v>
      </c>
      <c r="O622" s="51">
        <v>1435.5238269900001</v>
      </c>
      <c r="P622" s="51">
        <v>1434.6146453599999</v>
      </c>
      <c r="Q622" s="51">
        <v>1433.4885315399999</v>
      </c>
      <c r="R622" s="51">
        <v>1438.1524721200001</v>
      </c>
      <c r="S622" s="51">
        <v>1438.1679110800001</v>
      </c>
      <c r="T622" s="51">
        <v>1438.3049486</v>
      </c>
      <c r="U622" s="51">
        <v>1437.2459277999999</v>
      </c>
      <c r="V622" s="51">
        <v>1435.08910507</v>
      </c>
      <c r="W622" s="51">
        <v>1434.15328565</v>
      </c>
      <c r="X622" s="51">
        <v>1429.28376832</v>
      </c>
      <c r="Y622" s="51">
        <v>1427.89819502</v>
      </c>
    </row>
    <row r="623" spans="1:25" ht="18" thickBot="1" x14ac:dyDescent="0.35">
      <c r="A623" s="11">
        <v>15</v>
      </c>
      <c r="B623" s="51">
        <v>1428.7646146</v>
      </c>
      <c r="C623" s="51">
        <v>1430.09002349</v>
      </c>
      <c r="D623" s="51">
        <v>1427.62495152</v>
      </c>
      <c r="E623" s="51">
        <v>1427.64604252</v>
      </c>
      <c r="F623" s="51">
        <v>1429.03552762</v>
      </c>
      <c r="G623" s="51">
        <v>1432.7551795899999</v>
      </c>
      <c r="H623" s="51">
        <v>1431.27479322</v>
      </c>
      <c r="I623" s="51">
        <v>1434.72845953</v>
      </c>
      <c r="J623" s="51">
        <v>1439.1561683699999</v>
      </c>
      <c r="K623" s="51">
        <v>1438.9986278399999</v>
      </c>
      <c r="L623" s="51">
        <v>1438.9640308799999</v>
      </c>
      <c r="M623" s="51">
        <v>1436.5720632</v>
      </c>
      <c r="N623" s="64">
        <v>1434.27576245</v>
      </c>
      <c r="O623" s="51">
        <v>1436.76282238</v>
      </c>
      <c r="P623" s="51">
        <v>1439.54381661</v>
      </c>
      <c r="Q623" s="51">
        <v>1436.3809314800001</v>
      </c>
      <c r="R623" s="51">
        <v>1436.2587810499999</v>
      </c>
      <c r="S623" s="51">
        <v>1436.19756803</v>
      </c>
      <c r="T623" s="51">
        <v>1436.3335708100001</v>
      </c>
      <c r="U623" s="51">
        <v>1439.5535791</v>
      </c>
      <c r="V623" s="51">
        <v>1437.4105378899999</v>
      </c>
      <c r="W623" s="51">
        <v>1433.1012927199999</v>
      </c>
      <c r="X623" s="51">
        <v>1432.94617283</v>
      </c>
      <c r="Y623" s="51">
        <v>1430.2195844</v>
      </c>
    </row>
    <row r="624" spans="1:25" ht="18" thickBot="1" x14ac:dyDescent="0.35">
      <c r="A624" s="11">
        <v>16</v>
      </c>
      <c r="B624" s="51">
        <v>1430.5129009</v>
      </c>
      <c r="C624" s="51">
        <v>1430.8127080699999</v>
      </c>
      <c r="D624" s="51">
        <v>1430.9235667099999</v>
      </c>
      <c r="E624" s="51">
        <v>1430.93188706</v>
      </c>
      <c r="F624" s="51">
        <v>1430.6982424</v>
      </c>
      <c r="G624" s="51">
        <v>1430.62374587</v>
      </c>
      <c r="H624" s="51">
        <v>1429.7278659399999</v>
      </c>
      <c r="I624" s="51">
        <v>1430.85127478</v>
      </c>
      <c r="J624" s="51">
        <v>1435.4666956799999</v>
      </c>
      <c r="K624" s="51">
        <v>1435.3254579300001</v>
      </c>
      <c r="L624" s="51">
        <v>1435.1605699199999</v>
      </c>
      <c r="M624" s="51">
        <v>1435.1379209199999</v>
      </c>
      <c r="N624" s="64">
        <v>1435.1790144199999</v>
      </c>
      <c r="O624" s="51">
        <v>1434.0792498599999</v>
      </c>
      <c r="P624" s="51">
        <v>1433.2891367100001</v>
      </c>
      <c r="Q624" s="51">
        <v>1435.6251898099999</v>
      </c>
      <c r="R624" s="51">
        <v>1433.4471690600001</v>
      </c>
      <c r="S624" s="51">
        <v>1432.1578521199999</v>
      </c>
      <c r="T624" s="51">
        <v>1432.1565878199999</v>
      </c>
      <c r="U624" s="51">
        <v>1435.3153235699999</v>
      </c>
      <c r="V624" s="51">
        <v>1435.49908463</v>
      </c>
      <c r="W624" s="51">
        <v>1431.1038338399999</v>
      </c>
      <c r="X624" s="51">
        <v>1433.2805925</v>
      </c>
      <c r="Y624" s="51">
        <v>1429.5390073399999</v>
      </c>
    </row>
    <row r="625" spans="1:25" ht="18" thickBot="1" x14ac:dyDescent="0.35">
      <c r="A625" s="11">
        <v>17</v>
      </c>
      <c r="B625" s="51">
        <v>1430.90983837</v>
      </c>
      <c r="C625" s="51">
        <v>1431.060097</v>
      </c>
      <c r="D625" s="51">
        <v>1431.1765262700001</v>
      </c>
      <c r="E625" s="51">
        <v>1431.172137</v>
      </c>
      <c r="F625" s="51">
        <v>1430.04402396</v>
      </c>
      <c r="G625" s="51">
        <v>1430.0636841200001</v>
      </c>
      <c r="H625" s="51">
        <v>1429.95174619</v>
      </c>
      <c r="I625" s="51">
        <v>1431.0584194999999</v>
      </c>
      <c r="J625" s="51">
        <v>1435.4712135299999</v>
      </c>
      <c r="K625" s="51">
        <v>1435.1212999300001</v>
      </c>
      <c r="L625" s="51">
        <v>1437.2730664999999</v>
      </c>
      <c r="M625" s="51">
        <v>1437.24848277</v>
      </c>
      <c r="N625" s="64">
        <v>1437.2356245599999</v>
      </c>
      <c r="O625" s="51">
        <v>1436.16022374</v>
      </c>
      <c r="P625" s="51">
        <v>1436.43067636</v>
      </c>
      <c r="Q625" s="51">
        <v>1434.2488046999999</v>
      </c>
      <c r="R625" s="51">
        <v>1435.5817171799999</v>
      </c>
      <c r="S625" s="51">
        <v>1435.32368279</v>
      </c>
      <c r="T625" s="51">
        <v>1436.36441595</v>
      </c>
      <c r="U625" s="51">
        <v>1437.3222954299999</v>
      </c>
      <c r="V625" s="51">
        <v>1435.1286358899999</v>
      </c>
      <c r="W625" s="51">
        <v>1434.15185625</v>
      </c>
      <c r="X625" s="51">
        <v>1433.0980513899999</v>
      </c>
      <c r="Y625" s="51">
        <v>1432.03289023</v>
      </c>
    </row>
    <row r="626" spans="1:25" ht="18" thickBot="1" x14ac:dyDescent="0.35">
      <c r="A626" s="11">
        <v>18</v>
      </c>
      <c r="B626" s="51">
        <v>1432.8915616300001</v>
      </c>
      <c r="C626" s="51">
        <v>1434.1560162399999</v>
      </c>
      <c r="D626" s="51">
        <v>1433.07068774</v>
      </c>
      <c r="E626" s="51">
        <v>1433.08548984</v>
      </c>
      <c r="F626" s="51">
        <v>1433.00810417</v>
      </c>
      <c r="G626" s="51">
        <v>1431.74735308</v>
      </c>
      <c r="H626" s="51">
        <v>1433.9686449000001</v>
      </c>
      <c r="I626" s="51">
        <v>1437.4192911499999</v>
      </c>
      <c r="J626" s="51">
        <v>1439.53251559</v>
      </c>
      <c r="K626" s="51">
        <v>1441.6128001299999</v>
      </c>
      <c r="L626" s="51">
        <v>1440.6156504999999</v>
      </c>
      <c r="M626" s="51">
        <v>1440.8492252399999</v>
      </c>
      <c r="N626" s="64">
        <v>1440.89222139</v>
      </c>
      <c r="O626" s="51">
        <v>1439.99123992</v>
      </c>
      <c r="P626" s="51">
        <v>1439.0752902300001</v>
      </c>
      <c r="Q626" s="51">
        <v>1435.59853696</v>
      </c>
      <c r="R626" s="51">
        <v>1438.45466996</v>
      </c>
      <c r="S626" s="51">
        <v>1438.4656811699999</v>
      </c>
      <c r="T626" s="51">
        <v>1438.1159402599999</v>
      </c>
      <c r="U626" s="51">
        <v>1438.0077159299999</v>
      </c>
      <c r="V626" s="51">
        <v>1437.04947926</v>
      </c>
      <c r="W626" s="51">
        <v>1436.1045105200001</v>
      </c>
      <c r="X626" s="51">
        <v>1435.01788646</v>
      </c>
      <c r="Y626" s="51">
        <v>1433.9910760499999</v>
      </c>
    </row>
    <row r="627" spans="1:25" ht="18" thickBot="1" x14ac:dyDescent="0.35">
      <c r="A627" s="11">
        <v>19</v>
      </c>
      <c r="B627" s="51">
        <v>1435.42185105</v>
      </c>
      <c r="C627" s="51">
        <v>1434.23007076</v>
      </c>
      <c r="D627" s="51">
        <v>1434.27407468</v>
      </c>
      <c r="E627" s="51">
        <v>1436.6561156800001</v>
      </c>
      <c r="F627" s="51">
        <v>1436.6127253899999</v>
      </c>
      <c r="G627" s="51">
        <v>1434.2539079599999</v>
      </c>
      <c r="H627" s="51">
        <v>1436.2783249700001</v>
      </c>
      <c r="I627" s="51">
        <v>1437.11361104</v>
      </c>
      <c r="J627" s="51">
        <v>1438.94785482</v>
      </c>
      <c r="K627" s="51">
        <v>1440.9988751399999</v>
      </c>
      <c r="L627" s="51">
        <v>1440.9569387399999</v>
      </c>
      <c r="M627" s="51">
        <v>1440.9610925499999</v>
      </c>
      <c r="N627" s="64">
        <v>1442.1287963899999</v>
      </c>
      <c r="O627" s="51">
        <v>1439.36366514</v>
      </c>
      <c r="P627" s="51">
        <v>1433.7385940500001</v>
      </c>
      <c r="Q627" s="51">
        <v>1431.6306735799999</v>
      </c>
      <c r="R627" s="51">
        <v>1433.78418268</v>
      </c>
      <c r="S627" s="51">
        <v>1433.83906791</v>
      </c>
      <c r="T627" s="51">
        <v>1433.9714245099999</v>
      </c>
      <c r="U627" s="51">
        <v>1431.9064693299999</v>
      </c>
      <c r="V627" s="51">
        <v>1436.5776568799999</v>
      </c>
      <c r="W627" s="51">
        <v>1439.5294290699999</v>
      </c>
      <c r="X627" s="51">
        <v>1436.1314957100001</v>
      </c>
      <c r="Y627" s="51">
        <v>1435.08901109</v>
      </c>
    </row>
    <row r="628" spans="1:25" ht="18" thickBot="1" x14ac:dyDescent="0.35">
      <c r="A628" s="11">
        <v>20</v>
      </c>
      <c r="B628" s="51">
        <v>1430.4480481999999</v>
      </c>
      <c r="C628" s="51">
        <v>1434.32885536</v>
      </c>
      <c r="D628" s="51">
        <v>1434.4087360000001</v>
      </c>
      <c r="E628" s="51">
        <v>1436.9062172900001</v>
      </c>
      <c r="F628" s="51">
        <v>1436.8202432200001</v>
      </c>
      <c r="G628" s="51">
        <v>1439.2135908400001</v>
      </c>
      <c r="H628" s="51">
        <v>1441.50015588</v>
      </c>
      <c r="I628" s="51">
        <v>1443.65588828</v>
      </c>
      <c r="J628" s="51">
        <v>1447.9642670400001</v>
      </c>
      <c r="K628" s="51">
        <v>1445.33427132</v>
      </c>
      <c r="L628" s="51">
        <v>1445.20543989</v>
      </c>
      <c r="M628" s="51">
        <v>1443.73422906</v>
      </c>
      <c r="N628" s="64">
        <v>1441.5295098899999</v>
      </c>
      <c r="O628" s="51">
        <v>1440.4765447499999</v>
      </c>
      <c r="P628" s="51">
        <v>1438.42510644</v>
      </c>
      <c r="Q628" s="51">
        <v>1437.55546903</v>
      </c>
      <c r="R628" s="51">
        <v>1437.47155739</v>
      </c>
      <c r="S628" s="51">
        <v>1436.5567264599999</v>
      </c>
      <c r="T628" s="51">
        <v>1440.3495791600001</v>
      </c>
      <c r="U628" s="51">
        <v>1442.5085071399999</v>
      </c>
      <c r="V628" s="51">
        <v>1443.6518591399999</v>
      </c>
      <c r="W628" s="51">
        <v>1447.08246532</v>
      </c>
      <c r="X628" s="51">
        <v>1442.12817161</v>
      </c>
      <c r="Y628" s="51">
        <v>1441.1761967099999</v>
      </c>
    </row>
    <row r="629" spans="1:25" ht="18" thickBot="1" x14ac:dyDescent="0.35">
      <c r="A629" s="11">
        <v>21</v>
      </c>
      <c r="B629" s="51">
        <v>1439.21751524</v>
      </c>
      <c r="C629" s="51">
        <v>1439.20986077</v>
      </c>
      <c r="D629" s="51">
        <v>1439.2892935699999</v>
      </c>
      <c r="E629" s="51">
        <v>1441.5790322400001</v>
      </c>
      <c r="F629" s="51">
        <v>1445.3271763499999</v>
      </c>
      <c r="G629" s="51">
        <v>1445.5792468</v>
      </c>
      <c r="H629" s="51">
        <v>1450.0235340899999</v>
      </c>
      <c r="I629" s="51">
        <v>1452.11478502</v>
      </c>
      <c r="J629" s="51">
        <v>1454.3859653300001</v>
      </c>
      <c r="K629" s="51">
        <v>1453.00046593</v>
      </c>
      <c r="L629" s="51">
        <v>1450.6205984200001</v>
      </c>
      <c r="M629" s="51">
        <v>1450.74096762</v>
      </c>
      <c r="N629" s="64">
        <v>1450.73631391</v>
      </c>
      <c r="O629" s="51">
        <v>1449.53954522</v>
      </c>
      <c r="P629" s="51">
        <v>1447.2580762600001</v>
      </c>
      <c r="Q629" s="51">
        <v>1448.3144295100001</v>
      </c>
      <c r="R629" s="51">
        <v>1446.0426211199999</v>
      </c>
      <c r="S629" s="51">
        <v>1448.20177055</v>
      </c>
      <c r="T629" s="51">
        <v>1447.1743933299999</v>
      </c>
      <c r="U629" s="51">
        <v>1446.02349501</v>
      </c>
      <c r="V629" s="51">
        <v>1448.4564863099999</v>
      </c>
      <c r="W629" s="51">
        <v>1447.45330988</v>
      </c>
      <c r="X629" s="51">
        <v>1442.5124787899999</v>
      </c>
      <c r="Y629" s="51">
        <v>1441.6373440099999</v>
      </c>
    </row>
    <row r="630" spans="1:25" ht="18" thickBot="1" x14ac:dyDescent="0.35">
      <c r="A630" s="11">
        <v>22</v>
      </c>
      <c r="B630" s="51">
        <v>1442.61162726</v>
      </c>
      <c r="C630" s="51">
        <v>1442.54940756</v>
      </c>
      <c r="D630" s="51">
        <v>1442.66827653</v>
      </c>
      <c r="E630" s="51">
        <v>1442.67976701</v>
      </c>
      <c r="F630" s="51">
        <v>1446.24486265</v>
      </c>
      <c r="G630" s="51">
        <v>1448.62671346</v>
      </c>
      <c r="H630" s="51">
        <v>1447.6042253999999</v>
      </c>
      <c r="I630" s="51">
        <v>1447.40328275</v>
      </c>
      <c r="J630" s="51">
        <v>1449.72440613</v>
      </c>
      <c r="K630" s="51">
        <v>1448.3843178</v>
      </c>
      <c r="L630" s="51">
        <v>1448.3121635699999</v>
      </c>
      <c r="M630" s="51">
        <v>1453.09493198</v>
      </c>
      <c r="N630" s="64">
        <v>1453.07155592</v>
      </c>
      <c r="O630" s="51">
        <v>1455.4232973999999</v>
      </c>
      <c r="P630" s="51">
        <v>1457.82292727</v>
      </c>
      <c r="Q630" s="51">
        <v>1454.2842467799999</v>
      </c>
      <c r="R630" s="51">
        <v>1455.07256848</v>
      </c>
      <c r="S630" s="51">
        <v>1455.1555769899999</v>
      </c>
      <c r="T630" s="51">
        <v>1456.4505207299999</v>
      </c>
      <c r="U630" s="51">
        <v>1454.1128111600001</v>
      </c>
      <c r="V630" s="51">
        <v>1455.2103634600001</v>
      </c>
      <c r="W630" s="51">
        <v>1457.7742512</v>
      </c>
      <c r="X630" s="51">
        <v>1450.6409940799999</v>
      </c>
      <c r="Y630" s="51">
        <v>1446.27845873</v>
      </c>
    </row>
    <row r="631" spans="1:25" ht="18" thickBot="1" x14ac:dyDescent="0.35">
      <c r="A631" s="11">
        <v>23</v>
      </c>
      <c r="B631" s="51">
        <v>1444.1862378799999</v>
      </c>
      <c r="C631" s="51">
        <v>1444.3035627699999</v>
      </c>
      <c r="D631" s="51">
        <v>1442.1006785699999</v>
      </c>
      <c r="E631" s="51">
        <v>1442.1310816800001</v>
      </c>
      <c r="F631" s="51">
        <v>1442.1099558599999</v>
      </c>
      <c r="G631" s="51">
        <v>1442.0077019800001</v>
      </c>
      <c r="H631" s="51">
        <v>1441.8877821999999</v>
      </c>
      <c r="I631" s="51">
        <v>1446.3658655699999</v>
      </c>
      <c r="J631" s="51">
        <v>1452.8173521599999</v>
      </c>
      <c r="K631" s="51">
        <v>1452.69367848</v>
      </c>
      <c r="L631" s="51">
        <v>1452.69594304</v>
      </c>
      <c r="M631" s="51">
        <v>1452.66829022</v>
      </c>
      <c r="N631" s="64">
        <v>1452.6474481999999</v>
      </c>
      <c r="O631" s="51">
        <v>1451.42687996</v>
      </c>
      <c r="P631" s="51">
        <v>1450.2473823800001</v>
      </c>
      <c r="Q631" s="51">
        <v>1450.2318961999999</v>
      </c>
      <c r="R631" s="51">
        <v>1450.1496676699999</v>
      </c>
      <c r="S631" s="51">
        <v>1450.0775599599999</v>
      </c>
      <c r="T631" s="51">
        <v>1450.07632177</v>
      </c>
      <c r="U631" s="51">
        <v>1450.1564307399999</v>
      </c>
      <c r="V631" s="51">
        <v>1450.22649366</v>
      </c>
      <c r="W631" s="51">
        <v>1450.31933628</v>
      </c>
      <c r="X631" s="51">
        <v>1451.6015599899999</v>
      </c>
      <c r="Y631" s="51">
        <v>1450.7429651</v>
      </c>
    </row>
    <row r="632" spans="1:25" ht="18" thickBot="1" x14ac:dyDescent="0.35">
      <c r="A632" s="11">
        <v>24</v>
      </c>
      <c r="B632" s="51">
        <v>1445.9845328900001</v>
      </c>
      <c r="C632" s="51">
        <v>1446.85180341</v>
      </c>
      <c r="D632" s="51">
        <v>1444.66046054</v>
      </c>
      <c r="E632" s="51">
        <v>1444.71610203</v>
      </c>
      <c r="F632" s="51">
        <v>1446.96233714</v>
      </c>
      <c r="G632" s="51">
        <v>1446.8745334</v>
      </c>
      <c r="H632" s="51">
        <v>1446.7882364299999</v>
      </c>
      <c r="I632" s="51">
        <v>1445.63412442</v>
      </c>
      <c r="J632" s="51">
        <v>1447.8065470900001</v>
      </c>
      <c r="K632" s="51">
        <v>1449.8337736199999</v>
      </c>
      <c r="L632" s="51">
        <v>1449.67690507</v>
      </c>
      <c r="M632" s="51">
        <v>1449.6877340799999</v>
      </c>
      <c r="N632" s="64">
        <v>1449.71634842</v>
      </c>
      <c r="O632" s="51">
        <v>1450.68401253</v>
      </c>
      <c r="P632" s="51">
        <v>1448.33157314</v>
      </c>
      <c r="Q632" s="51">
        <v>1446.0076798499999</v>
      </c>
      <c r="R632" s="51">
        <v>1444.7280017799999</v>
      </c>
      <c r="S632" s="51">
        <v>1444.6590378000001</v>
      </c>
      <c r="T632" s="51">
        <v>1444.68641566</v>
      </c>
      <c r="U632" s="51">
        <v>1446.9845751</v>
      </c>
      <c r="V632" s="51">
        <v>1448.23410367</v>
      </c>
      <c r="W632" s="51">
        <v>1446.2611843499999</v>
      </c>
      <c r="X632" s="51">
        <v>1448.7295457600001</v>
      </c>
      <c r="Y632" s="51">
        <v>1451.1958084099999</v>
      </c>
    </row>
    <row r="633" spans="1:25" ht="18" thickBot="1" x14ac:dyDescent="0.35">
      <c r="A633" s="11">
        <v>25</v>
      </c>
      <c r="B633" s="51">
        <v>1445.4234307500001</v>
      </c>
      <c r="C633" s="51">
        <v>1440.8836697699999</v>
      </c>
      <c r="D633" s="51">
        <v>1440.95373778</v>
      </c>
      <c r="E633" s="51">
        <v>1439.8177396599999</v>
      </c>
      <c r="F633" s="51">
        <v>1443.4703511299999</v>
      </c>
      <c r="G633" s="51">
        <v>1446.02522656</v>
      </c>
      <c r="H633" s="51">
        <v>1451.62020119</v>
      </c>
      <c r="I633" s="51">
        <v>1451.45334822</v>
      </c>
      <c r="J633" s="51">
        <v>1453.7217354899999</v>
      </c>
      <c r="K633" s="51">
        <v>1456.7875109199999</v>
      </c>
      <c r="L633" s="51">
        <v>1456.7115672699999</v>
      </c>
      <c r="M633" s="51">
        <v>1456.7522388</v>
      </c>
      <c r="N633" s="64">
        <v>1454.5351618899999</v>
      </c>
      <c r="O633" s="51">
        <v>1456.7607263</v>
      </c>
      <c r="P633" s="51">
        <v>1455.49855344</v>
      </c>
      <c r="Q633" s="51">
        <v>1459.7767421000001</v>
      </c>
      <c r="R633" s="51">
        <v>1455.9892922399999</v>
      </c>
      <c r="S633" s="51">
        <v>1453.99628671</v>
      </c>
      <c r="T633" s="51">
        <v>1454.1566188199999</v>
      </c>
      <c r="U633" s="51">
        <v>1451.7974604399999</v>
      </c>
      <c r="V633" s="51">
        <v>1452.1055820899999</v>
      </c>
      <c r="W633" s="51">
        <v>1448.9860352799999</v>
      </c>
      <c r="X633" s="51">
        <v>1445.32735819</v>
      </c>
      <c r="Y633" s="51">
        <v>1444.4307310300001</v>
      </c>
    </row>
    <row r="634" spans="1:25" ht="18" thickBot="1" x14ac:dyDescent="0.35">
      <c r="A634" s="11">
        <v>26</v>
      </c>
      <c r="B634" s="51">
        <v>1439.92185713</v>
      </c>
      <c r="C634" s="51">
        <v>1439.96900648</v>
      </c>
      <c r="D634" s="51">
        <v>1439.99240076</v>
      </c>
      <c r="E634" s="51">
        <v>1439.9607123599999</v>
      </c>
      <c r="F634" s="51">
        <v>1443.6092207899999</v>
      </c>
      <c r="G634" s="51">
        <v>1449.45399262</v>
      </c>
      <c r="H634" s="51">
        <v>1449.1340018399999</v>
      </c>
      <c r="I634" s="51">
        <v>1451.0506174499999</v>
      </c>
      <c r="J634" s="51">
        <v>1455.5614397899999</v>
      </c>
      <c r="K634" s="51">
        <v>1455.51807811</v>
      </c>
      <c r="L634" s="51">
        <v>1455.4223397000001</v>
      </c>
      <c r="M634" s="51">
        <v>1458.7706713600001</v>
      </c>
      <c r="N634" s="64">
        <v>1458.7448478700001</v>
      </c>
      <c r="O634" s="51">
        <v>1458.70729908</v>
      </c>
      <c r="P634" s="51">
        <v>1457.40338544</v>
      </c>
      <c r="Q634" s="51">
        <v>1458.2941594500001</v>
      </c>
      <c r="R634" s="51">
        <v>1455.7916474799999</v>
      </c>
      <c r="S634" s="51">
        <v>1455.9162117799999</v>
      </c>
      <c r="T634" s="51">
        <v>1458.5680437399999</v>
      </c>
      <c r="U634" s="51">
        <v>1454.9847503599999</v>
      </c>
      <c r="V634" s="51">
        <v>1455.09107896</v>
      </c>
      <c r="W634" s="51">
        <v>1452.17537707</v>
      </c>
      <c r="X634" s="51">
        <v>1445.3337931599999</v>
      </c>
      <c r="Y634" s="51">
        <v>1444.3955379199999</v>
      </c>
    </row>
    <row r="635" spans="1:25" ht="18" thickBot="1" x14ac:dyDescent="0.35">
      <c r="A635" s="11">
        <v>27</v>
      </c>
      <c r="B635" s="51">
        <v>1438.7756391200001</v>
      </c>
      <c r="C635" s="51">
        <v>1438.7496683300001</v>
      </c>
      <c r="D635" s="51">
        <v>1438.7640623899999</v>
      </c>
      <c r="E635" s="51">
        <v>1436.47991974</v>
      </c>
      <c r="F635" s="51">
        <v>1434.1246805399999</v>
      </c>
      <c r="G635" s="51">
        <v>1431.20760335</v>
      </c>
      <c r="H635" s="51">
        <v>1438.1353018499999</v>
      </c>
      <c r="I635" s="51">
        <v>1443.5131126700001</v>
      </c>
      <c r="J635" s="51">
        <v>1445.44053022</v>
      </c>
      <c r="K635" s="51">
        <v>1448.68679696</v>
      </c>
      <c r="L635" s="51">
        <v>1448.5540787899999</v>
      </c>
      <c r="M635" s="51">
        <v>1448.54651762</v>
      </c>
      <c r="N635" s="64">
        <v>1448.57155289</v>
      </c>
      <c r="O635" s="51">
        <v>1447.4163595800001</v>
      </c>
      <c r="P635" s="51">
        <v>1446.5115994800001</v>
      </c>
      <c r="Q635" s="51">
        <v>1444.22183109</v>
      </c>
      <c r="R635" s="51">
        <v>1441.9394959399999</v>
      </c>
      <c r="S635" s="51">
        <v>1443.2079669699999</v>
      </c>
      <c r="T635" s="51">
        <v>1444.48607268</v>
      </c>
      <c r="U635" s="51">
        <v>1444.56060551</v>
      </c>
      <c r="V635" s="51">
        <v>1445.0348774399999</v>
      </c>
      <c r="W635" s="51">
        <v>1445.3178600799999</v>
      </c>
      <c r="X635" s="51">
        <v>1440.66235381</v>
      </c>
      <c r="Y635" s="51">
        <v>1444.33409805</v>
      </c>
    </row>
    <row r="636" spans="1:25" ht="18" thickBot="1" x14ac:dyDescent="0.35">
      <c r="A636" s="11">
        <v>28</v>
      </c>
      <c r="B636" s="51">
        <v>1437.59405363</v>
      </c>
      <c r="C636" s="51">
        <v>1435.4977697300001</v>
      </c>
      <c r="D636" s="51">
        <v>1435.5038150299999</v>
      </c>
      <c r="E636" s="51">
        <v>1435.4872946799999</v>
      </c>
      <c r="F636" s="51">
        <v>1435.4675772000001</v>
      </c>
      <c r="G636" s="51">
        <v>1433.80646568</v>
      </c>
      <c r="H636" s="51">
        <v>1434.8579941400001</v>
      </c>
      <c r="I636" s="51">
        <v>1433.49545504</v>
      </c>
      <c r="J636" s="51">
        <v>1434.3777430800001</v>
      </c>
      <c r="K636" s="51">
        <v>1433.01542591</v>
      </c>
      <c r="L636" s="51">
        <v>1435.2304703899999</v>
      </c>
      <c r="M636" s="51">
        <v>1435.24334322</v>
      </c>
      <c r="N636" s="64">
        <v>1432.9963335099999</v>
      </c>
      <c r="O636" s="51">
        <v>1432.9873834</v>
      </c>
      <c r="P636" s="51">
        <v>1437.6973419399999</v>
      </c>
      <c r="Q636" s="51">
        <v>1436.50711314</v>
      </c>
      <c r="R636" s="51">
        <v>1437.4701701500001</v>
      </c>
      <c r="S636" s="51">
        <v>1437.63458126</v>
      </c>
      <c r="T636" s="51">
        <v>1437.77824113</v>
      </c>
      <c r="U636" s="51">
        <v>1433.4822246799999</v>
      </c>
      <c r="V636" s="51">
        <v>1431.2842554900001</v>
      </c>
      <c r="W636" s="51">
        <v>1431.47511861</v>
      </c>
      <c r="X636" s="51">
        <v>1433.7597099499999</v>
      </c>
      <c r="Y636" s="51">
        <v>1430.2908961000001</v>
      </c>
    </row>
    <row r="637" spans="1:25" ht="18" thickBot="1" x14ac:dyDescent="0.35">
      <c r="A637" s="11">
        <v>29</v>
      </c>
      <c r="B637" s="51">
        <v>1435.0417492199999</v>
      </c>
      <c r="C637" s="51">
        <v>1432.9456155400001</v>
      </c>
      <c r="D637" s="51">
        <v>1430.8716714299999</v>
      </c>
      <c r="E637" s="51">
        <v>1430.8258846799999</v>
      </c>
      <c r="F637" s="51">
        <v>1430.7886511700001</v>
      </c>
      <c r="G637" s="51">
        <v>1426.8932332899999</v>
      </c>
      <c r="H637" s="51">
        <v>1428.46614428</v>
      </c>
      <c r="I637" s="51">
        <v>1428.3987286300001</v>
      </c>
      <c r="J637" s="51">
        <v>1431.78912547</v>
      </c>
      <c r="K637" s="51">
        <v>1430.5000494599999</v>
      </c>
      <c r="L637" s="51">
        <v>1430.6587347899999</v>
      </c>
      <c r="M637" s="51">
        <v>1430.8238901</v>
      </c>
      <c r="N637" s="64">
        <v>1430.0385948200001</v>
      </c>
      <c r="O637" s="51">
        <v>1428.2608689799999</v>
      </c>
      <c r="P637" s="51">
        <v>1427.31199522</v>
      </c>
      <c r="Q637" s="51">
        <v>1426.0884928</v>
      </c>
      <c r="R637" s="51">
        <v>1425.6998652699999</v>
      </c>
      <c r="S637" s="51">
        <v>1425.5078794799999</v>
      </c>
      <c r="T637" s="51">
        <v>1427.4683037699999</v>
      </c>
      <c r="U637" s="51">
        <v>1427.6271931199999</v>
      </c>
      <c r="V637" s="51">
        <v>1426.32918507</v>
      </c>
      <c r="W637" s="51">
        <v>1426.21654771</v>
      </c>
      <c r="X637" s="51">
        <v>1425.9811547100001</v>
      </c>
      <c r="Y637" s="51">
        <v>1425.9539976900001</v>
      </c>
    </row>
    <row r="638" spans="1:25" ht="18" thickBot="1" x14ac:dyDescent="0.35">
      <c r="A638" s="11">
        <v>30</v>
      </c>
      <c r="B638" s="51">
        <v>1429.9908245399999</v>
      </c>
      <c r="C638" s="51">
        <v>1432.30175373</v>
      </c>
      <c r="D638" s="51">
        <v>1431.35159595</v>
      </c>
      <c r="E638" s="51">
        <v>1431.3412565599999</v>
      </c>
      <c r="F638" s="51">
        <v>1431.31899845</v>
      </c>
      <c r="G638" s="51">
        <v>1427.9775410499999</v>
      </c>
      <c r="H638" s="51">
        <v>1427.89884813</v>
      </c>
      <c r="I638" s="51">
        <v>1427.84048194</v>
      </c>
      <c r="J638" s="51">
        <v>1428.8287958000001</v>
      </c>
      <c r="K638" s="51">
        <v>1430.80889116</v>
      </c>
      <c r="L638" s="51">
        <v>1431.6967534099999</v>
      </c>
      <c r="M638" s="51">
        <v>1431.6445017000001</v>
      </c>
      <c r="N638" s="64">
        <v>1431.6520658699999</v>
      </c>
      <c r="O638" s="51">
        <v>1431.69552924</v>
      </c>
      <c r="P638" s="51">
        <v>1430.6470566999999</v>
      </c>
      <c r="Q638" s="51">
        <v>1428.66454271</v>
      </c>
      <c r="R638" s="51">
        <v>1427.5197260099999</v>
      </c>
      <c r="S638" s="51">
        <v>1427.50605544</v>
      </c>
      <c r="T638" s="51">
        <v>1427.62433717</v>
      </c>
      <c r="U638" s="51">
        <v>1427.73839269</v>
      </c>
      <c r="V638" s="51">
        <v>1427.87803291</v>
      </c>
      <c r="W638" s="51">
        <v>1429.8587231900001</v>
      </c>
      <c r="X638" s="51">
        <v>1430.0163151699999</v>
      </c>
      <c r="Y638" s="51">
        <v>1431.21989063</v>
      </c>
    </row>
    <row r="639" spans="1:25" ht="18" thickBot="1" x14ac:dyDescent="0.35">
      <c r="A639" s="11">
        <v>31</v>
      </c>
      <c r="B639" s="51">
        <v>1433.1218380099999</v>
      </c>
      <c r="C639" s="51">
        <v>1434.21928316</v>
      </c>
      <c r="D639" s="51">
        <v>1434.2607947199999</v>
      </c>
      <c r="E639" s="51">
        <v>1432.0288703399999</v>
      </c>
      <c r="F639" s="51">
        <v>1434.26970794</v>
      </c>
      <c r="G639" s="51">
        <v>1433.26503273</v>
      </c>
      <c r="H639" s="51">
        <v>1431.0465111000001</v>
      </c>
      <c r="I639" s="51">
        <v>1431.0053553400001</v>
      </c>
      <c r="J639" s="51">
        <v>1428.69089007</v>
      </c>
      <c r="K639" s="51">
        <v>1433.8519419300001</v>
      </c>
      <c r="L639" s="51">
        <v>1433.68387932</v>
      </c>
      <c r="M639" s="51">
        <v>1433.67132427</v>
      </c>
      <c r="N639" s="64">
        <v>1433.70333944</v>
      </c>
      <c r="O639" s="51">
        <v>1432.71348094</v>
      </c>
      <c r="P639" s="51">
        <v>1431.61295718</v>
      </c>
      <c r="Q639" s="51">
        <v>1430.6999734599999</v>
      </c>
      <c r="R639" s="51">
        <v>1429.44083071</v>
      </c>
      <c r="S639" s="51">
        <v>1429.3876635899999</v>
      </c>
      <c r="T639" s="51">
        <v>1430.43222031</v>
      </c>
      <c r="U639" s="51">
        <v>1431.56480433</v>
      </c>
      <c r="V639" s="51">
        <v>1431.67580871</v>
      </c>
      <c r="W639" s="51">
        <v>1431.71676172</v>
      </c>
      <c r="X639" s="51">
        <v>1433.94965542</v>
      </c>
      <c r="Y639" s="51">
        <v>1432.99567832</v>
      </c>
    </row>
    <row r="640" spans="1:25" ht="18" thickBot="1" x14ac:dyDescent="0.35"/>
    <row r="641" spans="1:25" ht="18" thickBot="1" x14ac:dyDescent="0.35">
      <c r="A641" s="89" t="s">
        <v>0</v>
      </c>
      <c r="B641" s="91" t="s">
        <v>64</v>
      </c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3"/>
    </row>
    <row r="642" spans="1:25" ht="33.75" thickBot="1" x14ac:dyDescent="0.35">
      <c r="A642" s="90"/>
      <c r="B642" s="63" t="s">
        <v>1</v>
      </c>
      <c r="C642" s="63" t="s">
        <v>2</v>
      </c>
      <c r="D642" s="63" t="s">
        <v>3</v>
      </c>
      <c r="E642" s="63" t="s">
        <v>4</v>
      </c>
      <c r="F642" s="63" t="s">
        <v>5</v>
      </c>
      <c r="G642" s="63" t="s">
        <v>6</v>
      </c>
      <c r="H642" s="63" t="s">
        <v>7</v>
      </c>
      <c r="I642" s="63" t="s">
        <v>8</v>
      </c>
      <c r="J642" s="63" t="s">
        <v>9</v>
      </c>
      <c r="K642" s="63" t="s">
        <v>10</v>
      </c>
      <c r="L642" s="63" t="s">
        <v>11</v>
      </c>
      <c r="M642" s="63" t="s">
        <v>12</v>
      </c>
      <c r="N642" s="65" t="s">
        <v>13</v>
      </c>
      <c r="O642" s="57" t="s">
        <v>14</v>
      </c>
      <c r="P642" s="57" t="s">
        <v>15</v>
      </c>
      <c r="Q642" s="57" t="s">
        <v>16</v>
      </c>
      <c r="R642" s="57" t="s">
        <v>17</v>
      </c>
      <c r="S642" s="57" t="s">
        <v>18</v>
      </c>
      <c r="T642" s="57" t="s">
        <v>19</v>
      </c>
      <c r="U642" s="57" t="s">
        <v>20</v>
      </c>
      <c r="V642" s="57" t="s">
        <v>21</v>
      </c>
      <c r="W642" s="57" t="s">
        <v>22</v>
      </c>
      <c r="X642" s="57" t="s">
        <v>23</v>
      </c>
      <c r="Y642" s="57" t="s">
        <v>24</v>
      </c>
    </row>
    <row r="643" spans="1:25" ht="18" thickBot="1" x14ac:dyDescent="0.35">
      <c r="A643" s="11">
        <v>1</v>
      </c>
      <c r="B643" s="51">
        <v>1543.84572581</v>
      </c>
      <c r="C643" s="51">
        <v>1538.8276538699999</v>
      </c>
      <c r="D643" s="51">
        <v>1533.70723129</v>
      </c>
      <c r="E643" s="51">
        <v>1533.39038772</v>
      </c>
      <c r="F643" s="51">
        <v>1531.1136227100001</v>
      </c>
      <c r="G643" s="51">
        <v>1535.14700586</v>
      </c>
      <c r="H643" s="51">
        <v>1542.0784738099999</v>
      </c>
      <c r="I643" s="51">
        <v>1551.6752309199999</v>
      </c>
      <c r="J643" s="51">
        <v>1555.2428259200001</v>
      </c>
      <c r="K643" s="51">
        <v>1562.73539157</v>
      </c>
      <c r="L643" s="51">
        <v>1561.1579078499999</v>
      </c>
      <c r="M643" s="51">
        <v>1560.2956664000001</v>
      </c>
      <c r="N643" s="62">
        <v>1554.1687423599999</v>
      </c>
      <c r="O643" s="58">
        <v>1546.8987242000001</v>
      </c>
      <c r="P643" s="58">
        <v>1548.02642515</v>
      </c>
      <c r="Q643" s="58">
        <v>1543.4825826599999</v>
      </c>
      <c r="R643" s="58">
        <v>1544.6232646799999</v>
      </c>
      <c r="S643" s="58">
        <v>1549.1781833</v>
      </c>
      <c r="T643" s="58">
        <v>1554.33656189</v>
      </c>
      <c r="U643" s="58">
        <v>1553.3142890899999</v>
      </c>
      <c r="V643" s="58">
        <v>1550.4402946099999</v>
      </c>
      <c r="W643" s="58">
        <v>1548.9248402000001</v>
      </c>
      <c r="X643" s="58">
        <v>1549.8935121300001</v>
      </c>
      <c r="Y643" s="58">
        <v>1543.8526728100001</v>
      </c>
    </row>
    <row r="644" spans="1:25" ht="18" thickBot="1" x14ac:dyDescent="0.35">
      <c r="A644" s="11">
        <v>2</v>
      </c>
      <c r="B644" s="51">
        <v>1543.6469765899999</v>
      </c>
      <c r="C644" s="51">
        <v>1541.2391113799999</v>
      </c>
      <c r="D644" s="51">
        <v>1536.28532</v>
      </c>
      <c r="E644" s="51">
        <v>1536.0776078599999</v>
      </c>
      <c r="F644" s="51">
        <v>1534.13428125</v>
      </c>
      <c r="G644" s="51">
        <v>1539.60220652</v>
      </c>
      <c r="H644" s="51">
        <v>1533.0258525300001</v>
      </c>
      <c r="I644" s="51">
        <v>1541.6269595799999</v>
      </c>
      <c r="J644" s="51">
        <v>1544.4431706299999</v>
      </c>
      <c r="K644" s="51">
        <v>1555.48897412</v>
      </c>
      <c r="L644" s="51">
        <v>1559.9774104799999</v>
      </c>
      <c r="M644" s="51">
        <v>1560.3423123699999</v>
      </c>
      <c r="N644" s="64">
        <v>1555.2715132000001</v>
      </c>
      <c r="O644" s="51">
        <v>1546.71029778</v>
      </c>
      <c r="P644" s="51">
        <v>1548.59425519</v>
      </c>
      <c r="Q644" s="51">
        <v>1548.58724478</v>
      </c>
      <c r="R644" s="51">
        <v>1550.8779670500001</v>
      </c>
      <c r="S644" s="51">
        <v>1551.70256133</v>
      </c>
      <c r="T644" s="51">
        <v>1553.314157</v>
      </c>
      <c r="U644" s="51">
        <v>1551.6068459000001</v>
      </c>
      <c r="V644" s="51">
        <v>1546.4657906699999</v>
      </c>
      <c r="W644" s="51">
        <v>1546.48369998</v>
      </c>
      <c r="X644" s="51">
        <v>1544.2711801099999</v>
      </c>
      <c r="Y644" s="51">
        <v>1538.70937267</v>
      </c>
    </row>
    <row r="645" spans="1:25" ht="18" thickBot="1" x14ac:dyDescent="0.35">
      <c r="A645" s="11">
        <v>3</v>
      </c>
      <c r="B645" s="51">
        <v>1534.1240900800001</v>
      </c>
      <c r="C645" s="51">
        <v>1534.3599364500001</v>
      </c>
      <c r="D645" s="51">
        <v>1531.91520251</v>
      </c>
      <c r="E645" s="51">
        <v>1531.94497987</v>
      </c>
      <c r="F645" s="51">
        <v>1531.97994131</v>
      </c>
      <c r="G645" s="51">
        <v>1534.70339184</v>
      </c>
      <c r="H645" s="51">
        <v>1537.23300012</v>
      </c>
      <c r="I645" s="51">
        <v>1542.1440811499999</v>
      </c>
      <c r="J645" s="51">
        <v>1546.6386273799999</v>
      </c>
      <c r="K645" s="51">
        <v>1546.45781362</v>
      </c>
      <c r="L645" s="51">
        <v>1546.6327715699999</v>
      </c>
      <c r="M645" s="51">
        <v>1546.8806821200001</v>
      </c>
      <c r="N645" s="64">
        <v>1547.1806138300001</v>
      </c>
      <c r="O645" s="51">
        <v>1542.53983625</v>
      </c>
      <c r="P645" s="51">
        <v>1534.28371634</v>
      </c>
      <c r="Q645" s="51">
        <v>1534.1573796800001</v>
      </c>
      <c r="R645" s="51">
        <v>1532.74467802</v>
      </c>
      <c r="S645" s="51">
        <v>1531.09811147</v>
      </c>
      <c r="T645" s="51">
        <v>1530.6757117699999</v>
      </c>
      <c r="U645" s="51">
        <v>1528.20621463</v>
      </c>
      <c r="V645" s="51">
        <v>1526.0041169399999</v>
      </c>
      <c r="W645" s="51">
        <v>1526.19936841</v>
      </c>
      <c r="X645" s="51">
        <v>1525.2825437500001</v>
      </c>
      <c r="Y645" s="51">
        <v>1522.4313164099999</v>
      </c>
    </row>
    <row r="646" spans="1:25" ht="18" thickBot="1" x14ac:dyDescent="0.35">
      <c r="A646" s="11">
        <v>4</v>
      </c>
      <c r="B646" s="51">
        <v>1520.25954594</v>
      </c>
      <c r="C646" s="51">
        <v>1520.4779878699999</v>
      </c>
      <c r="D646" s="51">
        <v>1520.6325214000001</v>
      </c>
      <c r="E646" s="51">
        <v>1524.00382777</v>
      </c>
      <c r="F646" s="51">
        <v>1523.98401711</v>
      </c>
      <c r="G646" s="51">
        <v>1524.0216637000001</v>
      </c>
      <c r="H646" s="51">
        <v>1522.26079929</v>
      </c>
      <c r="I646" s="51">
        <v>1526.9173690099999</v>
      </c>
      <c r="J646" s="51">
        <v>1530.4077505600001</v>
      </c>
      <c r="K646" s="51">
        <v>1530.25599861</v>
      </c>
      <c r="L646" s="51">
        <v>1530.24245505</v>
      </c>
      <c r="M646" s="51">
        <v>1531.3943512599999</v>
      </c>
      <c r="N646" s="64">
        <v>1531.48599844</v>
      </c>
      <c r="O646" s="51">
        <v>1530.4132477000001</v>
      </c>
      <c r="P646" s="51">
        <v>1528.0264991399999</v>
      </c>
      <c r="Q646" s="51">
        <v>1528.31375101</v>
      </c>
      <c r="R646" s="51">
        <v>1527.10406416</v>
      </c>
      <c r="S646" s="51">
        <v>1530.49501575</v>
      </c>
      <c r="T646" s="51">
        <v>1530.3834890400001</v>
      </c>
      <c r="U646" s="51">
        <v>1529.3132016</v>
      </c>
      <c r="V646" s="51">
        <v>1530.4224120700001</v>
      </c>
      <c r="W646" s="51">
        <v>1526.9351296899999</v>
      </c>
      <c r="X646" s="51">
        <v>1525.8432336799999</v>
      </c>
      <c r="Y646" s="51">
        <v>1523.55660992</v>
      </c>
    </row>
    <row r="647" spans="1:25" ht="18" thickBot="1" x14ac:dyDescent="0.35">
      <c r="A647" s="11">
        <v>5</v>
      </c>
      <c r="B647" s="51">
        <v>1518.90941499</v>
      </c>
      <c r="C647" s="51">
        <v>1519.0887668299999</v>
      </c>
      <c r="D647" s="51">
        <v>1519.2258153299999</v>
      </c>
      <c r="E647" s="51">
        <v>1519.2631599399999</v>
      </c>
      <c r="F647" s="51">
        <v>1519.27930717</v>
      </c>
      <c r="G647" s="51">
        <v>1517.0304040799999</v>
      </c>
      <c r="H647" s="51">
        <v>1520.28088688</v>
      </c>
      <c r="I647" s="51">
        <v>1520.3129559900001</v>
      </c>
      <c r="J647" s="51">
        <v>1524.8096289099999</v>
      </c>
      <c r="K647" s="51">
        <v>1525.56931347</v>
      </c>
      <c r="L647" s="51">
        <v>1526.4996395599999</v>
      </c>
      <c r="M647" s="51">
        <v>1526.4722640499999</v>
      </c>
      <c r="N647" s="64">
        <v>1525.43238518</v>
      </c>
      <c r="O647" s="51">
        <v>1525.4750576500001</v>
      </c>
      <c r="P647" s="51">
        <v>1522.08464501</v>
      </c>
      <c r="Q647" s="51">
        <v>1521.15573509</v>
      </c>
      <c r="R647" s="51">
        <v>1519.0557906700001</v>
      </c>
      <c r="S647" s="51">
        <v>1523.5798860299999</v>
      </c>
      <c r="T647" s="51">
        <v>1523.62874605</v>
      </c>
      <c r="U647" s="51">
        <v>1522.55559952</v>
      </c>
      <c r="V647" s="51">
        <v>1523.84143266</v>
      </c>
      <c r="W647" s="51">
        <v>1519.41331623</v>
      </c>
      <c r="X647" s="51">
        <v>1519.08343881</v>
      </c>
      <c r="Y647" s="51">
        <v>1518.8382531899999</v>
      </c>
    </row>
    <row r="648" spans="1:25" ht="18" thickBot="1" x14ac:dyDescent="0.35">
      <c r="A648" s="11">
        <v>6</v>
      </c>
      <c r="B648" s="51">
        <v>1514.5135761500001</v>
      </c>
      <c r="C648" s="51">
        <v>1514.6539942100001</v>
      </c>
      <c r="D648" s="51">
        <v>1514.6849311399999</v>
      </c>
      <c r="E648" s="51">
        <v>1515.6616880300001</v>
      </c>
      <c r="F648" s="51">
        <v>1514.6064277200001</v>
      </c>
      <c r="G648" s="51">
        <v>1514.37383204</v>
      </c>
      <c r="H648" s="51">
        <v>1516.8319879799999</v>
      </c>
      <c r="I648" s="51">
        <v>1521.3963050499999</v>
      </c>
      <c r="J648" s="51">
        <v>1525.91137411</v>
      </c>
      <c r="K648" s="51">
        <v>1525.7164812199999</v>
      </c>
      <c r="L648" s="51">
        <v>1525.6239336900001</v>
      </c>
      <c r="M648" s="51">
        <v>1523.31744875</v>
      </c>
      <c r="N648" s="64">
        <v>1523.4671735899999</v>
      </c>
      <c r="O648" s="51">
        <v>1523.41671161</v>
      </c>
      <c r="P648" s="51">
        <v>1520.2334576999999</v>
      </c>
      <c r="Q648" s="51">
        <v>1519.2741717399999</v>
      </c>
      <c r="R648" s="51">
        <v>1520.5685024100001</v>
      </c>
      <c r="S648" s="51">
        <v>1525.0978446700001</v>
      </c>
      <c r="T648" s="51">
        <v>1525.02621815</v>
      </c>
      <c r="U648" s="51">
        <v>1523.8891491100001</v>
      </c>
      <c r="V648" s="51">
        <v>1519.37240946</v>
      </c>
      <c r="W648" s="51">
        <v>1519.34713007</v>
      </c>
      <c r="X648" s="51">
        <v>1518.08028371</v>
      </c>
      <c r="Y648" s="51">
        <v>1517.7484908700001</v>
      </c>
    </row>
    <row r="649" spans="1:25" ht="18" thickBot="1" x14ac:dyDescent="0.35">
      <c r="A649" s="11">
        <v>7</v>
      </c>
      <c r="B649" s="51">
        <v>1516.7898137899999</v>
      </c>
      <c r="C649" s="51">
        <v>1514.4244193</v>
      </c>
      <c r="D649" s="51">
        <v>1514.4737691999999</v>
      </c>
      <c r="E649" s="51">
        <v>1515.4977705900001</v>
      </c>
      <c r="F649" s="51">
        <v>1514.44094393</v>
      </c>
      <c r="G649" s="51">
        <v>1513.2830739399999</v>
      </c>
      <c r="H649" s="51">
        <v>1514.3153074500001</v>
      </c>
      <c r="I649" s="51">
        <v>1518.91182076</v>
      </c>
      <c r="J649" s="51">
        <v>1523.43261284</v>
      </c>
      <c r="K649" s="51">
        <v>1525.5697543599999</v>
      </c>
      <c r="L649" s="51">
        <v>1525.4707193199999</v>
      </c>
      <c r="M649" s="51">
        <v>1524.24086612</v>
      </c>
      <c r="N649" s="64">
        <v>1520.9069469000001</v>
      </c>
      <c r="O649" s="51">
        <v>1520.93753457</v>
      </c>
      <c r="P649" s="51">
        <v>1520.2020906499999</v>
      </c>
      <c r="Q649" s="51">
        <v>1519.2055542099999</v>
      </c>
      <c r="R649" s="51">
        <v>1520.5207069599999</v>
      </c>
      <c r="S649" s="51">
        <v>1522.67605488</v>
      </c>
      <c r="T649" s="51">
        <v>1522.56455837</v>
      </c>
      <c r="U649" s="51">
        <v>1518.03452085</v>
      </c>
      <c r="V649" s="51">
        <v>1519.27668083</v>
      </c>
      <c r="W649" s="51">
        <v>1518.20328939</v>
      </c>
      <c r="X649" s="51">
        <v>1514.4585147099999</v>
      </c>
      <c r="Y649" s="51">
        <v>1516.63626116</v>
      </c>
    </row>
    <row r="650" spans="1:25" ht="18" thickBot="1" x14ac:dyDescent="0.35">
      <c r="A650" s="11">
        <v>8</v>
      </c>
      <c r="B650" s="51">
        <v>1517.30563551</v>
      </c>
      <c r="C650" s="51">
        <v>1518.49632731</v>
      </c>
      <c r="D650" s="51">
        <v>1518.5258236</v>
      </c>
      <c r="E650" s="51">
        <v>1516.05246171</v>
      </c>
      <c r="F650" s="51">
        <v>1514.9556186899999</v>
      </c>
      <c r="G650" s="51">
        <v>1517.2357910599999</v>
      </c>
      <c r="H650" s="51">
        <v>1518.19809766</v>
      </c>
      <c r="I650" s="51">
        <v>1521.7484351200001</v>
      </c>
      <c r="J650" s="51">
        <v>1526.2629376899999</v>
      </c>
      <c r="K650" s="51">
        <v>1526.0767576399999</v>
      </c>
      <c r="L650" s="51">
        <v>1524.95644468</v>
      </c>
      <c r="M650" s="51">
        <v>1523.71688062</v>
      </c>
      <c r="N650" s="64">
        <v>1523.87245951</v>
      </c>
      <c r="O650" s="51">
        <v>1523.91455451</v>
      </c>
      <c r="P650" s="51">
        <v>1523.1419160299999</v>
      </c>
      <c r="Q650" s="51">
        <v>1523.12009371</v>
      </c>
      <c r="R650" s="51">
        <v>1521.03212009</v>
      </c>
      <c r="S650" s="51">
        <v>1523.1684483199999</v>
      </c>
      <c r="T650" s="51">
        <v>1523.1447006000001</v>
      </c>
      <c r="U650" s="51">
        <v>1518.6054860699999</v>
      </c>
      <c r="V650" s="51">
        <v>1519.77285437</v>
      </c>
      <c r="W650" s="51">
        <v>1521.1164311800001</v>
      </c>
      <c r="X650" s="51">
        <v>1515.0719078899999</v>
      </c>
      <c r="Y650" s="51">
        <v>1517.2356146499999</v>
      </c>
    </row>
    <row r="651" spans="1:25" ht="18" thickBot="1" x14ac:dyDescent="0.35">
      <c r="A651" s="11">
        <v>9</v>
      </c>
      <c r="B651" s="51">
        <v>1515.1438390399999</v>
      </c>
      <c r="C651" s="51">
        <v>1516.39746851</v>
      </c>
      <c r="D651" s="51">
        <v>1513.95130109</v>
      </c>
      <c r="E651" s="51">
        <v>1509.80185422</v>
      </c>
      <c r="F651" s="51">
        <v>1510.8302784699999</v>
      </c>
      <c r="G651" s="51">
        <v>1524.8702700700001</v>
      </c>
      <c r="H651" s="51">
        <v>1527.39624151</v>
      </c>
      <c r="I651" s="51">
        <v>1535.4244095700001</v>
      </c>
      <c r="J651" s="51">
        <v>1537.44931881</v>
      </c>
      <c r="K651" s="51">
        <v>1545.5965865799999</v>
      </c>
      <c r="L651" s="51">
        <v>1548.9850259299999</v>
      </c>
      <c r="M651" s="51">
        <v>1549.63295599</v>
      </c>
      <c r="N651" s="64">
        <v>1547.47045531</v>
      </c>
      <c r="O651" s="51">
        <v>1546.9246472699999</v>
      </c>
      <c r="P651" s="51">
        <v>1548.67066905</v>
      </c>
      <c r="Q651" s="51">
        <v>1545.2247197300001</v>
      </c>
      <c r="R651" s="51">
        <v>1553.7464571099999</v>
      </c>
      <c r="S651" s="51">
        <v>1530.73943487</v>
      </c>
      <c r="T651" s="51">
        <v>1523.5776391500001</v>
      </c>
      <c r="U651" s="51">
        <v>1521.07573308</v>
      </c>
      <c r="V651" s="51">
        <v>1520.2734736499999</v>
      </c>
      <c r="W651" s="51">
        <v>1515.82073367</v>
      </c>
      <c r="X651" s="51">
        <v>1515.3819142</v>
      </c>
      <c r="Y651" s="51">
        <v>1515.0102247099999</v>
      </c>
    </row>
    <row r="652" spans="1:25" ht="18" thickBot="1" x14ac:dyDescent="0.35">
      <c r="A652" s="11">
        <v>10</v>
      </c>
      <c r="B652" s="51">
        <v>1526.3899290899999</v>
      </c>
      <c r="C652" s="51">
        <v>1521.72955834</v>
      </c>
      <c r="D652" s="51">
        <v>1521.81485013</v>
      </c>
      <c r="E652" s="51">
        <v>1521.8423808099999</v>
      </c>
      <c r="F652" s="51">
        <v>1521.8298862300001</v>
      </c>
      <c r="G652" s="51">
        <v>1524.1631563399999</v>
      </c>
      <c r="H652" s="51">
        <v>1522.96051324</v>
      </c>
      <c r="I652" s="51">
        <v>1525.1355756</v>
      </c>
      <c r="J652" s="51">
        <v>1527.1707398799999</v>
      </c>
      <c r="K652" s="51">
        <v>1531.5151704</v>
      </c>
      <c r="L652" s="51">
        <v>1531.36883223</v>
      </c>
      <c r="M652" s="51">
        <v>1529.04652792</v>
      </c>
      <c r="N652" s="64">
        <v>1529.0343263099999</v>
      </c>
      <c r="O652" s="51">
        <v>1528.0030593900001</v>
      </c>
      <c r="P652" s="51">
        <v>1527.2386848399999</v>
      </c>
      <c r="Q652" s="51">
        <v>1526.12865566</v>
      </c>
      <c r="R652" s="51">
        <v>1527.1747317100001</v>
      </c>
      <c r="S652" s="51">
        <v>1529.3122989399999</v>
      </c>
      <c r="T652" s="51">
        <v>1529.4428459399999</v>
      </c>
      <c r="U652" s="51">
        <v>1529.53166147</v>
      </c>
      <c r="V652" s="51">
        <v>1530.7791115099999</v>
      </c>
      <c r="W652" s="51">
        <v>1529.87225612</v>
      </c>
      <c r="X652" s="51">
        <v>1526.45594231</v>
      </c>
      <c r="Y652" s="51">
        <v>1525.1654155799999</v>
      </c>
    </row>
    <row r="653" spans="1:25" ht="18" thickBot="1" x14ac:dyDescent="0.35">
      <c r="A653" s="11">
        <v>11</v>
      </c>
      <c r="B653" s="51">
        <v>1525.2433500899999</v>
      </c>
      <c r="C653" s="51">
        <v>1525.38274174</v>
      </c>
      <c r="D653" s="51">
        <v>1525.40021935</v>
      </c>
      <c r="E653" s="51">
        <v>1525.43756665</v>
      </c>
      <c r="F653" s="51">
        <v>1524.2545416299999</v>
      </c>
      <c r="G653" s="51">
        <v>1523.0451313000001</v>
      </c>
      <c r="H653" s="51">
        <v>1521.56481145</v>
      </c>
      <c r="I653" s="51">
        <v>1528.3122834999999</v>
      </c>
      <c r="J653" s="51">
        <v>1533.6267392699999</v>
      </c>
      <c r="K653" s="51">
        <v>1535.71950399</v>
      </c>
      <c r="L653" s="51">
        <v>1535.6989353399999</v>
      </c>
      <c r="M653" s="51">
        <v>1533.4735247599999</v>
      </c>
      <c r="N653" s="64">
        <v>1532.4676317999999</v>
      </c>
      <c r="O653" s="51">
        <v>1532.54053036</v>
      </c>
      <c r="P653" s="51">
        <v>1532.8105821700001</v>
      </c>
      <c r="Q653" s="51">
        <v>1529.50207105</v>
      </c>
      <c r="R653" s="51">
        <v>1527.3052220499999</v>
      </c>
      <c r="S653" s="51">
        <v>1529.4054017799999</v>
      </c>
      <c r="T653" s="51">
        <v>1529.4743818699999</v>
      </c>
      <c r="U653" s="51">
        <v>1528.4128594399999</v>
      </c>
      <c r="V653" s="51">
        <v>1528.5804129099999</v>
      </c>
      <c r="W653" s="51">
        <v>1527.63130389</v>
      </c>
      <c r="X653" s="51">
        <v>1525.20190959</v>
      </c>
      <c r="Y653" s="51">
        <v>1527.4271917799999</v>
      </c>
    </row>
    <row r="654" spans="1:25" ht="18" thickBot="1" x14ac:dyDescent="0.35">
      <c r="A654" s="11">
        <v>12</v>
      </c>
      <c r="B654" s="51">
        <v>1520.9741834399999</v>
      </c>
      <c r="C654" s="51">
        <v>1521.1543233</v>
      </c>
      <c r="D654" s="51">
        <v>1521.15271173</v>
      </c>
      <c r="E654" s="51">
        <v>1523.55420841</v>
      </c>
      <c r="F654" s="51">
        <v>1525.8145023699999</v>
      </c>
      <c r="G654" s="51">
        <v>1531.3496815599999</v>
      </c>
      <c r="H654" s="51">
        <v>1529.0857315999999</v>
      </c>
      <c r="I654" s="51">
        <v>1530.6983560399999</v>
      </c>
      <c r="J654" s="51">
        <v>1536.13393935</v>
      </c>
      <c r="K654" s="51">
        <v>1535.9129455299999</v>
      </c>
      <c r="L654" s="51">
        <v>1531.9006869299999</v>
      </c>
      <c r="M654" s="51">
        <v>1529.28400721</v>
      </c>
      <c r="N654" s="64">
        <v>1529.2194526999999</v>
      </c>
      <c r="O654" s="51">
        <v>1529.48036961</v>
      </c>
      <c r="P654" s="51">
        <v>1532.0701654499999</v>
      </c>
      <c r="Q654" s="51">
        <v>1532.2409259900001</v>
      </c>
      <c r="R654" s="51">
        <v>1533.3904826</v>
      </c>
      <c r="S654" s="51">
        <v>1532.3945175199999</v>
      </c>
      <c r="T654" s="51">
        <v>1536.20279005</v>
      </c>
      <c r="U654" s="51">
        <v>1537.41928951</v>
      </c>
      <c r="V654" s="51">
        <v>1535.1934962800001</v>
      </c>
      <c r="W654" s="51">
        <v>1533.0809864600001</v>
      </c>
      <c r="X654" s="51">
        <v>1522.36781516</v>
      </c>
      <c r="Y654" s="51">
        <v>1517.65585068</v>
      </c>
    </row>
    <row r="655" spans="1:25" ht="18" thickBot="1" x14ac:dyDescent="0.35">
      <c r="A655" s="11">
        <v>13</v>
      </c>
      <c r="B655" s="51">
        <v>1522.1151259399999</v>
      </c>
      <c r="C655" s="51">
        <v>1523.40098601</v>
      </c>
      <c r="D655" s="51">
        <v>1519.8442608</v>
      </c>
      <c r="E655" s="51">
        <v>1519.85252339</v>
      </c>
      <c r="F655" s="51">
        <v>1518.67366419</v>
      </c>
      <c r="G655" s="51">
        <v>1523.4736540199999</v>
      </c>
      <c r="H655" s="51">
        <v>1524.45746983</v>
      </c>
      <c r="I655" s="51">
        <v>1526.52752276</v>
      </c>
      <c r="J655" s="51">
        <v>1530.86404354</v>
      </c>
      <c r="K655" s="51">
        <v>1530.59094353</v>
      </c>
      <c r="L655" s="51">
        <v>1531.68413852</v>
      </c>
      <c r="M655" s="51">
        <v>1531.7219151100001</v>
      </c>
      <c r="N655" s="64">
        <v>1529.39443959</v>
      </c>
      <c r="O655" s="51">
        <v>1531.87717198</v>
      </c>
      <c r="P655" s="51">
        <v>1529.91908468</v>
      </c>
      <c r="Q655" s="51">
        <v>1532.29391994</v>
      </c>
      <c r="R655" s="51">
        <v>1529.15724976</v>
      </c>
      <c r="S655" s="51">
        <v>1529.1787672299999</v>
      </c>
      <c r="T655" s="51">
        <v>1530.4329508799999</v>
      </c>
      <c r="U655" s="51">
        <v>1532.8860414599999</v>
      </c>
      <c r="V655" s="51">
        <v>1535.16391847</v>
      </c>
      <c r="W655" s="51">
        <v>1533.0596074299999</v>
      </c>
      <c r="X655" s="51">
        <v>1525.80835787</v>
      </c>
      <c r="Y655" s="51">
        <v>1528.0534693299999</v>
      </c>
    </row>
    <row r="656" spans="1:25" ht="18" thickBot="1" x14ac:dyDescent="0.35">
      <c r="A656" s="11">
        <v>14</v>
      </c>
      <c r="B656" s="51">
        <v>1525.13377354</v>
      </c>
      <c r="C656" s="51">
        <v>1522.7885682599999</v>
      </c>
      <c r="D656" s="51">
        <v>1524.04664619</v>
      </c>
      <c r="E656" s="51">
        <v>1522.9257692399999</v>
      </c>
      <c r="F656" s="51">
        <v>1521.76252135</v>
      </c>
      <c r="G656" s="51">
        <v>1522.97519379</v>
      </c>
      <c r="H656" s="51">
        <v>1527.5012133499999</v>
      </c>
      <c r="I656" s="51">
        <v>1528.4462596399999</v>
      </c>
      <c r="J656" s="51">
        <v>1530.5947162499999</v>
      </c>
      <c r="K656" s="51">
        <v>1532.8003338199999</v>
      </c>
      <c r="L656" s="51">
        <v>1532.7115846199999</v>
      </c>
      <c r="M656" s="51">
        <v>1530.38465481</v>
      </c>
      <c r="N656" s="64">
        <v>1531.67202372</v>
      </c>
      <c r="O656" s="51">
        <v>1530.5238269900001</v>
      </c>
      <c r="P656" s="51">
        <v>1529.6146453599999</v>
      </c>
      <c r="Q656" s="51">
        <v>1528.4885315399999</v>
      </c>
      <c r="R656" s="51">
        <v>1533.1524721200001</v>
      </c>
      <c r="S656" s="51">
        <v>1533.1679110800001</v>
      </c>
      <c r="T656" s="51">
        <v>1533.3049486</v>
      </c>
      <c r="U656" s="51">
        <v>1532.2459277999999</v>
      </c>
      <c r="V656" s="51">
        <v>1530.08910507</v>
      </c>
      <c r="W656" s="51">
        <v>1529.15328565</v>
      </c>
      <c r="X656" s="51">
        <v>1524.28376832</v>
      </c>
      <c r="Y656" s="51">
        <v>1522.89819502</v>
      </c>
    </row>
    <row r="657" spans="1:25" ht="18" thickBot="1" x14ac:dyDescent="0.35">
      <c r="A657" s="11">
        <v>15</v>
      </c>
      <c r="B657" s="51">
        <v>1523.7646146</v>
      </c>
      <c r="C657" s="51">
        <v>1525.09002349</v>
      </c>
      <c r="D657" s="51">
        <v>1522.62495152</v>
      </c>
      <c r="E657" s="51">
        <v>1522.64604252</v>
      </c>
      <c r="F657" s="51">
        <v>1524.03552762</v>
      </c>
      <c r="G657" s="51">
        <v>1527.7551795899999</v>
      </c>
      <c r="H657" s="51">
        <v>1526.27479322</v>
      </c>
      <c r="I657" s="51">
        <v>1529.72845953</v>
      </c>
      <c r="J657" s="51">
        <v>1534.1561683699999</v>
      </c>
      <c r="K657" s="51">
        <v>1533.9986278399999</v>
      </c>
      <c r="L657" s="51">
        <v>1533.9640308799999</v>
      </c>
      <c r="M657" s="51">
        <v>1531.5720632</v>
      </c>
      <c r="N657" s="64">
        <v>1529.27576245</v>
      </c>
      <c r="O657" s="51">
        <v>1531.76282238</v>
      </c>
      <c r="P657" s="51">
        <v>1534.54381661</v>
      </c>
      <c r="Q657" s="51">
        <v>1531.3809314800001</v>
      </c>
      <c r="R657" s="51">
        <v>1531.2587810499999</v>
      </c>
      <c r="S657" s="51">
        <v>1531.19756803</v>
      </c>
      <c r="T657" s="51">
        <v>1531.3335708100001</v>
      </c>
      <c r="U657" s="51">
        <v>1534.5535791</v>
      </c>
      <c r="V657" s="51">
        <v>1532.4105378899999</v>
      </c>
      <c r="W657" s="51">
        <v>1528.1012927199999</v>
      </c>
      <c r="X657" s="51">
        <v>1527.94617283</v>
      </c>
      <c r="Y657" s="51">
        <v>1525.2195844</v>
      </c>
    </row>
    <row r="658" spans="1:25" ht="18" thickBot="1" x14ac:dyDescent="0.35">
      <c r="A658" s="11">
        <v>16</v>
      </c>
      <c r="B658" s="51">
        <v>1525.5129009</v>
      </c>
      <c r="C658" s="51">
        <v>1525.8127080699999</v>
      </c>
      <c r="D658" s="51">
        <v>1525.9235667099999</v>
      </c>
      <c r="E658" s="51">
        <v>1525.93188706</v>
      </c>
      <c r="F658" s="51">
        <v>1525.6982424</v>
      </c>
      <c r="G658" s="51">
        <v>1525.62374587</v>
      </c>
      <c r="H658" s="51">
        <v>1524.7278659399999</v>
      </c>
      <c r="I658" s="51">
        <v>1525.85127478</v>
      </c>
      <c r="J658" s="51">
        <v>1530.4666956799999</v>
      </c>
      <c r="K658" s="51">
        <v>1530.3254579300001</v>
      </c>
      <c r="L658" s="51">
        <v>1530.1605699199999</v>
      </c>
      <c r="M658" s="51">
        <v>1530.1379209199999</v>
      </c>
      <c r="N658" s="64">
        <v>1530.1790144199999</v>
      </c>
      <c r="O658" s="51">
        <v>1529.0792498599999</v>
      </c>
      <c r="P658" s="51">
        <v>1528.2891367100001</v>
      </c>
      <c r="Q658" s="51">
        <v>1530.6251898099999</v>
      </c>
      <c r="R658" s="51">
        <v>1528.4471690600001</v>
      </c>
      <c r="S658" s="51">
        <v>1527.1578521199999</v>
      </c>
      <c r="T658" s="51">
        <v>1527.1565878199999</v>
      </c>
      <c r="U658" s="51">
        <v>1530.3153235699999</v>
      </c>
      <c r="V658" s="51">
        <v>1530.49908463</v>
      </c>
      <c r="W658" s="51">
        <v>1526.1038338399999</v>
      </c>
      <c r="X658" s="51">
        <v>1528.2805925</v>
      </c>
      <c r="Y658" s="51">
        <v>1524.5390073399999</v>
      </c>
    </row>
    <row r="659" spans="1:25" ht="18" thickBot="1" x14ac:dyDescent="0.35">
      <c r="A659" s="11">
        <v>17</v>
      </c>
      <c r="B659" s="51">
        <v>1525.90983837</v>
      </c>
      <c r="C659" s="51">
        <v>1526.060097</v>
      </c>
      <c r="D659" s="51">
        <v>1526.1765262700001</v>
      </c>
      <c r="E659" s="51">
        <v>1526.172137</v>
      </c>
      <c r="F659" s="51">
        <v>1525.04402396</v>
      </c>
      <c r="G659" s="51">
        <v>1525.0636841200001</v>
      </c>
      <c r="H659" s="51">
        <v>1524.95174619</v>
      </c>
      <c r="I659" s="51">
        <v>1526.0584194999999</v>
      </c>
      <c r="J659" s="51">
        <v>1530.4712135299999</v>
      </c>
      <c r="K659" s="51">
        <v>1530.1212999300001</v>
      </c>
      <c r="L659" s="51">
        <v>1532.2730664999999</v>
      </c>
      <c r="M659" s="51">
        <v>1532.24848277</v>
      </c>
      <c r="N659" s="64">
        <v>1532.2356245599999</v>
      </c>
      <c r="O659" s="51">
        <v>1531.16022374</v>
      </c>
      <c r="P659" s="51">
        <v>1531.43067636</v>
      </c>
      <c r="Q659" s="51">
        <v>1529.2488046999999</v>
      </c>
      <c r="R659" s="51">
        <v>1530.5817171799999</v>
      </c>
      <c r="S659" s="51">
        <v>1530.32368279</v>
      </c>
      <c r="T659" s="51">
        <v>1531.36441595</v>
      </c>
      <c r="U659" s="51">
        <v>1532.3222954299999</v>
      </c>
      <c r="V659" s="51">
        <v>1530.1286358899999</v>
      </c>
      <c r="W659" s="51">
        <v>1529.15185625</v>
      </c>
      <c r="X659" s="51">
        <v>1528.0980513899999</v>
      </c>
      <c r="Y659" s="51">
        <v>1527.03289023</v>
      </c>
    </row>
    <row r="660" spans="1:25" ht="18" thickBot="1" x14ac:dyDescent="0.35">
      <c r="A660" s="11">
        <v>18</v>
      </c>
      <c r="B660" s="51">
        <v>1527.8915616300001</v>
      </c>
      <c r="C660" s="51">
        <v>1529.1560162399999</v>
      </c>
      <c r="D660" s="51">
        <v>1528.07068774</v>
      </c>
      <c r="E660" s="51">
        <v>1528.08548984</v>
      </c>
      <c r="F660" s="51">
        <v>1528.00810417</v>
      </c>
      <c r="G660" s="51">
        <v>1526.74735308</v>
      </c>
      <c r="H660" s="51">
        <v>1528.9686449000001</v>
      </c>
      <c r="I660" s="51">
        <v>1532.4192911499999</v>
      </c>
      <c r="J660" s="51">
        <v>1534.53251559</v>
      </c>
      <c r="K660" s="51">
        <v>1536.6128001299999</v>
      </c>
      <c r="L660" s="51">
        <v>1535.6156504999999</v>
      </c>
      <c r="M660" s="51">
        <v>1535.8492252399999</v>
      </c>
      <c r="N660" s="64">
        <v>1535.89222139</v>
      </c>
      <c r="O660" s="51">
        <v>1534.99123992</v>
      </c>
      <c r="P660" s="51">
        <v>1534.0752902300001</v>
      </c>
      <c r="Q660" s="51">
        <v>1530.59853696</v>
      </c>
      <c r="R660" s="51">
        <v>1533.45466996</v>
      </c>
      <c r="S660" s="51">
        <v>1533.4656811699999</v>
      </c>
      <c r="T660" s="51">
        <v>1533.1159402599999</v>
      </c>
      <c r="U660" s="51">
        <v>1533.0077159299999</v>
      </c>
      <c r="V660" s="51">
        <v>1532.04947926</v>
      </c>
      <c r="W660" s="51">
        <v>1531.1045105200001</v>
      </c>
      <c r="X660" s="51">
        <v>1530.01788646</v>
      </c>
      <c r="Y660" s="51">
        <v>1528.9910760499999</v>
      </c>
    </row>
    <row r="661" spans="1:25" ht="18" thickBot="1" x14ac:dyDescent="0.35">
      <c r="A661" s="11">
        <v>19</v>
      </c>
      <c r="B661" s="51">
        <v>1530.42185105</v>
      </c>
      <c r="C661" s="51">
        <v>1529.23007076</v>
      </c>
      <c r="D661" s="51">
        <v>1529.27407468</v>
      </c>
      <c r="E661" s="51">
        <v>1531.6561156800001</v>
      </c>
      <c r="F661" s="51">
        <v>1531.6127253899999</v>
      </c>
      <c r="G661" s="51">
        <v>1529.2539079599999</v>
      </c>
      <c r="H661" s="51">
        <v>1531.2783249700001</v>
      </c>
      <c r="I661" s="51">
        <v>1532.11361104</v>
      </c>
      <c r="J661" s="51">
        <v>1533.94785482</v>
      </c>
      <c r="K661" s="51">
        <v>1535.9988751399999</v>
      </c>
      <c r="L661" s="51">
        <v>1535.9569387399999</v>
      </c>
      <c r="M661" s="51">
        <v>1535.9610925499999</v>
      </c>
      <c r="N661" s="64">
        <v>1537.1287963899999</v>
      </c>
      <c r="O661" s="51">
        <v>1534.36366514</v>
      </c>
      <c r="P661" s="51">
        <v>1528.7385940500001</v>
      </c>
      <c r="Q661" s="51">
        <v>1526.6306735799999</v>
      </c>
      <c r="R661" s="51">
        <v>1528.78418268</v>
      </c>
      <c r="S661" s="51">
        <v>1528.83906791</v>
      </c>
      <c r="T661" s="51">
        <v>1528.9714245099999</v>
      </c>
      <c r="U661" s="51">
        <v>1526.9064693299999</v>
      </c>
      <c r="V661" s="51">
        <v>1531.5776568799999</v>
      </c>
      <c r="W661" s="51">
        <v>1534.5294290699999</v>
      </c>
      <c r="X661" s="51">
        <v>1531.1314957100001</v>
      </c>
      <c r="Y661" s="51">
        <v>1530.08901109</v>
      </c>
    </row>
    <row r="662" spans="1:25" ht="18" thickBot="1" x14ac:dyDescent="0.35">
      <c r="A662" s="11">
        <v>20</v>
      </c>
      <c r="B662" s="51">
        <v>1525.4480481999999</v>
      </c>
      <c r="C662" s="51">
        <v>1529.32885536</v>
      </c>
      <c r="D662" s="51">
        <v>1529.4087360000001</v>
      </c>
      <c r="E662" s="51">
        <v>1531.9062172900001</v>
      </c>
      <c r="F662" s="51">
        <v>1531.8202432200001</v>
      </c>
      <c r="G662" s="51">
        <v>1534.2135908400001</v>
      </c>
      <c r="H662" s="51">
        <v>1536.50015588</v>
      </c>
      <c r="I662" s="51">
        <v>1538.65588828</v>
      </c>
      <c r="J662" s="51">
        <v>1542.9642670400001</v>
      </c>
      <c r="K662" s="51">
        <v>1540.33427132</v>
      </c>
      <c r="L662" s="51">
        <v>1540.20543989</v>
      </c>
      <c r="M662" s="51">
        <v>1538.73422906</v>
      </c>
      <c r="N662" s="64">
        <v>1536.5295098899999</v>
      </c>
      <c r="O662" s="51">
        <v>1535.4765447499999</v>
      </c>
      <c r="P662" s="51">
        <v>1533.42510644</v>
      </c>
      <c r="Q662" s="51">
        <v>1532.55546903</v>
      </c>
      <c r="R662" s="51">
        <v>1532.47155739</v>
      </c>
      <c r="S662" s="51">
        <v>1531.5567264599999</v>
      </c>
      <c r="T662" s="51">
        <v>1535.3495791600001</v>
      </c>
      <c r="U662" s="51">
        <v>1537.5085071399999</v>
      </c>
      <c r="V662" s="51">
        <v>1538.6518591399999</v>
      </c>
      <c r="W662" s="51">
        <v>1542.08246532</v>
      </c>
      <c r="X662" s="51">
        <v>1537.12817161</v>
      </c>
      <c r="Y662" s="51">
        <v>1536.1761967099999</v>
      </c>
    </row>
    <row r="663" spans="1:25" ht="18" thickBot="1" x14ac:dyDescent="0.35">
      <c r="A663" s="11">
        <v>21</v>
      </c>
      <c r="B663" s="51">
        <v>1534.21751524</v>
      </c>
      <c r="C663" s="51">
        <v>1534.20986077</v>
      </c>
      <c r="D663" s="51">
        <v>1534.2892935699999</v>
      </c>
      <c r="E663" s="51">
        <v>1536.5790322400001</v>
      </c>
      <c r="F663" s="51">
        <v>1540.3271763499999</v>
      </c>
      <c r="G663" s="51">
        <v>1540.5792468</v>
      </c>
      <c r="H663" s="51">
        <v>1545.0235340899999</v>
      </c>
      <c r="I663" s="51">
        <v>1547.11478502</v>
      </c>
      <c r="J663" s="51">
        <v>1549.3859653300001</v>
      </c>
      <c r="K663" s="51">
        <v>1548.00046593</v>
      </c>
      <c r="L663" s="51">
        <v>1545.6205984200001</v>
      </c>
      <c r="M663" s="51">
        <v>1545.74096762</v>
      </c>
      <c r="N663" s="64">
        <v>1545.73631391</v>
      </c>
      <c r="O663" s="51">
        <v>1544.53954522</v>
      </c>
      <c r="P663" s="51">
        <v>1542.2580762600001</v>
      </c>
      <c r="Q663" s="51">
        <v>1543.3144295100001</v>
      </c>
      <c r="R663" s="51">
        <v>1541.0426211199999</v>
      </c>
      <c r="S663" s="51">
        <v>1543.20177055</v>
      </c>
      <c r="T663" s="51">
        <v>1542.1743933299999</v>
      </c>
      <c r="U663" s="51">
        <v>1541.02349501</v>
      </c>
      <c r="V663" s="51">
        <v>1543.4564863099999</v>
      </c>
      <c r="W663" s="51">
        <v>1542.45330988</v>
      </c>
      <c r="X663" s="51">
        <v>1537.5124787899999</v>
      </c>
      <c r="Y663" s="51">
        <v>1536.6373440099999</v>
      </c>
    </row>
    <row r="664" spans="1:25" ht="18" thickBot="1" x14ac:dyDescent="0.35">
      <c r="A664" s="11">
        <v>22</v>
      </c>
      <c r="B664" s="51">
        <v>1537.61162726</v>
      </c>
      <c r="C664" s="51">
        <v>1537.54940756</v>
      </c>
      <c r="D664" s="51">
        <v>1537.66827653</v>
      </c>
      <c r="E664" s="51">
        <v>1537.67976701</v>
      </c>
      <c r="F664" s="51">
        <v>1541.24486265</v>
      </c>
      <c r="G664" s="51">
        <v>1543.62671346</v>
      </c>
      <c r="H664" s="51">
        <v>1542.6042253999999</v>
      </c>
      <c r="I664" s="51">
        <v>1542.40328275</v>
      </c>
      <c r="J664" s="51">
        <v>1544.72440613</v>
      </c>
      <c r="K664" s="51">
        <v>1543.3843178</v>
      </c>
      <c r="L664" s="51">
        <v>1543.3121635699999</v>
      </c>
      <c r="M664" s="51">
        <v>1548.09493198</v>
      </c>
      <c r="N664" s="64">
        <v>1548.07155592</v>
      </c>
      <c r="O664" s="51">
        <v>1550.4232973999999</v>
      </c>
      <c r="P664" s="51">
        <v>1552.82292727</v>
      </c>
      <c r="Q664" s="51">
        <v>1549.2842467799999</v>
      </c>
      <c r="R664" s="51">
        <v>1550.07256848</v>
      </c>
      <c r="S664" s="51">
        <v>1550.1555769899999</v>
      </c>
      <c r="T664" s="51">
        <v>1551.4505207299999</v>
      </c>
      <c r="U664" s="51">
        <v>1549.1128111600001</v>
      </c>
      <c r="V664" s="51">
        <v>1550.2103634600001</v>
      </c>
      <c r="W664" s="51">
        <v>1552.7742512</v>
      </c>
      <c r="X664" s="51">
        <v>1545.6409940799999</v>
      </c>
      <c r="Y664" s="51">
        <v>1541.27845873</v>
      </c>
    </row>
    <row r="665" spans="1:25" ht="18" thickBot="1" x14ac:dyDescent="0.35">
      <c r="A665" s="11">
        <v>23</v>
      </c>
      <c r="B665" s="51">
        <v>1539.1862378799999</v>
      </c>
      <c r="C665" s="51">
        <v>1539.3035627699999</v>
      </c>
      <c r="D665" s="51">
        <v>1537.1006785699999</v>
      </c>
      <c r="E665" s="51">
        <v>1537.1310816800001</v>
      </c>
      <c r="F665" s="51">
        <v>1537.1099558599999</v>
      </c>
      <c r="G665" s="51">
        <v>1537.0077019800001</v>
      </c>
      <c r="H665" s="51">
        <v>1536.8877821999999</v>
      </c>
      <c r="I665" s="51">
        <v>1541.3658655699999</v>
      </c>
      <c r="J665" s="51">
        <v>1547.8173521599999</v>
      </c>
      <c r="K665" s="51">
        <v>1547.69367848</v>
      </c>
      <c r="L665" s="51">
        <v>1547.69594304</v>
      </c>
      <c r="M665" s="51">
        <v>1547.66829022</v>
      </c>
      <c r="N665" s="64">
        <v>1547.6474481999999</v>
      </c>
      <c r="O665" s="51">
        <v>1546.42687996</v>
      </c>
      <c r="P665" s="51">
        <v>1545.2473823800001</v>
      </c>
      <c r="Q665" s="51">
        <v>1545.2318961999999</v>
      </c>
      <c r="R665" s="51">
        <v>1545.1496676699999</v>
      </c>
      <c r="S665" s="51">
        <v>1545.0775599599999</v>
      </c>
      <c r="T665" s="51">
        <v>1545.07632177</v>
      </c>
      <c r="U665" s="51">
        <v>1545.1564307399999</v>
      </c>
      <c r="V665" s="51">
        <v>1545.22649366</v>
      </c>
      <c r="W665" s="51">
        <v>1545.31933628</v>
      </c>
      <c r="X665" s="51">
        <v>1546.6015599899999</v>
      </c>
      <c r="Y665" s="51">
        <v>1545.7429651</v>
      </c>
    </row>
    <row r="666" spans="1:25" ht="18" thickBot="1" x14ac:dyDescent="0.35">
      <c r="A666" s="11">
        <v>24</v>
      </c>
      <c r="B666" s="51">
        <v>1540.9845328900001</v>
      </c>
      <c r="C666" s="51">
        <v>1541.85180341</v>
      </c>
      <c r="D666" s="51">
        <v>1539.66046054</v>
      </c>
      <c r="E666" s="51">
        <v>1539.71610203</v>
      </c>
      <c r="F666" s="51">
        <v>1541.96233714</v>
      </c>
      <c r="G666" s="51">
        <v>1541.8745334</v>
      </c>
      <c r="H666" s="51">
        <v>1541.7882364299999</v>
      </c>
      <c r="I666" s="51">
        <v>1540.63412442</v>
      </c>
      <c r="J666" s="51">
        <v>1542.8065470900001</v>
      </c>
      <c r="K666" s="51">
        <v>1544.8337736199999</v>
      </c>
      <c r="L666" s="51">
        <v>1544.67690507</v>
      </c>
      <c r="M666" s="51">
        <v>1544.6877340799999</v>
      </c>
      <c r="N666" s="64">
        <v>1544.71634842</v>
      </c>
      <c r="O666" s="51">
        <v>1545.68401253</v>
      </c>
      <c r="P666" s="51">
        <v>1543.33157314</v>
      </c>
      <c r="Q666" s="51">
        <v>1541.0076798499999</v>
      </c>
      <c r="R666" s="51">
        <v>1539.7280017799999</v>
      </c>
      <c r="S666" s="51">
        <v>1539.6590378000001</v>
      </c>
      <c r="T666" s="51">
        <v>1539.68641566</v>
      </c>
      <c r="U666" s="51">
        <v>1541.9845751</v>
      </c>
      <c r="V666" s="51">
        <v>1543.23410367</v>
      </c>
      <c r="W666" s="51">
        <v>1541.2611843499999</v>
      </c>
      <c r="X666" s="51">
        <v>1543.7295457600001</v>
      </c>
      <c r="Y666" s="51">
        <v>1546.1958084099999</v>
      </c>
    </row>
    <row r="667" spans="1:25" ht="18" thickBot="1" x14ac:dyDescent="0.35">
      <c r="A667" s="11">
        <v>25</v>
      </c>
      <c r="B667" s="51">
        <v>1540.4234307500001</v>
      </c>
      <c r="C667" s="51">
        <v>1535.8836697699999</v>
      </c>
      <c r="D667" s="51">
        <v>1535.95373778</v>
      </c>
      <c r="E667" s="51">
        <v>1534.8177396599999</v>
      </c>
      <c r="F667" s="51">
        <v>1538.4703511299999</v>
      </c>
      <c r="G667" s="51">
        <v>1541.02522656</v>
      </c>
      <c r="H667" s="51">
        <v>1546.62020119</v>
      </c>
      <c r="I667" s="51">
        <v>1546.45334822</v>
      </c>
      <c r="J667" s="51">
        <v>1548.7217354899999</v>
      </c>
      <c r="K667" s="51">
        <v>1551.7875109199999</v>
      </c>
      <c r="L667" s="51">
        <v>1551.7115672699999</v>
      </c>
      <c r="M667" s="51">
        <v>1551.7522388</v>
      </c>
      <c r="N667" s="64">
        <v>1549.5351618899999</v>
      </c>
      <c r="O667" s="51">
        <v>1551.7607263</v>
      </c>
      <c r="P667" s="51">
        <v>1550.49855344</v>
      </c>
      <c r="Q667" s="51">
        <v>1554.7767421000001</v>
      </c>
      <c r="R667" s="51">
        <v>1550.9892922399999</v>
      </c>
      <c r="S667" s="51">
        <v>1548.99628671</v>
      </c>
      <c r="T667" s="51">
        <v>1549.1566188199999</v>
      </c>
      <c r="U667" s="51">
        <v>1546.7974604399999</v>
      </c>
      <c r="V667" s="51">
        <v>1547.1055820899999</v>
      </c>
      <c r="W667" s="51">
        <v>1543.9860352799999</v>
      </c>
      <c r="X667" s="51">
        <v>1540.32735819</v>
      </c>
      <c r="Y667" s="51">
        <v>1539.4307310300001</v>
      </c>
    </row>
    <row r="668" spans="1:25" ht="18" thickBot="1" x14ac:dyDescent="0.35">
      <c r="A668" s="11">
        <v>26</v>
      </c>
      <c r="B668" s="51">
        <v>1534.92185713</v>
      </c>
      <c r="C668" s="51">
        <v>1534.96900648</v>
      </c>
      <c r="D668" s="51">
        <v>1534.99240076</v>
      </c>
      <c r="E668" s="51">
        <v>1534.9607123599999</v>
      </c>
      <c r="F668" s="51">
        <v>1538.6092207899999</v>
      </c>
      <c r="G668" s="51">
        <v>1544.45399262</v>
      </c>
      <c r="H668" s="51">
        <v>1544.1340018399999</v>
      </c>
      <c r="I668" s="51">
        <v>1546.0506174499999</v>
      </c>
      <c r="J668" s="51">
        <v>1550.5614397899999</v>
      </c>
      <c r="K668" s="51">
        <v>1550.51807811</v>
      </c>
      <c r="L668" s="51">
        <v>1550.4223397000001</v>
      </c>
      <c r="M668" s="51">
        <v>1553.7706713600001</v>
      </c>
      <c r="N668" s="64">
        <v>1553.7448478700001</v>
      </c>
      <c r="O668" s="51">
        <v>1553.70729908</v>
      </c>
      <c r="P668" s="51">
        <v>1552.40338544</v>
      </c>
      <c r="Q668" s="51">
        <v>1553.2941594500001</v>
      </c>
      <c r="R668" s="51">
        <v>1550.7916474799999</v>
      </c>
      <c r="S668" s="51">
        <v>1550.9162117799999</v>
      </c>
      <c r="T668" s="51">
        <v>1553.5680437399999</v>
      </c>
      <c r="U668" s="51">
        <v>1549.9847503599999</v>
      </c>
      <c r="V668" s="51">
        <v>1550.09107896</v>
      </c>
      <c r="W668" s="51">
        <v>1547.17537707</v>
      </c>
      <c r="X668" s="51">
        <v>1540.3337931599999</v>
      </c>
      <c r="Y668" s="51">
        <v>1539.3955379199999</v>
      </c>
    </row>
    <row r="669" spans="1:25" ht="18" thickBot="1" x14ac:dyDescent="0.35">
      <c r="A669" s="11">
        <v>27</v>
      </c>
      <c r="B669" s="51">
        <v>1533.7756391200001</v>
      </c>
      <c r="C669" s="51">
        <v>1533.7496683300001</v>
      </c>
      <c r="D669" s="51">
        <v>1533.7640623899999</v>
      </c>
      <c r="E669" s="51">
        <v>1531.47991974</v>
      </c>
      <c r="F669" s="51">
        <v>1529.1246805399999</v>
      </c>
      <c r="G669" s="51">
        <v>1526.20760335</v>
      </c>
      <c r="H669" s="51">
        <v>1533.1353018499999</v>
      </c>
      <c r="I669" s="51">
        <v>1538.5131126700001</v>
      </c>
      <c r="J669" s="51">
        <v>1540.44053022</v>
      </c>
      <c r="K669" s="51">
        <v>1543.68679696</v>
      </c>
      <c r="L669" s="51">
        <v>1543.5540787899999</v>
      </c>
      <c r="M669" s="51">
        <v>1543.54651762</v>
      </c>
      <c r="N669" s="64">
        <v>1543.57155289</v>
      </c>
      <c r="O669" s="51">
        <v>1542.4163595800001</v>
      </c>
      <c r="P669" s="51">
        <v>1541.5115994800001</v>
      </c>
      <c r="Q669" s="51">
        <v>1539.22183109</v>
      </c>
      <c r="R669" s="51">
        <v>1536.9394959399999</v>
      </c>
      <c r="S669" s="51">
        <v>1538.2079669699999</v>
      </c>
      <c r="T669" s="51">
        <v>1539.48607268</v>
      </c>
      <c r="U669" s="51">
        <v>1539.56060551</v>
      </c>
      <c r="V669" s="51">
        <v>1540.0348774399999</v>
      </c>
      <c r="W669" s="51">
        <v>1540.3178600799999</v>
      </c>
      <c r="X669" s="51">
        <v>1535.66235381</v>
      </c>
      <c r="Y669" s="51">
        <v>1539.33409805</v>
      </c>
    </row>
    <row r="670" spans="1:25" ht="18" thickBot="1" x14ac:dyDescent="0.35">
      <c r="A670" s="11">
        <v>28</v>
      </c>
      <c r="B670" s="51">
        <v>1532.59405363</v>
      </c>
      <c r="C670" s="51">
        <v>1530.4977697300001</v>
      </c>
      <c r="D670" s="51">
        <v>1530.5038150299999</v>
      </c>
      <c r="E670" s="51">
        <v>1530.4872946799999</v>
      </c>
      <c r="F670" s="51">
        <v>1530.4675772000001</v>
      </c>
      <c r="G670" s="51">
        <v>1528.80646568</v>
      </c>
      <c r="H670" s="51">
        <v>1529.8579941400001</v>
      </c>
      <c r="I670" s="51">
        <v>1528.49545504</v>
      </c>
      <c r="J670" s="51">
        <v>1529.3777430800001</v>
      </c>
      <c r="K670" s="51">
        <v>1528.01542591</v>
      </c>
      <c r="L670" s="51">
        <v>1530.2304703899999</v>
      </c>
      <c r="M670" s="51">
        <v>1530.24334322</v>
      </c>
      <c r="N670" s="64">
        <v>1527.9963335099999</v>
      </c>
      <c r="O670" s="51">
        <v>1527.9873834</v>
      </c>
      <c r="P670" s="51">
        <v>1532.6973419399999</v>
      </c>
      <c r="Q670" s="51">
        <v>1531.50711314</v>
      </c>
      <c r="R670" s="51">
        <v>1532.4701701500001</v>
      </c>
      <c r="S670" s="51">
        <v>1532.63458126</v>
      </c>
      <c r="T670" s="51">
        <v>1532.77824113</v>
      </c>
      <c r="U670" s="51">
        <v>1528.4822246799999</v>
      </c>
      <c r="V670" s="51">
        <v>1526.2842554900001</v>
      </c>
      <c r="W670" s="51">
        <v>1526.47511861</v>
      </c>
      <c r="X670" s="51">
        <v>1528.7597099499999</v>
      </c>
      <c r="Y670" s="51">
        <v>1525.2908961000001</v>
      </c>
    </row>
    <row r="671" spans="1:25" ht="18" thickBot="1" x14ac:dyDescent="0.35">
      <c r="A671" s="11">
        <v>29</v>
      </c>
      <c r="B671" s="51">
        <v>1530.0417492199999</v>
      </c>
      <c r="C671" s="51">
        <v>1527.9456155400001</v>
      </c>
      <c r="D671" s="51">
        <v>1525.8716714299999</v>
      </c>
      <c r="E671" s="51">
        <v>1525.8258846799999</v>
      </c>
      <c r="F671" s="51">
        <v>1525.7886511700001</v>
      </c>
      <c r="G671" s="51">
        <v>1521.8932332899999</v>
      </c>
      <c r="H671" s="51">
        <v>1523.46614428</v>
      </c>
      <c r="I671" s="51">
        <v>1523.3987286300001</v>
      </c>
      <c r="J671" s="51">
        <v>1526.78912547</v>
      </c>
      <c r="K671" s="51">
        <v>1525.5000494599999</v>
      </c>
      <c r="L671" s="51">
        <v>1525.6587347899999</v>
      </c>
      <c r="M671" s="51">
        <v>1525.8238901</v>
      </c>
      <c r="N671" s="64">
        <v>1525.0385948200001</v>
      </c>
      <c r="O671" s="51">
        <v>1523.2608689799999</v>
      </c>
      <c r="P671" s="51">
        <v>1522.31199522</v>
      </c>
      <c r="Q671" s="51">
        <v>1521.0884928</v>
      </c>
      <c r="R671" s="51">
        <v>1520.6998652699999</v>
      </c>
      <c r="S671" s="51">
        <v>1520.5078794799999</v>
      </c>
      <c r="T671" s="51">
        <v>1522.4683037699999</v>
      </c>
      <c r="U671" s="51">
        <v>1522.6271931199999</v>
      </c>
      <c r="V671" s="51">
        <v>1521.32918507</v>
      </c>
      <c r="W671" s="51">
        <v>1521.21654771</v>
      </c>
      <c r="X671" s="51">
        <v>1520.9811547100001</v>
      </c>
      <c r="Y671" s="51">
        <v>1520.9539976900001</v>
      </c>
    </row>
    <row r="672" spans="1:25" ht="18" thickBot="1" x14ac:dyDescent="0.35">
      <c r="A672" s="11">
        <v>30</v>
      </c>
      <c r="B672" s="51">
        <v>1524.9908245399999</v>
      </c>
      <c r="C672" s="51">
        <v>1527.30175373</v>
      </c>
      <c r="D672" s="51">
        <v>1526.35159595</v>
      </c>
      <c r="E672" s="51">
        <v>1526.3412565599999</v>
      </c>
      <c r="F672" s="51">
        <v>1526.31899845</v>
      </c>
      <c r="G672" s="51">
        <v>1522.9775410499999</v>
      </c>
      <c r="H672" s="51">
        <v>1522.89884813</v>
      </c>
      <c r="I672" s="51">
        <v>1522.84048194</v>
      </c>
      <c r="J672" s="51">
        <v>1523.8287958000001</v>
      </c>
      <c r="K672" s="51">
        <v>1525.80889116</v>
      </c>
      <c r="L672" s="51">
        <v>1526.6967534099999</v>
      </c>
      <c r="M672" s="51">
        <v>1526.6445017000001</v>
      </c>
      <c r="N672" s="64">
        <v>1526.6520658699999</v>
      </c>
      <c r="O672" s="51">
        <v>1526.69552924</v>
      </c>
      <c r="P672" s="51">
        <v>1525.6470566999999</v>
      </c>
      <c r="Q672" s="51">
        <v>1523.66454271</v>
      </c>
      <c r="R672" s="51">
        <v>1522.5197260099999</v>
      </c>
      <c r="S672" s="51">
        <v>1522.50605544</v>
      </c>
      <c r="T672" s="51">
        <v>1522.62433717</v>
      </c>
      <c r="U672" s="51">
        <v>1522.73839269</v>
      </c>
      <c r="V672" s="51">
        <v>1522.87803291</v>
      </c>
      <c r="W672" s="51">
        <v>1524.8587231900001</v>
      </c>
      <c r="X672" s="51">
        <v>1525.0163151699999</v>
      </c>
      <c r="Y672" s="51">
        <v>1526.21989063</v>
      </c>
    </row>
    <row r="673" spans="1:25" ht="18" thickBot="1" x14ac:dyDescent="0.35">
      <c r="A673" s="11">
        <v>31</v>
      </c>
      <c r="B673" s="51">
        <v>1528.1218380099999</v>
      </c>
      <c r="C673" s="51">
        <v>1529.21928316</v>
      </c>
      <c r="D673" s="51">
        <v>1529.2607947199999</v>
      </c>
      <c r="E673" s="51">
        <v>1527.0288703399999</v>
      </c>
      <c r="F673" s="51">
        <v>1529.26970794</v>
      </c>
      <c r="G673" s="51">
        <v>1528.26503273</v>
      </c>
      <c r="H673" s="51">
        <v>1526.0465111000001</v>
      </c>
      <c r="I673" s="51">
        <v>1526.0053553400001</v>
      </c>
      <c r="J673" s="51">
        <v>1523.69089007</v>
      </c>
      <c r="K673" s="51">
        <v>1528.8519419300001</v>
      </c>
      <c r="L673" s="51">
        <v>1528.68387932</v>
      </c>
      <c r="M673" s="51">
        <v>1528.67132427</v>
      </c>
      <c r="N673" s="64">
        <v>1528.70333944</v>
      </c>
      <c r="O673" s="51">
        <v>1527.71348094</v>
      </c>
      <c r="P673" s="51">
        <v>1526.61295718</v>
      </c>
      <c r="Q673" s="51">
        <v>1525.6999734599999</v>
      </c>
      <c r="R673" s="51">
        <v>1524.44083071</v>
      </c>
      <c r="S673" s="51">
        <v>1524.3876635899999</v>
      </c>
      <c r="T673" s="51">
        <v>1525.43222031</v>
      </c>
      <c r="U673" s="51">
        <v>1526.56480433</v>
      </c>
      <c r="V673" s="51">
        <v>1526.67580871</v>
      </c>
      <c r="W673" s="51">
        <v>1526.71676172</v>
      </c>
      <c r="X673" s="51">
        <v>1528.94965542</v>
      </c>
      <c r="Y673" s="51">
        <v>1527.99567832</v>
      </c>
    </row>
    <row r="674" spans="1:25" ht="18" thickBot="1" x14ac:dyDescent="0.35"/>
    <row r="675" spans="1:25" ht="18" thickBot="1" x14ac:dyDescent="0.35">
      <c r="A675" s="89" t="s">
        <v>0</v>
      </c>
      <c r="B675" s="91" t="s">
        <v>65</v>
      </c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3"/>
    </row>
    <row r="676" spans="1:25" ht="33.75" thickBot="1" x14ac:dyDescent="0.35">
      <c r="A676" s="90"/>
      <c r="B676" s="63" t="s">
        <v>1</v>
      </c>
      <c r="C676" s="63" t="s">
        <v>2</v>
      </c>
      <c r="D676" s="63" t="s">
        <v>3</v>
      </c>
      <c r="E676" s="63" t="s">
        <v>4</v>
      </c>
      <c r="F676" s="63" t="s">
        <v>5</v>
      </c>
      <c r="G676" s="63" t="s">
        <v>6</v>
      </c>
      <c r="H676" s="63" t="s">
        <v>7</v>
      </c>
      <c r="I676" s="63" t="s">
        <v>8</v>
      </c>
      <c r="J676" s="63" t="s">
        <v>9</v>
      </c>
      <c r="K676" s="63" t="s">
        <v>10</v>
      </c>
      <c r="L676" s="63" t="s">
        <v>11</v>
      </c>
      <c r="M676" s="63" t="s">
        <v>12</v>
      </c>
      <c r="N676" s="65" t="s">
        <v>13</v>
      </c>
      <c r="O676" s="57" t="s">
        <v>14</v>
      </c>
      <c r="P676" s="57" t="s">
        <v>15</v>
      </c>
      <c r="Q676" s="57" t="s">
        <v>16</v>
      </c>
      <c r="R676" s="57" t="s">
        <v>17</v>
      </c>
      <c r="S676" s="57" t="s">
        <v>18</v>
      </c>
      <c r="T676" s="57" t="s">
        <v>19</v>
      </c>
      <c r="U676" s="57" t="s">
        <v>20</v>
      </c>
      <c r="V676" s="57" t="s">
        <v>21</v>
      </c>
      <c r="W676" s="57" t="s">
        <v>22</v>
      </c>
      <c r="X676" s="57" t="s">
        <v>23</v>
      </c>
      <c r="Y676" s="57" t="s">
        <v>24</v>
      </c>
    </row>
    <row r="677" spans="1:25" ht="18" thickBot="1" x14ac:dyDescent="0.35">
      <c r="A677" s="45">
        <v>1</v>
      </c>
      <c r="B677" s="51">
        <v>2010.84572581</v>
      </c>
      <c r="C677" s="51">
        <v>2005.8276538699999</v>
      </c>
      <c r="D677" s="51">
        <v>2000.70723129</v>
      </c>
      <c r="E677" s="51">
        <v>2000.39038772</v>
      </c>
      <c r="F677" s="51">
        <v>1998.1136227100001</v>
      </c>
      <c r="G677" s="51">
        <v>2002.14700586</v>
      </c>
      <c r="H677" s="51">
        <v>2009.0784738099999</v>
      </c>
      <c r="I677" s="51">
        <v>2018.6752309199999</v>
      </c>
      <c r="J677" s="51">
        <v>2022.2428259200001</v>
      </c>
      <c r="K677" s="51">
        <v>2029.73539157</v>
      </c>
      <c r="L677" s="51">
        <v>2028.1579078499999</v>
      </c>
      <c r="M677" s="51">
        <v>2027.2956664000001</v>
      </c>
      <c r="N677" s="62">
        <v>2021.1687423599999</v>
      </c>
      <c r="O677" s="58">
        <v>2013.8987242000001</v>
      </c>
      <c r="P677" s="58">
        <v>2015.02642515</v>
      </c>
      <c r="Q677" s="58">
        <v>2010.4825826599999</v>
      </c>
      <c r="R677" s="58">
        <v>2011.6232646799999</v>
      </c>
      <c r="S677" s="58">
        <v>2016.1781833</v>
      </c>
      <c r="T677" s="58">
        <v>2021.33656189</v>
      </c>
      <c r="U677" s="58">
        <v>2020.3142890899999</v>
      </c>
      <c r="V677" s="58">
        <v>2017.4402946099999</v>
      </c>
      <c r="W677" s="58">
        <v>2015.9248402000001</v>
      </c>
      <c r="X677" s="58">
        <v>2016.8935121300001</v>
      </c>
      <c r="Y677" s="58">
        <v>2010.8526728100001</v>
      </c>
    </row>
    <row r="678" spans="1:25" ht="18" thickBot="1" x14ac:dyDescent="0.35">
      <c r="A678" s="45">
        <v>2</v>
      </c>
      <c r="B678" s="51">
        <v>2010.6469765899999</v>
      </c>
      <c r="C678" s="51">
        <v>2008.2391113799999</v>
      </c>
      <c r="D678" s="51">
        <v>2003.28532</v>
      </c>
      <c r="E678" s="51">
        <v>2003.0776078599999</v>
      </c>
      <c r="F678" s="51">
        <v>2001.13428125</v>
      </c>
      <c r="G678" s="51">
        <v>2006.60220652</v>
      </c>
      <c r="H678" s="51">
        <v>2000.0258525300001</v>
      </c>
      <c r="I678" s="51">
        <v>2008.6269595799999</v>
      </c>
      <c r="J678" s="51">
        <v>2011.4431706299999</v>
      </c>
      <c r="K678" s="51">
        <v>2022.48897412</v>
      </c>
      <c r="L678" s="51">
        <v>2026.9774104799999</v>
      </c>
      <c r="M678" s="51">
        <v>2027.3423123699999</v>
      </c>
      <c r="N678" s="64">
        <v>2022.2715132000001</v>
      </c>
      <c r="O678" s="51">
        <v>2013.71029778</v>
      </c>
      <c r="P678" s="51">
        <v>2015.59425519</v>
      </c>
      <c r="Q678" s="51">
        <v>2015.58724478</v>
      </c>
      <c r="R678" s="51">
        <v>2017.8779670500001</v>
      </c>
      <c r="S678" s="51">
        <v>2018.70256133</v>
      </c>
      <c r="T678" s="51">
        <v>2020.314157</v>
      </c>
      <c r="U678" s="51">
        <v>2018.6068459000001</v>
      </c>
      <c r="V678" s="51">
        <v>2013.4657906699999</v>
      </c>
      <c r="W678" s="51">
        <v>2013.48369998</v>
      </c>
      <c r="X678" s="51">
        <v>2011.2711801099999</v>
      </c>
      <c r="Y678" s="51">
        <v>2005.70937267</v>
      </c>
    </row>
    <row r="679" spans="1:25" ht="18" thickBot="1" x14ac:dyDescent="0.35">
      <c r="A679" s="45">
        <v>3</v>
      </c>
      <c r="B679" s="51">
        <v>2001.1240900800001</v>
      </c>
      <c r="C679" s="51">
        <v>2001.3599364500001</v>
      </c>
      <c r="D679" s="51">
        <v>1998.91520251</v>
      </c>
      <c r="E679" s="51">
        <v>1998.94497987</v>
      </c>
      <c r="F679" s="51">
        <v>1998.97994131</v>
      </c>
      <c r="G679" s="51">
        <v>2001.70339184</v>
      </c>
      <c r="H679" s="51">
        <v>2004.23300012</v>
      </c>
      <c r="I679" s="51">
        <v>2009.1440811499999</v>
      </c>
      <c r="J679" s="51">
        <v>2013.6386273799999</v>
      </c>
      <c r="K679" s="51">
        <v>2013.45781362</v>
      </c>
      <c r="L679" s="51">
        <v>2013.6327715699999</v>
      </c>
      <c r="M679" s="51">
        <v>2013.8806821200001</v>
      </c>
      <c r="N679" s="64">
        <v>2014.1806138300001</v>
      </c>
      <c r="O679" s="51">
        <v>2009.53983625</v>
      </c>
      <c r="P679" s="51">
        <v>2001.28371634</v>
      </c>
      <c r="Q679" s="51">
        <v>2001.1573796800001</v>
      </c>
      <c r="R679" s="51">
        <v>1999.74467802</v>
      </c>
      <c r="S679" s="51">
        <v>1998.09811147</v>
      </c>
      <c r="T679" s="51">
        <v>1997.6757117699999</v>
      </c>
      <c r="U679" s="51">
        <v>1995.20621463</v>
      </c>
      <c r="V679" s="51">
        <v>1993.0041169399999</v>
      </c>
      <c r="W679" s="51">
        <v>1993.19936841</v>
      </c>
      <c r="X679" s="51">
        <v>1992.2825437500001</v>
      </c>
      <c r="Y679" s="51">
        <v>1989.4313164099999</v>
      </c>
    </row>
    <row r="680" spans="1:25" ht="18" thickBot="1" x14ac:dyDescent="0.35">
      <c r="A680" s="45">
        <v>4</v>
      </c>
      <c r="B680" s="51">
        <v>1987.25954594</v>
      </c>
      <c r="C680" s="51">
        <v>1987.4779878699999</v>
      </c>
      <c r="D680" s="51">
        <v>1987.6325214000001</v>
      </c>
      <c r="E680" s="51">
        <v>1991.00382777</v>
      </c>
      <c r="F680" s="51">
        <v>1990.98401711</v>
      </c>
      <c r="G680" s="51">
        <v>1991.0216637000001</v>
      </c>
      <c r="H680" s="51">
        <v>1989.26079929</v>
      </c>
      <c r="I680" s="51">
        <v>1993.9173690099999</v>
      </c>
      <c r="J680" s="51">
        <v>1997.4077505600001</v>
      </c>
      <c r="K680" s="51">
        <v>1997.25599861</v>
      </c>
      <c r="L680" s="51">
        <v>1997.24245505</v>
      </c>
      <c r="M680" s="51">
        <v>1998.3943512599999</v>
      </c>
      <c r="N680" s="64">
        <v>1998.48599844</v>
      </c>
      <c r="O680" s="51">
        <v>1997.4132477000001</v>
      </c>
      <c r="P680" s="51">
        <v>1995.0264991399999</v>
      </c>
      <c r="Q680" s="51">
        <v>1995.31375101</v>
      </c>
      <c r="R680" s="51">
        <v>1994.10406416</v>
      </c>
      <c r="S680" s="51">
        <v>1997.49501575</v>
      </c>
      <c r="T680" s="51">
        <v>1997.3834890400001</v>
      </c>
      <c r="U680" s="51">
        <v>1996.3132016</v>
      </c>
      <c r="V680" s="51">
        <v>1997.4224120700001</v>
      </c>
      <c r="W680" s="51">
        <v>1993.9351296899999</v>
      </c>
      <c r="X680" s="51">
        <v>1992.8432336799999</v>
      </c>
      <c r="Y680" s="51">
        <v>1990.55660992</v>
      </c>
    </row>
    <row r="681" spans="1:25" ht="18" thickBot="1" x14ac:dyDescent="0.35">
      <c r="A681" s="45">
        <v>5</v>
      </c>
      <c r="B681" s="51">
        <v>1985.90941499</v>
      </c>
      <c r="C681" s="51">
        <v>1986.0887668299999</v>
      </c>
      <c r="D681" s="51">
        <v>1986.2258153299999</v>
      </c>
      <c r="E681" s="51">
        <v>1986.2631599399999</v>
      </c>
      <c r="F681" s="51">
        <v>1986.27930717</v>
      </c>
      <c r="G681" s="51">
        <v>1984.0304040799999</v>
      </c>
      <c r="H681" s="51">
        <v>1987.28088688</v>
      </c>
      <c r="I681" s="51">
        <v>1987.3129559900001</v>
      </c>
      <c r="J681" s="51">
        <v>1991.8096289099999</v>
      </c>
      <c r="K681" s="51">
        <v>1992.56931347</v>
      </c>
      <c r="L681" s="51">
        <v>1993.4996395599999</v>
      </c>
      <c r="M681" s="51">
        <v>1993.4722640499999</v>
      </c>
      <c r="N681" s="64">
        <v>1992.43238518</v>
      </c>
      <c r="O681" s="51">
        <v>1992.4750576500001</v>
      </c>
      <c r="P681" s="51">
        <v>1989.08464501</v>
      </c>
      <c r="Q681" s="51">
        <v>1988.15573509</v>
      </c>
      <c r="R681" s="51">
        <v>1986.0557906700001</v>
      </c>
      <c r="S681" s="51">
        <v>1990.5798860299999</v>
      </c>
      <c r="T681" s="51">
        <v>1990.62874605</v>
      </c>
      <c r="U681" s="51">
        <v>1989.55559952</v>
      </c>
      <c r="V681" s="51">
        <v>1990.84143266</v>
      </c>
      <c r="W681" s="51">
        <v>1986.41331623</v>
      </c>
      <c r="X681" s="51">
        <v>1986.08343881</v>
      </c>
      <c r="Y681" s="51">
        <v>1985.8382531899999</v>
      </c>
    </row>
    <row r="682" spans="1:25" ht="18" thickBot="1" x14ac:dyDescent="0.35">
      <c r="A682" s="45">
        <v>6</v>
      </c>
      <c r="B682" s="51">
        <v>1981.5135761500001</v>
      </c>
      <c r="C682" s="51">
        <v>1981.6539942100001</v>
      </c>
      <c r="D682" s="51">
        <v>1981.6849311399999</v>
      </c>
      <c r="E682" s="51">
        <v>1982.6616880300001</v>
      </c>
      <c r="F682" s="51">
        <v>1981.6064277200001</v>
      </c>
      <c r="G682" s="51">
        <v>1981.37383204</v>
      </c>
      <c r="H682" s="51">
        <v>1983.8319879799999</v>
      </c>
      <c r="I682" s="51">
        <v>1988.3963050499999</v>
      </c>
      <c r="J682" s="51">
        <v>1992.91137411</v>
      </c>
      <c r="K682" s="51">
        <v>1992.7164812199999</v>
      </c>
      <c r="L682" s="51">
        <v>1992.6239336900001</v>
      </c>
      <c r="M682" s="51">
        <v>1990.31744875</v>
      </c>
      <c r="N682" s="64">
        <v>1990.4671735899999</v>
      </c>
      <c r="O682" s="51">
        <v>1990.41671161</v>
      </c>
      <c r="P682" s="51">
        <v>1987.2334576999999</v>
      </c>
      <c r="Q682" s="51">
        <v>1986.2741717399999</v>
      </c>
      <c r="R682" s="51">
        <v>1987.5685024100001</v>
      </c>
      <c r="S682" s="51">
        <v>1992.0978446700001</v>
      </c>
      <c r="T682" s="51">
        <v>1992.02621815</v>
      </c>
      <c r="U682" s="51">
        <v>1990.8891491100001</v>
      </c>
      <c r="V682" s="51">
        <v>1986.37240946</v>
      </c>
      <c r="W682" s="51">
        <v>1986.34713007</v>
      </c>
      <c r="X682" s="51">
        <v>1985.08028371</v>
      </c>
      <c r="Y682" s="51">
        <v>1984.7484908700001</v>
      </c>
    </row>
    <row r="683" spans="1:25" ht="18" thickBot="1" x14ac:dyDescent="0.35">
      <c r="A683" s="45">
        <v>7</v>
      </c>
      <c r="B683" s="51">
        <v>1983.7898137899999</v>
      </c>
      <c r="C683" s="51">
        <v>1981.4244193</v>
      </c>
      <c r="D683" s="51">
        <v>1981.4737691999999</v>
      </c>
      <c r="E683" s="51">
        <v>1982.4977705900001</v>
      </c>
      <c r="F683" s="51">
        <v>1981.44094393</v>
      </c>
      <c r="G683" s="51">
        <v>1980.2830739399999</v>
      </c>
      <c r="H683" s="51">
        <v>1981.3153074500001</v>
      </c>
      <c r="I683" s="51">
        <v>1985.91182076</v>
      </c>
      <c r="J683" s="51">
        <v>1990.43261284</v>
      </c>
      <c r="K683" s="51">
        <v>1992.5697543599999</v>
      </c>
      <c r="L683" s="51">
        <v>1992.4707193199999</v>
      </c>
      <c r="M683" s="51">
        <v>1991.24086612</v>
      </c>
      <c r="N683" s="64">
        <v>1987.9069469000001</v>
      </c>
      <c r="O683" s="51">
        <v>1987.93753457</v>
      </c>
      <c r="P683" s="51">
        <v>1987.2020906499999</v>
      </c>
      <c r="Q683" s="51">
        <v>1986.2055542099999</v>
      </c>
      <c r="R683" s="51">
        <v>1987.5207069599999</v>
      </c>
      <c r="S683" s="51">
        <v>1989.67605488</v>
      </c>
      <c r="T683" s="51">
        <v>1989.56455837</v>
      </c>
      <c r="U683" s="51">
        <v>1985.03452085</v>
      </c>
      <c r="V683" s="51">
        <v>1986.27668083</v>
      </c>
      <c r="W683" s="51">
        <v>1985.20328939</v>
      </c>
      <c r="X683" s="51">
        <v>1981.4585147099999</v>
      </c>
      <c r="Y683" s="51">
        <v>1983.63626116</v>
      </c>
    </row>
    <row r="684" spans="1:25" ht="18" thickBot="1" x14ac:dyDescent="0.35">
      <c r="A684" s="45">
        <v>8</v>
      </c>
      <c r="B684" s="51">
        <v>1984.30563551</v>
      </c>
      <c r="C684" s="51">
        <v>1985.49632731</v>
      </c>
      <c r="D684" s="51">
        <v>1985.5258236</v>
      </c>
      <c r="E684" s="51">
        <v>1983.05246171</v>
      </c>
      <c r="F684" s="51">
        <v>1981.9556186899999</v>
      </c>
      <c r="G684" s="51">
        <v>1984.2357910599999</v>
      </c>
      <c r="H684" s="51">
        <v>1985.19809766</v>
      </c>
      <c r="I684" s="51">
        <v>1988.7484351200001</v>
      </c>
      <c r="J684" s="51">
        <v>1993.2629376899999</v>
      </c>
      <c r="K684" s="51">
        <v>1993.0767576399999</v>
      </c>
      <c r="L684" s="51">
        <v>1991.95644468</v>
      </c>
      <c r="M684" s="51">
        <v>1990.71688062</v>
      </c>
      <c r="N684" s="64">
        <v>1990.87245951</v>
      </c>
      <c r="O684" s="51">
        <v>1990.91455451</v>
      </c>
      <c r="P684" s="51">
        <v>1990.1419160299999</v>
      </c>
      <c r="Q684" s="51">
        <v>1990.12009371</v>
      </c>
      <c r="R684" s="51">
        <v>1988.03212009</v>
      </c>
      <c r="S684" s="51">
        <v>1990.1684483199999</v>
      </c>
      <c r="T684" s="51">
        <v>1990.1447006000001</v>
      </c>
      <c r="U684" s="51">
        <v>1985.6054860699999</v>
      </c>
      <c r="V684" s="51">
        <v>1986.77285437</v>
      </c>
      <c r="W684" s="51">
        <v>1988.1164311800001</v>
      </c>
      <c r="X684" s="51">
        <v>1982.0719078899999</v>
      </c>
      <c r="Y684" s="51">
        <v>1984.2356146499999</v>
      </c>
    </row>
    <row r="685" spans="1:25" ht="18" thickBot="1" x14ac:dyDescent="0.35">
      <c r="A685" s="45">
        <v>9</v>
      </c>
      <c r="B685" s="51">
        <v>1982.1438390399999</v>
      </c>
      <c r="C685" s="51">
        <v>1983.39746851</v>
      </c>
      <c r="D685" s="51">
        <v>1980.95130109</v>
      </c>
      <c r="E685" s="51">
        <v>1976.80185422</v>
      </c>
      <c r="F685" s="51">
        <v>1977.8302784699999</v>
      </c>
      <c r="G685" s="51">
        <v>1991.8702700700001</v>
      </c>
      <c r="H685" s="51">
        <v>1994.39624151</v>
      </c>
      <c r="I685" s="51">
        <v>2002.4244095700001</v>
      </c>
      <c r="J685" s="51">
        <v>2004.44931881</v>
      </c>
      <c r="K685" s="51">
        <v>2012.5965865799999</v>
      </c>
      <c r="L685" s="51">
        <v>2015.9850259299999</v>
      </c>
      <c r="M685" s="51">
        <v>2016.63295599</v>
      </c>
      <c r="N685" s="64">
        <v>2014.47045531</v>
      </c>
      <c r="O685" s="51">
        <v>2013.9246472699999</v>
      </c>
      <c r="P685" s="51">
        <v>2015.67066905</v>
      </c>
      <c r="Q685" s="51">
        <v>2012.2247197300001</v>
      </c>
      <c r="R685" s="51">
        <v>2020.7464571099999</v>
      </c>
      <c r="S685" s="51">
        <v>1997.73943487</v>
      </c>
      <c r="T685" s="51">
        <v>1990.5776391500001</v>
      </c>
      <c r="U685" s="51">
        <v>1988.07573308</v>
      </c>
      <c r="V685" s="51">
        <v>1987.2734736499999</v>
      </c>
      <c r="W685" s="51">
        <v>1982.82073367</v>
      </c>
      <c r="X685" s="51">
        <v>1982.3819142</v>
      </c>
      <c r="Y685" s="51">
        <v>1982.0102247099999</v>
      </c>
    </row>
    <row r="686" spans="1:25" ht="18" thickBot="1" x14ac:dyDescent="0.35">
      <c r="A686" s="45">
        <v>10</v>
      </c>
      <c r="B686" s="51">
        <v>1993.3899290899999</v>
      </c>
      <c r="C686" s="51">
        <v>1988.72955834</v>
      </c>
      <c r="D686" s="51">
        <v>1988.81485013</v>
      </c>
      <c r="E686" s="51">
        <v>1988.8423808099999</v>
      </c>
      <c r="F686" s="51">
        <v>1988.8298862300001</v>
      </c>
      <c r="G686" s="51">
        <v>1991.1631563399999</v>
      </c>
      <c r="H686" s="51">
        <v>1989.96051324</v>
      </c>
      <c r="I686" s="51">
        <v>1992.1355756</v>
      </c>
      <c r="J686" s="51">
        <v>1994.1707398799999</v>
      </c>
      <c r="K686" s="51">
        <v>1998.5151704</v>
      </c>
      <c r="L686" s="51">
        <v>1998.36883223</v>
      </c>
      <c r="M686" s="51">
        <v>1996.04652792</v>
      </c>
      <c r="N686" s="64">
        <v>1996.0343263099999</v>
      </c>
      <c r="O686" s="51">
        <v>1995.0030593900001</v>
      </c>
      <c r="P686" s="51">
        <v>1994.2386848399999</v>
      </c>
      <c r="Q686" s="51">
        <v>1993.12865566</v>
      </c>
      <c r="R686" s="51">
        <v>1994.1747317100001</v>
      </c>
      <c r="S686" s="51">
        <v>1996.3122989399999</v>
      </c>
      <c r="T686" s="51">
        <v>1996.4428459399999</v>
      </c>
      <c r="U686" s="51">
        <v>1996.53166147</v>
      </c>
      <c r="V686" s="51">
        <v>1997.7791115099999</v>
      </c>
      <c r="W686" s="51">
        <v>1996.87225612</v>
      </c>
      <c r="X686" s="51">
        <v>1993.45594231</v>
      </c>
      <c r="Y686" s="51">
        <v>1992.1654155799999</v>
      </c>
    </row>
    <row r="687" spans="1:25" ht="18" thickBot="1" x14ac:dyDescent="0.35">
      <c r="A687" s="45">
        <v>11</v>
      </c>
      <c r="B687" s="51">
        <v>1992.2433500899999</v>
      </c>
      <c r="C687" s="51">
        <v>1992.38274174</v>
      </c>
      <c r="D687" s="51">
        <v>1992.40021935</v>
      </c>
      <c r="E687" s="51">
        <v>1992.43756665</v>
      </c>
      <c r="F687" s="51">
        <v>1991.2545416299999</v>
      </c>
      <c r="G687" s="51">
        <v>1990.0451313000001</v>
      </c>
      <c r="H687" s="51">
        <v>1988.56481145</v>
      </c>
      <c r="I687" s="51">
        <v>1995.3122834999999</v>
      </c>
      <c r="J687" s="51">
        <v>2000.6267392699999</v>
      </c>
      <c r="K687" s="51">
        <v>2002.71950399</v>
      </c>
      <c r="L687" s="51">
        <v>2002.6989353399999</v>
      </c>
      <c r="M687" s="51">
        <v>2000.4735247599999</v>
      </c>
      <c r="N687" s="64">
        <v>1999.4676317999999</v>
      </c>
      <c r="O687" s="51">
        <v>1999.54053036</v>
      </c>
      <c r="P687" s="51">
        <v>1999.8105821700001</v>
      </c>
      <c r="Q687" s="51">
        <v>1996.50207105</v>
      </c>
      <c r="R687" s="51">
        <v>1994.3052220499999</v>
      </c>
      <c r="S687" s="51">
        <v>1996.4054017799999</v>
      </c>
      <c r="T687" s="51">
        <v>1996.4743818699999</v>
      </c>
      <c r="U687" s="51">
        <v>1995.4128594399999</v>
      </c>
      <c r="V687" s="51">
        <v>1995.5804129099999</v>
      </c>
      <c r="W687" s="51">
        <v>1994.63130389</v>
      </c>
      <c r="X687" s="51">
        <v>1992.20190959</v>
      </c>
      <c r="Y687" s="51">
        <v>1994.4271917799999</v>
      </c>
    </row>
    <row r="688" spans="1:25" ht="18" thickBot="1" x14ac:dyDescent="0.35">
      <c r="A688" s="45">
        <v>12</v>
      </c>
      <c r="B688" s="51">
        <v>1987.9741834399999</v>
      </c>
      <c r="C688" s="51">
        <v>1988.1543233</v>
      </c>
      <c r="D688" s="51">
        <v>1988.15271173</v>
      </c>
      <c r="E688" s="51">
        <v>1990.55420841</v>
      </c>
      <c r="F688" s="51">
        <v>1992.8145023699999</v>
      </c>
      <c r="G688" s="51">
        <v>1998.3496815599999</v>
      </c>
      <c r="H688" s="51">
        <v>1996.0857315999999</v>
      </c>
      <c r="I688" s="51">
        <v>1997.6983560399999</v>
      </c>
      <c r="J688" s="51">
        <v>2003.13393935</v>
      </c>
      <c r="K688" s="51">
        <v>2002.9129455299999</v>
      </c>
      <c r="L688" s="51">
        <v>1998.9006869299999</v>
      </c>
      <c r="M688" s="51">
        <v>1996.28400721</v>
      </c>
      <c r="N688" s="64">
        <v>1996.2194526999999</v>
      </c>
      <c r="O688" s="51">
        <v>1996.48036961</v>
      </c>
      <c r="P688" s="51">
        <v>1999.0701654499999</v>
      </c>
      <c r="Q688" s="51">
        <v>1999.2409259900001</v>
      </c>
      <c r="R688" s="51">
        <v>2000.3904826</v>
      </c>
      <c r="S688" s="51">
        <v>1999.3945175199999</v>
      </c>
      <c r="T688" s="51">
        <v>2003.20279005</v>
      </c>
      <c r="U688" s="51">
        <v>2004.41928951</v>
      </c>
      <c r="V688" s="51">
        <v>2002.1934962800001</v>
      </c>
      <c r="W688" s="51">
        <v>2000.0809864600001</v>
      </c>
      <c r="X688" s="51">
        <v>1989.36781516</v>
      </c>
      <c r="Y688" s="51">
        <v>1984.65585068</v>
      </c>
    </row>
    <row r="689" spans="1:25" ht="18" thickBot="1" x14ac:dyDescent="0.35">
      <c r="A689" s="45">
        <v>13</v>
      </c>
      <c r="B689" s="51">
        <v>1989.1151259399999</v>
      </c>
      <c r="C689" s="51">
        <v>1990.40098601</v>
      </c>
      <c r="D689" s="51">
        <v>1986.8442608</v>
      </c>
      <c r="E689" s="51">
        <v>1986.85252339</v>
      </c>
      <c r="F689" s="51">
        <v>1985.67366419</v>
      </c>
      <c r="G689" s="51">
        <v>1990.4736540199999</v>
      </c>
      <c r="H689" s="51">
        <v>1991.45746983</v>
      </c>
      <c r="I689" s="51">
        <v>1993.52752276</v>
      </c>
      <c r="J689" s="51">
        <v>1997.86404354</v>
      </c>
      <c r="K689" s="51">
        <v>1997.59094353</v>
      </c>
      <c r="L689" s="51">
        <v>1998.68413852</v>
      </c>
      <c r="M689" s="51">
        <v>1998.7219151100001</v>
      </c>
      <c r="N689" s="64">
        <v>1996.39443959</v>
      </c>
      <c r="O689" s="51">
        <v>1998.87717198</v>
      </c>
      <c r="P689" s="51">
        <v>1996.91908468</v>
      </c>
      <c r="Q689" s="51">
        <v>1999.29391994</v>
      </c>
      <c r="R689" s="51">
        <v>1996.15724976</v>
      </c>
      <c r="S689" s="51">
        <v>1996.1787672299999</v>
      </c>
      <c r="T689" s="51">
        <v>1997.4329508799999</v>
      </c>
      <c r="U689" s="51">
        <v>1999.8860414599999</v>
      </c>
      <c r="V689" s="51">
        <v>2002.16391847</v>
      </c>
      <c r="W689" s="51">
        <v>2000.0596074299999</v>
      </c>
      <c r="X689" s="51">
        <v>1992.80835787</v>
      </c>
      <c r="Y689" s="51">
        <v>1995.0534693299999</v>
      </c>
    </row>
    <row r="690" spans="1:25" ht="18" thickBot="1" x14ac:dyDescent="0.35">
      <c r="A690" s="45">
        <v>14</v>
      </c>
      <c r="B690" s="51">
        <v>1992.13377354</v>
      </c>
      <c r="C690" s="51">
        <v>1989.7885682599999</v>
      </c>
      <c r="D690" s="51">
        <v>1991.04664619</v>
      </c>
      <c r="E690" s="51">
        <v>1989.9257692399999</v>
      </c>
      <c r="F690" s="51">
        <v>1988.76252135</v>
      </c>
      <c r="G690" s="51">
        <v>1989.97519379</v>
      </c>
      <c r="H690" s="51">
        <v>1994.5012133499999</v>
      </c>
      <c r="I690" s="51">
        <v>1995.4462596399999</v>
      </c>
      <c r="J690" s="51">
        <v>1997.5947162499999</v>
      </c>
      <c r="K690" s="51">
        <v>1999.8003338199999</v>
      </c>
      <c r="L690" s="51">
        <v>1999.7115846199999</v>
      </c>
      <c r="M690" s="51">
        <v>1997.38465481</v>
      </c>
      <c r="N690" s="64">
        <v>1998.67202372</v>
      </c>
      <c r="O690" s="51">
        <v>1997.5238269900001</v>
      </c>
      <c r="P690" s="51">
        <v>1996.6146453599999</v>
      </c>
      <c r="Q690" s="51">
        <v>1995.4885315399999</v>
      </c>
      <c r="R690" s="51">
        <v>2000.1524721200001</v>
      </c>
      <c r="S690" s="51">
        <v>2000.1679110800001</v>
      </c>
      <c r="T690" s="51">
        <v>2000.3049486</v>
      </c>
      <c r="U690" s="51">
        <v>1999.2459277999999</v>
      </c>
      <c r="V690" s="51">
        <v>1997.08910507</v>
      </c>
      <c r="W690" s="51">
        <v>1996.15328565</v>
      </c>
      <c r="X690" s="51">
        <v>1991.28376832</v>
      </c>
      <c r="Y690" s="51">
        <v>1989.89819502</v>
      </c>
    </row>
    <row r="691" spans="1:25" ht="18" thickBot="1" x14ac:dyDescent="0.35">
      <c r="A691" s="45">
        <v>15</v>
      </c>
      <c r="B691" s="51">
        <v>1990.7646146</v>
      </c>
      <c r="C691" s="51">
        <v>1992.09002349</v>
      </c>
      <c r="D691" s="51">
        <v>1989.62495152</v>
      </c>
      <c r="E691" s="51">
        <v>1989.64604252</v>
      </c>
      <c r="F691" s="51">
        <v>1991.03552762</v>
      </c>
      <c r="G691" s="51">
        <v>1994.7551795899999</v>
      </c>
      <c r="H691" s="51">
        <v>1993.27479322</v>
      </c>
      <c r="I691" s="51">
        <v>1996.72845953</v>
      </c>
      <c r="J691" s="51">
        <v>2001.1561683699999</v>
      </c>
      <c r="K691" s="51">
        <v>2000.9986278399999</v>
      </c>
      <c r="L691" s="51">
        <v>2000.9640308799999</v>
      </c>
      <c r="M691" s="51">
        <v>1998.5720632</v>
      </c>
      <c r="N691" s="64">
        <v>1996.27576245</v>
      </c>
      <c r="O691" s="51">
        <v>1998.76282238</v>
      </c>
      <c r="P691" s="51">
        <v>2001.54381661</v>
      </c>
      <c r="Q691" s="51">
        <v>1998.3809314800001</v>
      </c>
      <c r="R691" s="51">
        <v>1998.2587810499999</v>
      </c>
      <c r="S691" s="51">
        <v>1998.19756803</v>
      </c>
      <c r="T691" s="51">
        <v>1998.3335708100001</v>
      </c>
      <c r="U691" s="51">
        <v>2001.5535791</v>
      </c>
      <c r="V691" s="51">
        <v>1999.4105378899999</v>
      </c>
      <c r="W691" s="51">
        <v>1995.1012927199999</v>
      </c>
      <c r="X691" s="51">
        <v>1994.94617283</v>
      </c>
      <c r="Y691" s="51">
        <v>1992.2195844</v>
      </c>
    </row>
    <row r="692" spans="1:25" ht="18" thickBot="1" x14ac:dyDescent="0.35">
      <c r="A692" s="45">
        <v>16</v>
      </c>
      <c r="B692" s="51">
        <v>1992.5129009</v>
      </c>
      <c r="C692" s="51">
        <v>1992.8127080699999</v>
      </c>
      <c r="D692" s="51">
        <v>1992.9235667099999</v>
      </c>
      <c r="E692" s="51">
        <v>1992.93188706</v>
      </c>
      <c r="F692" s="51">
        <v>1992.6982424</v>
      </c>
      <c r="G692" s="51">
        <v>1992.62374587</v>
      </c>
      <c r="H692" s="51">
        <v>1991.7278659399999</v>
      </c>
      <c r="I692" s="51">
        <v>1992.85127478</v>
      </c>
      <c r="J692" s="51">
        <v>1997.4666956799999</v>
      </c>
      <c r="K692" s="51">
        <v>1997.3254579300001</v>
      </c>
      <c r="L692" s="51">
        <v>1997.1605699199999</v>
      </c>
      <c r="M692" s="51">
        <v>1997.1379209199999</v>
      </c>
      <c r="N692" s="64">
        <v>1997.1790144199999</v>
      </c>
      <c r="O692" s="51">
        <v>1996.0792498599999</v>
      </c>
      <c r="P692" s="51">
        <v>1995.2891367100001</v>
      </c>
      <c r="Q692" s="51">
        <v>1997.6251898099999</v>
      </c>
      <c r="R692" s="51">
        <v>1995.4471690600001</v>
      </c>
      <c r="S692" s="51">
        <v>1994.1578521199999</v>
      </c>
      <c r="T692" s="51">
        <v>1994.1565878199999</v>
      </c>
      <c r="U692" s="51">
        <v>1997.3153235699999</v>
      </c>
      <c r="V692" s="51">
        <v>1997.49908463</v>
      </c>
      <c r="W692" s="51">
        <v>1993.1038338399999</v>
      </c>
      <c r="X692" s="51">
        <v>1995.2805925</v>
      </c>
      <c r="Y692" s="51">
        <v>1991.5390073399999</v>
      </c>
    </row>
    <row r="693" spans="1:25" ht="18" thickBot="1" x14ac:dyDescent="0.35">
      <c r="A693" s="45">
        <v>17</v>
      </c>
      <c r="B693" s="51">
        <v>1992.90983837</v>
      </c>
      <c r="C693" s="51">
        <v>1993.060097</v>
      </c>
      <c r="D693" s="51">
        <v>1993.1765262700001</v>
      </c>
      <c r="E693" s="51">
        <v>1993.172137</v>
      </c>
      <c r="F693" s="51">
        <v>1992.04402396</v>
      </c>
      <c r="G693" s="51">
        <v>1992.0636841200001</v>
      </c>
      <c r="H693" s="51">
        <v>1991.95174619</v>
      </c>
      <c r="I693" s="51">
        <v>1993.0584194999999</v>
      </c>
      <c r="J693" s="51">
        <v>1997.4712135299999</v>
      </c>
      <c r="K693" s="51">
        <v>1997.1212999300001</v>
      </c>
      <c r="L693" s="51">
        <v>1999.2730664999999</v>
      </c>
      <c r="M693" s="51">
        <v>1999.24848277</v>
      </c>
      <c r="N693" s="64">
        <v>1999.2356245599999</v>
      </c>
      <c r="O693" s="51">
        <v>1998.16022374</v>
      </c>
      <c r="P693" s="51">
        <v>1998.43067636</v>
      </c>
      <c r="Q693" s="51">
        <v>1996.2488046999999</v>
      </c>
      <c r="R693" s="51">
        <v>1997.5817171799999</v>
      </c>
      <c r="S693" s="51">
        <v>1997.32368279</v>
      </c>
      <c r="T693" s="51">
        <v>1998.36441595</v>
      </c>
      <c r="U693" s="51">
        <v>1999.3222954299999</v>
      </c>
      <c r="V693" s="51">
        <v>1997.1286358899999</v>
      </c>
      <c r="W693" s="51">
        <v>1996.15185625</v>
      </c>
      <c r="X693" s="51">
        <v>1995.0980513899999</v>
      </c>
      <c r="Y693" s="51">
        <v>1994.03289023</v>
      </c>
    </row>
    <row r="694" spans="1:25" ht="18" thickBot="1" x14ac:dyDescent="0.35">
      <c r="A694" s="45">
        <v>18</v>
      </c>
      <c r="B694" s="51">
        <v>1994.8915616300001</v>
      </c>
      <c r="C694" s="51">
        <v>1996.1560162399999</v>
      </c>
      <c r="D694" s="51">
        <v>1995.07068774</v>
      </c>
      <c r="E694" s="51">
        <v>1995.08548984</v>
      </c>
      <c r="F694" s="51">
        <v>1995.00810417</v>
      </c>
      <c r="G694" s="51">
        <v>1993.74735308</v>
      </c>
      <c r="H694" s="51">
        <v>1995.9686449000001</v>
      </c>
      <c r="I694" s="51">
        <v>1999.4192911499999</v>
      </c>
      <c r="J694" s="51">
        <v>2001.53251559</v>
      </c>
      <c r="K694" s="51">
        <v>2003.6128001299999</v>
      </c>
      <c r="L694" s="51">
        <v>2002.6156504999999</v>
      </c>
      <c r="M694" s="51">
        <v>2002.8492252399999</v>
      </c>
      <c r="N694" s="64">
        <v>2002.89222139</v>
      </c>
      <c r="O694" s="51">
        <v>2001.99123992</v>
      </c>
      <c r="P694" s="51">
        <v>2001.0752902300001</v>
      </c>
      <c r="Q694" s="51">
        <v>1997.59853696</v>
      </c>
      <c r="R694" s="51">
        <v>2000.45466996</v>
      </c>
      <c r="S694" s="51">
        <v>2000.4656811699999</v>
      </c>
      <c r="T694" s="51">
        <v>2000.1159402599999</v>
      </c>
      <c r="U694" s="51">
        <v>2000.0077159299999</v>
      </c>
      <c r="V694" s="51">
        <v>1999.04947926</v>
      </c>
      <c r="W694" s="51">
        <v>1998.1045105200001</v>
      </c>
      <c r="X694" s="51">
        <v>1997.01788646</v>
      </c>
      <c r="Y694" s="51">
        <v>1995.9910760499999</v>
      </c>
    </row>
    <row r="695" spans="1:25" ht="18" thickBot="1" x14ac:dyDescent="0.35">
      <c r="A695" s="45">
        <v>19</v>
      </c>
      <c r="B695" s="51">
        <v>1997.42185105</v>
      </c>
      <c r="C695" s="51">
        <v>1996.23007076</v>
      </c>
      <c r="D695" s="51">
        <v>1996.27407468</v>
      </c>
      <c r="E695" s="51">
        <v>1998.6561156800001</v>
      </c>
      <c r="F695" s="51">
        <v>1998.6127253899999</v>
      </c>
      <c r="G695" s="51">
        <v>1996.2539079599999</v>
      </c>
      <c r="H695" s="51">
        <v>1998.2783249700001</v>
      </c>
      <c r="I695" s="51">
        <v>1999.11361104</v>
      </c>
      <c r="J695" s="51">
        <v>2000.94785482</v>
      </c>
      <c r="K695" s="51">
        <v>2002.9988751399999</v>
      </c>
      <c r="L695" s="51">
        <v>2002.9569387399999</v>
      </c>
      <c r="M695" s="51">
        <v>2002.9610925499999</v>
      </c>
      <c r="N695" s="64">
        <v>2004.1287963899999</v>
      </c>
      <c r="O695" s="51">
        <v>2001.36366514</v>
      </c>
      <c r="P695" s="51">
        <v>1995.7385940500001</v>
      </c>
      <c r="Q695" s="51">
        <v>1993.6306735799999</v>
      </c>
      <c r="R695" s="51">
        <v>1995.78418268</v>
      </c>
      <c r="S695" s="51">
        <v>1995.83906791</v>
      </c>
      <c r="T695" s="51">
        <v>1995.9714245099999</v>
      </c>
      <c r="U695" s="51">
        <v>1993.9064693299999</v>
      </c>
      <c r="V695" s="51">
        <v>1998.5776568799999</v>
      </c>
      <c r="W695" s="51">
        <v>2001.5294290699999</v>
      </c>
      <c r="X695" s="51">
        <v>1998.1314957100001</v>
      </c>
      <c r="Y695" s="51">
        <v>1997.08901109</v>
      </c>
    </row>
    <row r="696" spans="1:25" ht="18" thickBot="1" x14ac:dyDescent="0.35">
      <c r="A696" s="45">
        <v>20</v>
      </c>
      <c r="B696" s="51">
        <v>1992.4480481999999</v>
      </c>
      <c r="C696" s="51">
        <v>1996.32885536</v>
      </c>
      <c r="D696" s="51">
        <v>1996.4087360000001</v>
      </c>
      <c r="E696" s="51">
        <v>1998.9062172900001</v>
      </c>
      <c r="F696" s="51">
        <v>1998.8202432200001</v>
      </c>
      <c r="G696" s="51">
        <v>2001.2135908400001</v>
      </c>
      <c r="H696" s="51">
        <v>2003.50015588</v>
      </c>
      <c r="I696" s="51">
        <v>2005.65588828</v>
      </c>
      <c r="J696" s="51">
        <v>2009.9642670400001</v>
      </c>
      <c r="K696" s="51">
        <v>2007.33427132</v>
      </c>
      <c r="L696" s="51">
        <v>2007.20543989</v>
      </c>
      <c r="M696" s="51">
        <v>2005.73422906</v>
      </c>
      <c r="N696" s="64">
        <v>2003.5295098899999</v>
      </c>
      <c r="O696" s="51">
        <v>2002.4765447499999</v>
      </c>
      <c r="P696" s="51">
        <v>2000.42510644</v>
      </c>
      <c r="Q696" s="51">
        <v>1999.55546903</v>
      </c>
      <c r="R696" s="51">
        <v>1999.47155739</v>
      </c>
      <c r="S696" s="51">
        <v>1998.5567264599999</v>
      </c>
      <c r="T696" s="51">
        <v>2002.3495791600001</v>
      </c>
      <c r="U696" s="51">
        <v>2004.5085071399999</v>
      </c>
      <c r="V696" s="51">
        <v>2005.6518591399999</v>
      </c>
      <c r="W696" s="51">
        <v>2009.08246532</v>
      </c>
      <c r="X696" s="51">
        <v>2004.12817161</v>
      </c>
      <c r="Y696" s="51">
        <v>2003.1761967099999</v>
      </c>
    </row>
    <row r="697" spans="1:25" ht="18" thickBot="1" x14ac:dyDescent="0.35">
      <c r="A697" s="45">
        <v>21</v>
      </c>
      <c r="B697" s="51">
        <v>2001.21751524</v>
      </c>
      <c r="C697" s="51">
        <v>2001.20986077</v>
      </c>
      <c r="D697" s="51">
        <v>2001.2892935699999</v>
      </c>
      <c r="E697" s="51">
        <v>2003.5790322400001</v>
      </c>
      <c r="F697" s="51">
        <v>2007.3271763499999</v>
      </c>
      <c r="G697" s="51">
        <v>2007.5792468</v>
      </c>
      <c r="H697" s="51">
        <v>2012.0235340899999</v>
      </c>
      <c r="I697" s="51">
        <v>2014.11478502</v>
      </c>
      <c r="J697" s="51">
        <v>2016.3859653300001</v>
      </c>
      <c r="K697" s="51">
        <v>2015.00046593</v>
      </c>
      <c r="L697" s="51">
        <v>2012.6205984200001</v>
      </c>
      <c r="M697" s="51">
        <v>2012.74096762</v>
      </c>
      <c r="N697" s="64">
        <v>2012.73631391</v>
      </c>
      <c r="O697" s="51">
        <v>2011.53954522</v>
      </c>
      <c r="P697" s="51">
        <v>2009.2580762600001</v>
      </c>
      <c r="Q697" s="51">
        <v>2010.3144295100001</v>
      </c>
      <c r="R697" s="51">
        <v>2008.0426211199999</v>
      </c>
      <c r="S697" s="51">
        <v>2010.20177055</v>
      </c>
      <c r="T697" s="51">
        <v>2009.1743933299999</v>
      </c>
      <c r="U697" s="51">
        <v>2008.02349501</v>
      </c>
      <c r="V697" s="51">
        <v>2010.4564863099999</v>
      </c>
      <c r="W697" s="51">
        <v>2009.45330988</v>
      </c>
      <c r="X697" s="51">
        <v>2004.5124787899999</v>
      </c>
      <c r="Y697" s="51">
        <v>2003.6373440099999</v>
      </c>
    </row>
    <row r="698" spans="1:25" ht="18" thickBot="1" x14ac:dyDescent="0.35">
      <c r="A698" s="45">
        <v>22</v>
      </c>
      <c r="B698" s="51">
        <v>2004.61162726</v>
      </c>
      <c r="C698" s="51">
        <v>2004.54940756</v>
      </c>
      <c r="D698" s="51">
        <v>2004.66827653</v>
      </c>
      <c r="E698" s="51">
        <v>2004.67976701</v>
      </c>
      <c r="F698" s="51">
        <v>2008.24486265</v>
      </c>
      <c r="G698" s="51">
        <v>2010.62671346</v>
      </c>
      <c r="H698" s="51">
        <v>2009.6042253999999</v>
      </c>
      <c r="I698" s="51">
        <v>2009.40328275</v>
      </c>
      <c r="J698" s="51">
        <v>2011.72440613</v>
      </c>
      <c r="K698" s="51">
        <v>2010.3843178</v>
      </c>
      <c r="L698" s="51">
        <v>2010.3121635699999</v>
      </c>
      <c r="M698" s="51">
        <v>2015.09493198</v>
      </c>
      <c r="N698" s="64">
        <v>2015.07155592</v>
      </c>
      <c r="O698" s="51">
        <v>2017.4232973999999</v>
      </c>
      <c r="P698" s="51">
        <v>2019.82292727</v>
      </c>
      <c r="Q698" s="51">
        <v>2016.2842467799999</v>
      </c>
      <c r="R698" s="51">
        <v>2017.07256848</v>
      </c>
      <c r="S698" s="51">
        <v>2017.1555769899999</v>
      </c>
      <c r="T698" s="51">
        <v>2018.4505207299999</v>
      </c>
      <c r="U698" s="51">
        <v>2016.1128111600001</v>
      </c>
      <c r="V698" s="51">
        <v>2017.2103634600001</v>
      </c>
      <c r="W698" s="51">
        <v>2019.7742512</v>
      </c>
      <c r="X698" s="51">
        <v>2012.6409940799999</v>
      </c>
      <c r="Y698" s="51">
        <v>2008.27845873</v>
      </c>
    </row>
    <row r="699" spans="1:25" ht="18" thickBot="1" x14ac:dyDescent="0.35">
      <c r="A699" s="45">
        <v>23</v>
      </c>
      <c r="B699" s="51">
        <v>2006.1862378799999</v>
      </c>
      <c r="C699" s="51">
        <v>2006.3035627699999</v>
      </c>
      <c r="D699" s="51">
        <v>2004.1006785699999</v>
      </c>
      <c r="E699" s="51">
        <v>2004.1310816800001</v>
      </c>
      <c r="F699" s="51">
        <v>2004.1099558599999</v>
      </c>
      <c r="G699" s="51">
        <v>2004.0077019800001</v>
      </c>
      <c r="H699" s="51">
        <v>2003.8877821999999</v>
      </c>
      <c r="I699" s="51">
        <v>2008.3658655699999</v>
      </c>
      <c r="J699" s="51">
        <v>2014.8173521599999</v>
      </c>
      <c r="K699" s="51">
        <v>2014.69367848</v>
      </c>
      <c r="L699" s="51">
        <v>2014.69594304</v>
      </c>
      <c r="M699" s="51">
        <v>2014.66829022</v>
      </c>
      <c r="N699" s="64">
        <v>2014.6474481999999</v>
      </c>
      <c r="O699" s="51">
        <v>2013.42687996</v>
      </c>
      <c r="P699" s="51">
        <v>2012.2473823800001</v>
      </c>
      <c r="Q699" s="51">
        <v>2012.2318961999999</v>
      </c>
      <c r="R699" s="51">
        <v>2012.1496676699999</v>
      </c>
      <c r="S699" s="51">
        <v>2012.0775599599999</v>
      </c>
      <c r="T699" s="51">
        <v>2012.07632177</v>
      </c>
      <c r="U699" s="51">
        <v>2012.1564307399999</v>
      </c>
      <c r="V699" s="51">
        <v>2012.22649366</v>
      </c>
      <c r="W699" s="51">
        <v>2012.31933628</v>
      </c>
      <c r="X699" s="51">
        <v>2013.6015599899999</v>
      </c>
      <c r="Y699" s="51">
        <v>2012.7429651</v>
      </c>
    </row>
    <row r="700" spans="1:25" ht="18" thickBot="1" x14ac:dyDescent="0.35">
      <c r="A700" s="45">
        <v>24</v>
      </c>
      <c r="B700" s="51">
        <v>2007.9845328900001</v>
      </c>
      <c r="C700" s="51">
        <v>2008.85180341</v>
      </c>
      <c r="D700" s="51">
        <v>2006.66046054</v>
      </c>
      <c r="E700" s="51">
        <v>2006.71610203</v>
      </c>
      <c r="F700" s="51">
        <v>2008.96233714</v>
      </c>
      <c r="G700" s="51">
        <v>2008.8745334</v>
      </c>
      <c r="H700" s="51">
        <v>2008.7882364299999</v>
      </c>
      <c r="I700" s="51">
        <v>2007.63412442</v>
      </c>
      <c r="J700" s="51">
        <v>2009.8065470900001</v>
      </c>
      <c r="K700" s="51">
        <v>2011.8337736199999</v>
      </c>
      <c r="L700" s="51">
        <v>2011.67690507</v>
      </c>
      <c r="M700" s="51">
        <v>2011.6877340799999</v>
      </c>
      <c r="N700" s="64">
        <v>2011.71634842</v>
      </c>
      <c r="O700" s="51">
        <v>2012.68401253</v>
      </c>
      <c r="P700" s="51">
        <v>2010.33157314</v>
      </c>
      <c r="Q700" s="51">
        <v>2008.0076798499999</v>
      </c>
      <c r="R700" s="51">
        <v>2006.7280017799999</v>
      </c>
      <c r="S700" s="51">
        <v>2006.6590378000001</v>
      </c>
      <c r="T700" s="51">
        <v>2006.68641566</v>
      </c>
      <c r="U700" s="51">
        <v>2008.9845751</v>
      </c>
      <c r="V700" s="51">
        <v>2010.23410367</v>
      </c>
      <c r="W700" s="51">
        <v>2008.2611843499999</v>
      </c>
      <c r="X700" s="51">
        <v>2010.7295457600001</v>
      </c>
      <c r="Y700" s="51">
        <v>2013.1958084099999</v>
      </c>
    </row>
    <row r="701" spans="1:25" ht="18" thickBot="1" x14ac:dyDescent="0.35">
      <c r="A701" s="45">
        <v>25</v>
      </c>
      <c r="B701" s="51">
        <v>2007.4234307500001</v>
      </c>
      <c r="C701" s="51">
        <v>2002.8836697699999</v>
      </c>
      <c r="D701" s="51">
        <v>2002.95373778</v>
      </c>
      <c r="E701" s="51">
        <v>2001.8177396599999</v>
      </c>
      <c r="F701" s="51">
        <v>2005.4703511299999</v>
      </c>
      <c r="G701" s="51">
        <v>2008.02522656</v>
      </c>
      <c r="H701" s="51">
        <v>2013.62020119</v>
      </c>
      <c r="I701" s="51">
        <v>2013.45334822</v>
      </c>
      <c r="J701" s="51">
        <v>2015.7217354899999</v>
      </c>
      <c r="K701" s="51">
        <v>2018.7875109199999</v>
      </c>
      <c r="L701" s="51">
        <v>2018.7115672699999</v>
      </c>
      <c r="M701" s="51">
        <v>2018.7522388</v>
      </c>
      <c r="N701" s="64">
        <v>2016.5351618899999</v>
      </c>
      <c r="O701" s="51">
        <v>2018.7607263</v>
      </c>
      <c r="P701" s="51">
        <v>2017.49855344</v>
      </c>
      <c r="Q701" s="51">
        <v>2021.7767421000001</v>
      </c>
      <c r="R701" s="51">
        <v>2017.9892922399999</v>
      </c>
      <c r="S701" s="51">
        <v>2015.99628671</v>
      </c>
      <c r="T701" s="51">
        <v>2016.1566188199999</v>
      </c>
      <c r="U701" s="51">
        <v>2013.7974604399999</v>
      </c>
      <c r="V701" s="51">
        <v>2014.1055820899999</v>
      </c>
      <c r="W701" s="51">
        <v>2010.9860352799999</v>
      </c>
      <c r="X701" s="51">
        <v>2007.32735819</v>
      </c>
      <c r="Y701" s="51">
        <v>2006.4307310300001</v>
      </c>
    </row>
    <row r="702" spans="1:25" ht="18" thickBot="1" x14ac:dyDescent="0.35">
      <c r="A702" s="45">
        <v>26</v>
      </c>
      <c r="B702" s="51">
        <v>2001.92185713</v>
      </c>
      <c r="C702" s="51">
        <v>2001.96900648</v>
      </c>
      <c r="D702" s="51">
        <v>2001.99240076</v>
      </c>
      <c r="E702" s="51">
        <v>2001.9607123599999</v>
      </c>
      <c r="F702" s="51">
        <v>2005.6092207899999</v>
      </c>
      <c r="G702" s="51">
        <v>2011.45399262</v>
      </c>
      <c r="H702" s="51">
        <v>2011.1340018399999</v>
      </c>
      <c r="I702" s="51">
        <v>2013.0506174499999</v>
      </c>
      <c r="J702" s="51">
        <v>2017.5614397899999</v>
      </c>
      <c r="K702" s="51">
        <v>2017.51807811</v>
      </c>
      <c r="L702" s="51">
        <v>2017.4223397000001</v>
      </c>
      <c r="M702" s="51">
        <v>2020.7706713600001</v>
      </c>
      <c r="N702" s="64">
        <v>2020.7448478700001</v>
      </c>
      <c r="O702" s="51">
        <v>2020.70729908</v>
      </c>
      <c r="P702" s="51">
        <v>2019.40338544</v>
      </c>
      <c r="Q702" s="51">
        <v>2020.2941594500001</v>
      </c>
      <c r="R702" s="51">
        <v>2017.7916474799999</v>
      </c>
      <c r="S702" s="51">
        <v>2017.9162117799999</v>
      </c>
      <c r="T702" s="51">
        <v>2020.5680437399999</v>
      </c>
      <c r="U702" s="51">
        <v>2016.9847503599999</v>
      </c>
      <c r="V702" s="51">
        <v>2017.09107896</v>
      </c>
      <c r="W702" s="51">
        <v>2014.17537707</v>
      </c>
      <c r="X702" s="51">
        <v>2007.3337931599999</v>
      </c>
      <c r="Y702" s="51">
        <v>2006.3955379199999</v>
      </c>
    </row>
    <row r="703" spans="1:25" ht="18" thickBot="1" x14ac:dyDescent="0.35">
      <c r="A703" s="45">
        <v>27</v>
      </c>
      <c r="B703" s="51">
        <v>2000.7756391200001</v>
      </c>
      <c r="C703" s="51">
        <v>2000.7496683300001</v>
      </c>
      <c r="D703" s="51">
        <v>2000.7640623899999</v>
      </c>
      <c r="E703" s="51">
        <v>1998.47991974</v>
      </c>
      <c r="F703" s="51">
        <v>1996.1246805399999</v>
      </c>
      <c r="G703" s="51">
        <v>1993.20760335</v>
      </c>
      <c r="H703" s="51">
        <v>2000.1353018499999</v>
      </c>
      <c r="I703" s="51">
        <v>2005.5131126700001</v>
      </c>
      <c r="J703" s="51">
        <v>2007.44053022</v>
      </c>
      <c r="K703" s="51">
        <v>2010.68679696</v>
      </c>
      <c r="L703" s="51">
        <v>2010.5540787899999</v>
      </c>
      <c r="M703" s="51">
        <v>2010.54651762</v>
      </c>
      <c r="N703" s="64">
        <v>2010.57155289</v>
      </c>
      <c r="O703" s="51">
        <v>2009.4163595800001</v>
      </c>
      <c r="P703" s="51">
        <v>2008.5115994800001</v>
      </c>
      <c r="Q703" s="51">
        <v>2006.22183109</v>
      </c>
      <c r="R703" s="51">
        <v>2003.9394959399999</v>
      </c>
      <c r="S703" s="51">
        <v>2005.2079669699999</v>
      </c>
      <c r="T703" s="51">
        <v>2006.48607268</v>
      </c>
      <c r="U703" s="51">
        <v>2006.56060551</v>
      </c>
      <c r="V703" s="51">
        <v>2007.0348774399999</v>
      </c>
      <c r="W703" s="51">
        <v>2007.3178600799999</v>
      </c>
      <c r="X703" s="51">
        <v>2002.66235381</v>
      </c>
      <c r="Y703" s="51">
        <v>2006.33409805</v>
      </c>
    </row>
    <row r="704" spans="1:25" ht="18" thickBot="1" x14ac:dyDescent="0.35">
      <c r="A704" s="45">
        <v>28</v>
      </c>
      <c r="B704" s="51">
        <v>1999.59405363</v>
      </c>
      <c r="C704" s="51">
        <v>1997.4977697300001</v>
      </c>
      <c r="D704" s="51">
        <v>1997.5038150299999</v>
      </c>
      <c r="E704" s="51">
        <v>1997.4872946799999</v>
      </c>
      <c r="F704" s="51">
        <v>1997.4675772000001</v>
      </c>
      <c r="G704" s="51">
        <v>1995.80646568</v>
      </c>
      <c r="H704" s="51">
        <v>1996.8579941400001</v>
      </c>
      <c r="I704" s="51">
        <v>1995.49545504</v>
      </c>
      <c r="J704" s="51">
        <v>1996.3777430800001</v>
      </c>
      <c r="K704" s="51">
        <v>1995.01542591</v>
      </c>
      <c r="L704" s="51">
        <v>1997.2304703899999</v>
      </c>
      <c r="M704" s="51">
        <v>1997.24334322</v>
      </c>
      <c r="N704" s="64">
        <v>1994.9963335099999</v>
      </c>
      <c r="O704" s="51">
        <v>1994.9873834</v>
      </c>
      <c r="P704" s="51">
        <v>1999.6973419399999</v>
      </c>
      <c r="Q704" s="51">
        <v>1998.50711314</v>
      </c>
      <c r="R704" s="51">
        <v>1999.4701701500001</v>
      </c>
      <c r="S704" s="51">
        <v>1999.63458126</v>
      </c>
      <c r="T704" s="51">
        <v>1999.77824113</v>
      </c>
      <c r="U704" s="51">
        <v>1995.4822246799999</v>
      </c>
      <c r="V704" s="51">
        <v>1993.2842554900001</v>
      </c>
      <c r="W704" s="51">
        <v>1993.47511861</v>
      </c>
      <c r="X704" s="51">
        <v>1995.7597099499999</v>
      </c>
      <c r="Y704" s="51">
        <v>1992.2908961000001</v>
      </c>
    </row>
    <row r="705" spans="1:25" ht="18" thickBot="1" x14ac:dyDescent="0.35">
      <c r="A705" s="45">
        <v>29</v>
      </c>
      <c r="B705" s="51">
        <v>1997.0417492199999</v>
      </c>
      <c r="C705" s="51">
        <v>1994.9456155400001</v>
      </c>
      <c r="D705" s="51">
        <v>1992.8716714299999</v>
      </c>
      <c r="E705" s="51">
        <v>1992.8258846799999</v>
      </c>
      <c r="F705" s="51">
        <v>1992.7886511700001</v>
      </c>
      <c r="G705" s="51">
        <v>1988.8932332899999</v>
      </c>
      <c r="H705" s="51">
        <v>1990.46614428</v>
      </c>
      <c r="I705" s="51">
        <v>1990.3987286300001</v>
      </c>
      <c r="J705" s="51">
        <v>1993.78912547</v>
      </c>
      <c r="K705" s="51">
        <v>1992.5000494599999</v>
      </c>
      <c r="L705" s="51">
        <v>1992.6587347899999</v>
      </c>
      <c r="M705" s="51">
        <v>1992.8238901</v>
      </c>
      <c r="N705" s="64">
        <v>1992.0385948200001</v>
      </c>
      <c r="O705" s="51">
        <v>1990.2608689799999</v>
      </c>
      <c r="P705" s="51">
        <v>1989.31199522</v>
      </c>
      <c r="Q705" s="51">
        <v>1988.0884928</v>
      </c>
      <c r="R705" s="51">
        <v>1987.6998652699999</v>
      </c>
      <c r="S705" s="51">
        <v>1987.5078794799999</v>
      </c>
      <c r="T705" s="51">
        <v>1989.4683037699999</v>
      </c>
      <c r="U705" s="51">
        <v>1989.6271931199999</v>
      </c>
      <c r="V705" s="51">
        <v>1988.32918507</v>
      </c>
      <c r="W705" s="51">
        <v>1988.21654771</v>
      </c>
      <c r="X705" s="51">
        <v>1987.9811547100001</v>
      </c>
      <c r="Y705" s="51">
        <v>1987.9539976900001</v>
      </c>
    </row>
    <row r="706" spans="1:25" ht="18" thickBot="1" x14ac:dyDescent="0.35">
      <c r="A706" s="45">
        <v>30</v>
      </c>
      <c r="B706" s="51">
        <v>1991.9908245399999</v>
      </c>
      <c r="C706" s="51">
        <v>1994.30175373</v>
      </c>
      <c r="D706" s="51">
        <v>1993.35159595</v>
      </c>
      <c r="E706" s="51">
        <v>1993.3412565599999</v>
      </c>
      <c r="F706" s="51">
        <v>1993.31899845</v>
      </c>
      <c r="G706" s="51">
        <v>1989.9775410499999</v>
      </c>
      <c r="H706" s="51">
        <v>1989.89884813</v>
      </c>
      <c r="I706" s="51">
        <v>1989.84048194</v>
      </c>
      <c r="J706" s="51">
        <v>1990.8287958000001</v>
      </c>
      <c r="K706" s="51">
        <v>1992.80889116</v>
      </c>
      <c r="L706" s="51">
        <v>1993.6967534099999</v>
      </c>
      <c r="M706" s="51">
        <v>1993.6445017000001</v>
      </c>
      <c r="N706" s="64">
        <v>1993.6520658699999</v>
      </c>
      <c r="O706" s="51">
        <v>1993.69552924</v>
      </c>
      <c r="P706" s="51">
        <v>1992.6470566999999</v>
      </c>
      <c r="Q706" s="51">
        <v>1990.66454271</v>
      </c>
      <c r="R706" s="51">
        <v>1989.5197260099999</v>
      </c>
      <c r="S706" s="51">
        <v>1989.50605544</v>
      </c>
      <c r="T706" s="51">
        <v>1989.62433717</v>
      </c>
      <c r="U706" s="51">
        <v>1989.73839269</v>
      </c>
      <c r="V706" s="51">
        <v>1989.87803291</v>
      </c>
      <c r="W706" s="51">
        <v>1991.8587231900001</v>
      </c>
      <c r="X706" s="51">
        <v>1992.0163151699999</v>
      </c>
      <c r="Y706" s="51">
        <v>1993.21989063</v>
      </c>
    </row>
    <row r="707" spans="1:25" ht="18" thickBot="1" x14ac:dyDescent="0.35">
      <c r="A707" s="45">
        <v>31</v>
      </c>
      <c r="B707" s="51">
        <v>1995.1218380099999</v>
      </c>
      <c r="C707" s="51">
        <v>1996.21928316</v>
      </c>
      <c r="D707" s="51">
        <v>1996.2607947199999</v>
      </c>
      <c r="E707" s="51">
        <v>1994.0288703399999</v>
      </c>
      <c r="F707" s="51">
        <v>1996.26970794</v>
      </c>
      <c r="G707" s="51">
        <v>1995.26503273</v>
      </c>
      <c r="H707" s="51">
        <v>1993.0465111000001</v>
      </c>
      <c r="I707" s="51">
        <v>1993.0053553400001</v>
      </c>
      <c r="J707" s="51">
        <v>1990.69089007</v>
      </c>
      <c r="K707" s="51">
        <v>1995.8519419300001</v>
      </c>
      <c r="L707" s="51">
        <v>1995.68387932</v>
      </c>
      <c r="M707" s="51">
        <v>1995.67132427</v>
      </c>
      <c r="N707" s="64">
        <v>1995.70333944</v>
      </c>
      <c r="O707" s="51">
        <v>1994.71348094</v>
      </c>
      <c r="P707" s="51">
        <v>1993.61295718</v>
      </c>
      <c r="Q707" s="51">
        <v>1992.6999734599999</v>
      </c>
      <c r="R707" s="51">
        <v>1991.44083071</v>
      </c>
      <c r="S707" s="51">
        <v>1991.3876635899999</v>
      </c>
      <c r="T707" s="51">
        <v>1992.43222031</v>
      </c>
      <c r="U707" s="51">
        <v>1993.56480433</v>
      </c>
      <c r="V707" s="51">
        <v>1993.67580871</v>
      </c>
      <c r="W707" s="51">
        <v>1993.71676172</v>
      </c>
      <c r="X707" s="51">
        <v>1995.94965542</v>
      </c>
      <c r="Y707" s="51">
        <v>1994.99567832</v>
      </c>
    </row>
    <row r="708" spans="1:25" ht="18" thickBot="1" x14ac:dyDescent="0.35"/>
    <row r="709" spans="1:25" ht="18" thickBot="1" x14ac:dyDescent="0.35">
      <c r="A709" s="89" t="s">
        <v>0</v>
      </c>
      <c r="B709" s="91" t="s">
        <v>101</v>
      </c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3"/>
    </row>
    <row r="710" spans="1:25" ht="33.75" thickBot="1" x14ac:dyDescent="0.35">
      <c r="A710" s="90"/>
      <c r="B710" s="63" t="s">
        <v>1</v>
      </c>
      <c r="C710" s="63" t="s">
        <v>2</v>
      </c>
      <c r="D710" s="63" t="s">
        <v>3</v>
      </c>
      <c r="E710" s="63" t="s">
        <v>4</v>
      </c>
      <c r="F710" s="63" t="s">
        <v>5</v>
      </c>
      <c r="G710" s="63" t="s">
        <v>6</v>
      </c>
      <c r="H710" s="63" t="s">
        <v>7</v>
      </c>
      <c r="I710" s="63" t="s">
        <v>8</v>
      </c>
      <c r="J710" s="63" t="s">
        <v>9</v>
      </c>
      <c r="K710" s="63" t="s">
        <v>10</v>
      </c>
      <c r="L710" s="63" t="s">
        <v>11</v>
      </c>
      <c r="M710" s="63" t="s">
        <v>12</v>
      </c>
      <c r="N710" s="65" t="s">
        <v>13</v>
      </c>
      <c r="O710" s="57" t="s">
        <v>14</v>
      </c>
      <c r="P710" s="57" t="s">
        <v>15</v>
      </c>
      <c r="Q710" s="57" t="s">
        <v>16</v>
      </c>
      <c r="R710" s="57" t="s">
        <v>17</v>
      </c>
      <c r="S710" s="57" t="s">
        <v>18</v>
      </c>
      <c r="T710" s="57" t="s">
        <v>19</v>
      </c>
      <c r="U710" s="57" t="s">
        <v>20</v>
      </c>
      <c r="V710" s="57" t="s">
        <v>21</v>
      </c>
      <c r="W710" s="57" t="s">
        <v>22</v>
      </c>
      <c r="X710" s="57" t="s">
        <v>23</v>
      </c>
      <c r="Y710" s="57" t="s">
        <v>24</v>
      </c>
    </row>
    <row r="711" spans="1:25" ht="18" thickBot="1" x14ac:dyDescent="0.35">
      <c r="A711" s="43">
        <v>1</v>
      </c>
      <c r="B711" s="63">
        <v>66.043283619999997</v>
      </c>
      <c r="C711" s="63">
        <v>65.792380019999996</v>
      </c>
      <c r="D711" s="63">
        <v>65.536358890000002</v>
      </c>
      <c r="E711" s="63">
        <v>65.520516720000003</v>
      </c>
      <c r="F711" s="63">
        <v>65.406678470000003</v>
      </c>
      <c r="G711" s="63">
        <v>65.608347620000004</v>
      </c>
      <c r="H711" s="63">
        <v>65.95492102</v>
      </c>
      <c r="I711" s="63">
        <v>66.434758880000004</v>
      </c>
      <c r="J711" s="63">
        <v>66.613138629999995</v>
      </c>
      <c r="K711" s="63">
        <v>66.987766910000005</v>
      </c>
      <c r="L711" s="63">
        <v>66.908892719999997</v>
      </c>
      <c r="M711" s="63">
        <v>66.865780650000005</v>
      </c>
      <c r="N711" s="65">
        <v>66.559434449999998</v>
      </c>
      <c r="O711" s="57">
        <v>66.195933539999999</v>
      </c>
      <c r="P711" s="57">
        <v>66.252318590000002</v>
      </c>
      <c r="Q711" s="57">
        <v>66.025126459999996</v>
      </c>
      <c r="R711" s="57">
        <v>66.082160560000005</v>
      </c>
      <c r="S711" s="57">
        <v>66.309906490000003</v>
      </c>
      <c r="T711" s="57">
        <v>66.567825420000005</v>
      </c>
      <c r="U711" s="57">
        <v>66.516711779999994</v>
      </c>
      <c r="V711" s="57">
        <v>66.373012059999994</v>
      </c>
      <c r="W711" s="57">
        <v>66.297239340000004</v>
      </c>
      <c r="X711" s="57">
        <v>66.34567294</v>
      </c>
      <c r="Y711" s="57">
        <v>66.043630969999995</v>
      </c>
    </row>
    <row r="712" spans="1:25" ht="18" thickBot="1" x14ac:dyDescent="0.35">
      <c r="A712" s="43">
        <v>2</v>
      </c>
      <c r="B712" s="63">
        <v>66.033346159999994</v>
      </c>
      <c r="C712" s="63">
        <v>65.912952899999993</v>
      </c>
      <c r="D712" s="63">
        <v>65.665263330000002</v>
      </c>
      <c r="E712" s="63">
        <v>65.654877720000002</v>
      </c>
      <c r="F712" s="63">
        <v>65.557711389999994</v>
      </c>
      <c r="G712" s="63">
        <v>65.831107660000001</v>
      </c>
      <c r="H712" s="63">
        <v>65.502289959999999</v>
      </c>
      <c r="I712" s="63">
        <v>65.932345310000002</v>
      </c>
      <c r="J712" s="63">
        <v>66.07315586</v>
      </c>
      <c r="K712" s="63">
        <v>66.62544604</v>
      </c>
      <c r="L712" s="63">
        <v>66.849867849999995</v>
      </c>
      <c r="M712" s="63">
        <v>66.868112949999997</v>
      </c>
      <c r="N712" s="66">
        <v>66.614572989999999</v>
      </c>
      <c r="O712" s="63">
        <v>66.186512219999997</v>
      </c>
      <c r="P712" s="63">
        <v>66.280710089999999</v>
      </c>
      <c r="Q712" s="63">
        <v>66.280359570000002</v>
      </c>
      <c r="R712" s="63">
        <v>66.394895680000005</v>
      </c>
      <c r="S712" s="63">
        <v>66.436125399999995</v>
      </c>
      <c r="T712" s="63">
        <v>66.516705180000002</v>
      </c>
      <c r="U712" s="63">
        <v>66.431339620000003</v>
      </c>
      <c r="V712" s="63">
        <v>66.174286859999995</v>
      </c>
      <c r="W712" s="63">
        <v>66.175182329999998</v>
      </c>
      <c r="X712" s="63">
        <v>66.064556339999996</v>
      </c>
      <c r="Y712" s="63">
        <v>65.786465960000001</v>
      </c>
    </row>
    <row r="713" spans="1:25" ht="18" thickBot="1" x14ac:dyDescent="0.35">
      <c r="A713" s="43">
        <v>3</v>
      </c>
      <c r="B713" s="63">
        <v>65.557201829999997</v>
      </c>
      <c r="C713" s="63">
        <v>65.568994149999995</v>
      </c>
      <c r="D713" s="63">
        <v>65.446757460000001</v>
      </c>
      <c r="E713" s="63">
        <v>65.448246319999996</v>
      </c>
      <c r="F713" s="63">
        <v>65.449994399999994</v>
      </c>
      <c r="G713" s="63">
        <v>65.586166919999997</v>
      </c>
      <c r="H713" s="63">
        <v>65.712647340000004</v>
      </c>
      <c r="I713" s="63">
        <v>65.958201389999999</v>
      </c>
      <c r="J713" s="63">
        <v>66.182928700000005</v>
      </c>
      <c r="K713" s="63">
        <v>66.173888009999999</v>
      </c>
      <c r="L713" s="63">
        <v>66.182635910000002</v>
      </c>
      <c r="M713" s="63">
        <v>66.195031439999994</v>
      </c>
      <c r="N713" s="66">
        <v>66.210028019999996</v>
      </c>
      <c r="O713" s="63">
        <v>65.977989140000005</v>
      </c>
      <c r="P713" s="63">
        <v>65.565183149999996</v>
      </c>
      <c r="Q713" s="63">
        <v>65.558866309999999</v>
      </c>
      <c r="R713" s="63">
        <v>65.488231229999997</v>
      </c>
      <c r="S713" s="63">
        <v>65.405902900000001</v>
      </c>
      <c r="T713" s="63">
        <v>65.384782920000006</v>
      </c>
      <c r="U713" s="63">
        <v>65.261308060000005</v>
      </c>
      <c r="V713" s="63">
        <v>65.151203179999996</v>
      </c>
      <c r="W713" s="63">
        <v>65.160965750000003</v>
      </c>
      <c r="X713" s="63">
        <v>65.115124519999995</v>
      </c>
      <c r="Y713" s="63">
        <v>64.972563149999999</v>
      </c>
    </row>
    <row r="714" spans="1:25" ht="18" thickBot="1" x14ac:dyDescent="0.35">
      <c r="A714" s="43">
        <v>4</v>
      </c>
      <c r="B714" s="63">
        <v>64.863974630000001</v>
      </c>
      <c r="C714" s="63">
        <v>64.874896719999995</v>
      </c>
      <c r="D714" s="63">
        <v>64.8826234</v>
      </c>
      <c r="E714" s="63">
        <v>65.051188719999999</v>
      </c>
      <c r="F714" s="63">
        <v>65.050198190000003</v>
      </c>
      <c r="G714" s="63">
        <v>65.052080509999996</v>
      </c>
      <c r="H714" s="63">
        <v>64.964037289999993</v>
      </c>
      <c r="I714" s="63">
        <v>65.196865779999996</v>
      </c>
      <c r="J714" s="63">
        <v>65.371384860000006</v>
      </c>
      <c r="K714" s="63">
        <v>65.363797259999998</v>
      </c>
      <c r="L714" s="63">
        <v>65.363120080000002</v>
      </c>
      <c r="M714" s="63">
        <v>65.420714889999999</v>
      </c>
      <c r="N714" s="66">
        <v>65.42529725</v>
      </c>
      <c r="O714" s="63">
        <v>65.371659710000003</v>
      </c>
      <c r="P714" s="63">
        <v>65.252322289999995</v>
      </c>
      <c r="Q714" s="63">
        <v>65.26668488</v>
      </c>
      <c r="R714" s="63">
        <v>65.206200539999998</v>
      </c>
      <c r="S714" s="63">
        <v>65.375748119999997</v>
      </c>
      <c r="T714" s="63">
        <v>65.370171780000007</v>
      </c>
      <c r="U714" s="63">
        <v>65.316657410000005</v>
      </c>
      <c r="V714" s="63">
        <v>65.372117930000002</v>
      </c>
      <c r="W714" s="63">
        <v>65.197753809999995</v>
      </c>
      <c r="X714" s="63">
        <v>65.143159010000005</v>
      </c>
      <c r="Y714" s="63">
        <v>65.028827829999997</v>
      </c>
    </row>
    <row r="715" spans="1:25" ht="18" thickBot="1" x14ac:dyDescent="0.35">
      <c r="A715" s="43">
        <v>5</v>
      </c>
      <c r="B715" s="63">
        <v>64.796468079999997</v>
      </c>
      <c r="C715" s="63">
        <v>64.805435669999994</v>
      </c>
      <c r="D715" s="63">
        <v>64.812288100000004</v>
      </c>
      <c r="E715" s="63">
        <v>64.814155330000006</v>
      </c>
      <c r="F715" s="63">
        <v>64.814962690000002</v>
      </c>
      <c r="G715" s="63">
        <v>64.702517529999994</v>
      </c>
      <c r="H715" s="63">
        <v>64.865041669999997</v>
      </c>
      <c r="I715" s="63">
        <v>64.866645129999995</v>
      </c>
      <c r="J715" s="63">
        <v>65.091478780000003</v>
      </c>
      <c r="K715" s="63">
        <v>65.129463000000001</v>
      </c>
      <c r="L715" s="63">
        <v>65.175979310000002</v>
      </c>
      <c r="M715" s="63">
        <v>65.174610529999995</v>
      </c>
      <c r="N715" s="66">
        <v>65.122616590000007</v>
      </c>
      <c r="O715" s="63">
        <v>65.124750210000002</v>
      </c>
      <c r="P715" s="63">
        <v>64.955229579999994</v>
      </c>
      <c r="Q715" s="63">
        <v>64.908784080000004</v>
      </c>
      <c r="R715" s="63">
        <v>64.803786860000002</v>
      </c>
      <c r="S715" s="63">
        <v>65.029991629999998</v>
      </c>
      <c r="T715" s="63">
        <v>65.032434629999997</v>
      </c>
      <c r="U715" s="63">
        <v>64.978777309999998</v>
      </c>
      <c r="V715" s="63">
        <v>65.043068959999999</v>
      </c>
      <c r="W715" s="63">
        <v>64.821663139999998</v>
      </c>
      <c r="X715" s="63">
        <v>64.805169269999993</v>
      </c>
      <c r="Y715" s="63">
        <v>64.792909989999998</v>
      </c>
    </row>
    <row r="716" spans="1:25" ht="18" thickBot="1" x14ac:dyDescent="0.35">
      <c r="A716" s="43">
        <v>6</v>
      </c>
      <c r="B716" s="63">
        <v>64.576676140000004</v>
      </c>
      <c r="C716" s="63">
        <v>64.583697040000004</v>
      </c>
      <c r="D716" s="63">
        <v>64.585243890000001</v>
      </c>
      <c r="E716" s="63">
        <v>64.634081730000005</v>
      </c>
      <c r="F716" s="63">
        <v>64.581318719999999</v>
      </c>
      <c r="G716" s="63">
        <v>64.569688929999998</v>
      </c>
      <c r="H716" s="63">
        <v>64.692596730000005</v>
      </c>
      <c r="I716" s="63">
        <v>64.920812580000003</v>
      </c>
      <c r="J716" s="63">
        <v>65.146566039999996</v>
      </c>
      <c r="K716" s="63">
        <v>65.136821389999994</v>
      </c>
      <c r="L716" s="63">
        <v>65.132194010000006</v>
      </c>
      <c r="M716" s="63">
        <v>65.01686977</v>
      </c>
      <c r="N716" s="66">
        <v>65.024356010000005</v>
      </c>
      <c r="O716" s="63">
        <v>65.021832910000001</v>
      </c>
      <c r="P716" s="63">
        <v>64.862670210000005</v>
      </c>
      <c r="Q716" s="63">
        <v>64.814705919999994</v>
      </c>
      <c r="R716" s="63">
        <v>64.879422450000007</v>
      </c>
      <c r="S716" s="63">
        <v>65.105889559999994</v>
      </c>
      <c r="T716" s="63">
        <v>65.102308239999999</v>
      </c>
      <c r="U716" s="63">
        <v>65.045454789999994</v>
      </c>
      <c r="V716" s="63">
        <v>64.819617800000003</v>
      </c>
      <c r="W716" s="63">
        <v>64.818353830000007</v>
      </c>
      <c r="X716" s="63">
        <v>64.755011519999996</v>
      </c>
      <c r="Y716" s="63">
        <v>64.738421869999996</v>
      </c>
    </row>
    <row r="717" spans="1:25" ht="18" thickBot="1" x14ac:dyDescent="0.35">
      <c r="A717" s="43">
        <v>7</v>
      </c>
      <c r="B717" s="63">
        <v>64.690488020000004</v>
      </c>
      <c r="C717" s="63">
        <v>64.572218289999995</v>
      </c>
      <c r="D717" s="63">
        <v>64.574685790000004</v>
      </c>
      <c r="E717" s="63">
        <v>64.625885859999997</v>
      </c>
      <c r="F717" s="63">
        <v>64.573044530000004</v>
      </c>
      <c r="G717" s="63">
        <v>64.515151029999998</v>
      </c>
      <c r="H717" s="63">
        <v>64.566762699999998</v>
      </c>
      <c r="I717" s="63">
        <v>64.796588369999995</v>
      </c>
      <c r="J717" s="63">
        <v>65.022627970000002</v>
      </c>
      <c r="K717" s="63">
        <v>65.12948505</v>
      </c>
      <c r="L717" s="63">
        <v>65.124533299999996</v>
      </c>
      <c r="M717" s="63">
        <v>65.063040639999997</v>
      </c>
      <c r="N717" s="66">
        <v>64.896344670000005</v>
      </c>
      <c r="O717" s="63">
        <v>64.897874060000007</v>
      </c>
      <c r="P717" s="63">
        <v>64.861101860000005</v>
      </c>
      <c r="Q717" s="63">
        <v>64.811275039999998</v>
      </c>
      <c r="R717" s="63">
        <v>64.877032679999999</v>
      </c>
      <c r="S717" s="63">
        <v>64.984800070000006</v>
      </c>
      <c r="T717" s="63">
        <v>64.979225249999999</v>
      </c>
      <c r="U717" s="63">
        <v>64.752723369999998</v>
      </c>
      <c r="V717" s="63">
        <v>64.814831369999993</v>
      </c>
      <c r="W717" s="63">
        <v>64.761161799999996</v>
      </c>
      <c r="X717" s="63">
        <v>64.573923070000006</v>
      </c>
      <c r="Y717" s="63">
        <v>64.68281039</v>
      </c>
    </row>
    <row r="718" spans="1:25" ht="18" thickBot="1" x14ac:dyDescent="0.35">
      <c r="A718" s="43">
        <v>8</v>
      </c>
      <c r="B718" s="63">
        <v>64.716279110000002</v>
      </c>
      <c r="C718" s="63">
        <v>64.7758137</v>
      </c>
      <c r="D718" s="63">
        <v>64.777288510000005</v>
      </c>
      <c r="E718" s="63">
        <v>64.653620419999996</v>
      </c>
      <c r="F718" s="63">
        <v>64.598778260000003</v>
      </c>
      <c r="G718" s="63">
        <v>64.712786879999996</v>
      </c>
      <c r="H718" s="63">
        <v>64.760902209999998</v>
      </c>
      <c r="I718" s="63">
        <v>64.938419089999996</v>
      </c>
      <c r="J718" s="63">
        <v>65.164144210000003</v>
      </c>
      <c r="K718" s="63">
        <v>65.154835210000002</v>
      </c>
      <c r="L718" s="63">
        <v>65.098819559999995</v>
      </c>
      <c r="M718" s="63">
        <v>65.036841359999997</v>
      </c>
      <c r="N718" s="66">
        <v>65.044620309999999</v>
      </c>
      <c r="O718" s="63">
        <v>65.04672506</v>
      </c>
      <c r="P718" s="63">
        <v>65.008093130000006</v>
      </c>
      <c r="Q718" s="63">
        <v>65.007002020000002</v>
      </c>
      <c r="R718" s="63">
        <v>64.902603330000005</v>
      </c>
      <c r="S718" s="63">
        <v>65.009419750000006</v>
      </c>
      <c r="T718" s="63">
        <v>65.008232359999994</v>
      </c>
      <c r="U718" s="63">
        <v>64.781271630000006</v>
      </c>
      <c r="V718" s="63">
        <v>64.83964005</v>
      </c>
      <c r="W718" s="63">
        <v>64.906818889999997</v>
      </c>
      <c r="X718" s="63">
        <v>64.604592719999999</v>
      </c>
      <c r="Y718" s="63">
        <v>64.712778060000005</v>
      </c>
    </row>
    <row r="719" spans="1:25" ht="18" thickBot="1" x14ac:dyDescent="0.35">
      <c r="A719" s="43">
        <v>9</v>
      </c>
      <c r="B719" s="63">
        <v>64.608189280000005</v>
      </c>
      <c r="C719" s="63">
        <v>64.67087076</v>
      </c>
      <c r="D719" s="63">
        <v>64.548562380000007</v>
      </c>
      <c r="E719" s="63">
        <v>64.341090039999997</v>
      </c>
      <c r="F719" s="63">
        <v>64.392511249999998</v>
      </c>
      <c r="G719" s="63">
        <v>65.094510830000004</v>
      </c>
      <c r="H719" s="63">
        <v>65.220809410000001</v>
      </c>
      <c r="I719" s="63">
        <v>65.622217809999995</v>
      </c>
      <c r="J719" s="63">
        <v>65.723463269999996</v>
      </c>
      <c r="K719" s="63">
        <v>66.130826659999997</v>
      </c>
      <c r="L719" s="63">
        <v>66.300248629999999</v>
      </c>
      <c r="M719" s="63">
        <v>66.332645130000003</v>
      </c>
      <c r="N719" s="66">
        <v>66.224520100000007</v>
      </c>
      <c r="O719" s="63">
        <v>66.19722969</v>
      </c>
      <c r="P719" s="63">
        <v>66.284530779999997</v>
      </c>
      <c r="Q719" s="63">
        <v>66.112233320000001</v>
      </c>
      <c r="R719" s="63">
        <v>66.538320189999993</v>
      </c>
      <c r="S719" s="63">
        <v>65.387969069999997</v>
      </c>
      <c r="T719" s="63">
        <v>65.029879289999997</v>
      </c>
      <c r="U719" s="63">
        <v>64.904783980000005</v>
      </c>
      <c r="V719" s="63">
        <v>64.864671009999995</v>
      </c>
      <c r="W719" s="63">
        <v>64.642034010000003</v>
      </c>
      <c r="X719" s="63">
        <v>64.62009304</v>
      </c>
      <c r="Y719" s="63">
        <v>64.601508569999993</v>
      </c>
    </row>
    <row r="720" spans="1:25" ht="18" thickBot="1" x14ac:dyDescent="0.35">
      <c r="A720" s="43">
        <v>10</v>
      </c>
      <c r="B720" s="63">
        <v>65.170493780000001</v>
      </c>
      <c r="C720" s="63">
        <v>64.937475250000006</v>
      </c>
      <c r="D720" s="63">
        <v>64.941739839999997</v>
      </c>
      <c r="E720" s="63">
        <v>64.943116369999998</v>
      </c>
      <c r="F720" s="63">
        <v>64.94249164</v>
      </c>
      <c r="G720" s="63">
        <v>65.059155149999995</v>
      </c>
      <c r="H720" s="63">
        <v>64.99902299</v>
      </c>
      <c r="I720" s="63">
        <v>65.107776110000003</v>
      </c>
      <c r="J720" s="63">
        <v>65.209534320000003</v>
      </c>
      <c r="K720" s="63">
        <v>65.426755850000006</v>
      </c>
      <c r="L720" s="63">
        <v>65.419438940000006</v>
      </c>
      <c r="M720" s="63">
        <v>65.303323730000002</v>
      </c>
      <c r="N720" s="66">
        <v>65.302713650000001</v>
      </c>
      <c r="O720" s="63">
        <v>65.251150300000006</v>
      </c>
      <c r="P720" s="63">
        <v>65.212931569999995</v>
      </c>
      <c r="Q720" s="63">
        <v>65.157430110000007</v>
      </c>
      <c r="R720" s="63">
        <v>65.209733920000005</v>
      </c>
      <c r="S720" s="63">
        <v>65.316612280000001</v>
      </c>
      <c r="T720" s="63">
        <v>65.32313963</v>
      </c>
      <c r="U720" s="63">
        <v>65.327580400000002</v>
      </c>
      <c r="V720" s="63">
        <v>65.389952910000005</v>
      </c>
      <c r="W720" s="63">
        <v>65.34461014</v>
      </c>
      <c r="X720" s="63">
        <v>65.173794450000003</v>
      </c>
      <c r="Y720" s="63">
        <v>65.109268110000002</v>
      </c>
    </row>
    <row r="721" spans="1:25" ht="18" thickBot="1" x14ac:dyDescent="0.35">
      <c r="A721" s="43">
        <v>11</v>
      </c>
      <c r="B721" s="63">
        <v>65.113164830000002</v>
      </c>
      <c r="C721" s="63">
        <v>65.120134419999999</v>
      </c>
      <c r="D721" s="63">
        <v>65.1210083</v>
      </c>
      <c r="E721" s="63">
        <v>65.122875660000005</v>
      </c>
      <c r="F721" s="63">
        <v>65.063724410000006</v>
      </c>
      <c r="G721" s="63">
        <v>65.003253889999996</v>
      </c>
      <c r="H721" s="63">
        <v>64.929237900000004</v>
      </c>
      <c r="I721" s="63">
        <v>65.266611499999996</v>
      </c>
      <c r="J721" s="63">
        <v>65.532334289999994</v>
      </c>
      <c r="K721" s="63">
        <v>65.636972529999994</v>
      </c>
      <c r="L721" s="63">
        <v>65.635944100000003</v>
      </c>
      <c r="M721" s="63">
        <v>65.524673570000004</v>
      </c>
      <c r="N721" s="66">
        <v>65.474378920000007</v>
      </c>
      <c r="O721" s="63">
        <v>65.47802385</v>
      </c>
      <c r="P721" s="63">
        <v>65.491526440000001</v>
      </c>
      <c r="Q721" s="63">
        <v>65.326100879999998</v>
      </c>
      <c r="R721" s="63">
        <v>65.216258429999996</v>
      </c>
      <c r="S721" s="63">
        <v>65.321267419999998</v>
      </c>
      <c r="T721" s="63">
        <v>65.324716420000001</v>
      </c>
      <c r="U721" s="63">
        <v>65.271640300000001</v>
      </c>
      <c r="V721" s="63">
        <v>65.280017979999997</v>
      </c>
      <c r="W721" s="63">
        <v>65.232562520000002</v>
      </c>
      <c r="X721" s="63">
        <v>65.111092810000002</v>
      </c>
      <c r="Y721" s="63">
        <v>65.222356919999996</v>
      </c>
    </row>
    <row r="722" spans="1:25" ht="18" thickBot="1" x14ac:dyDescent="0.35">
      <c r="A722" s="43">
        <v>12</v>
      </c>
      <c r="B722" s="63">
        <v>64.899706499999994</v>
      </c>
      <c r="C722" s="63">
        <v>64.908713489999997</v>
      </c>
      <c r="D722" s="63">
        <v>64.908632920000002</v>
      </c>
      <c r="E722" s="63">
        <v>65.028707749999995</v>
      </c>
      <c r="F722" s="63">
        <v>65.141722450000003</v>
      </c>
      <c r="G722" s="63">
        <v>65.418481409999998</v>
      </c>
      <c r="H722" s="63">
        <v>65.30528391</v>
      </c>
      <c r="I722" s="63">
        <v>65.385915130000001</v>
      </c>
      <c r="J722" s="63">
        <v>65.657694300000003</v>
      </c>
      <c r="K722" s="63">
        <v>65.646644609999996</v>
      </c>
      <c r="L722" s="63">
        <v>65.446031680000004</v>
      </c>
      <c r="M722" s="63">
        <v>65.315197690000005</v>
      </c>
      <c r="N722" s="66">
        <v>65.311969959999999</v>
      </c>
      <c r="O722" s="63">
        <v>65.325015809999996</v>
      </c>
      <c r="P722" s="63">
        <v>65.454505600000005</v>
      </c>
      <c r="Q722" s="63">
        <v>65.463043630000001</v>
      </c>
      <c r="R722" s="63">
        <v>65.520521459999998</v>
      </c>
      <c r="S722" s="63">
        <v>65.470723210000003</v>
      </c>
      <c r="T722" s="63">
        <v>65.661136830000004</v>
      </c>
      <c r="U722" s="63">
        <v>65.721961809999996</v>
      </c>
      <c r="V722" s="63">
        <v>65.610672140000005</v>
      </c>
      <c r="W722" s="63">
        <v>65.505046649999997</v>
      </c>
      <c r="X722" s="63">
        <v>64.969388089999995</v>
      </c>
      <c r="Y722" s="63">
        <v>64.733789860000002</v>
      </c>
    </row>
    <row r="723" spans="1:25" ht="18" thickBot="1" x14ac:dyDescent="0.35">
      <c r="A723" s="43">
        <v>13</v>
      </c>
      <c r="B723" s="63">
        <v>64.956753629999994</v>
      </c>
      <c r="C723" s="63">
        <v>65.021046630000001</v>
      </c>
      <c r="D723" s="63">
        <v>64.843210369999994</v>
      </c>
      <c r="E723" s="63">
        <v>64.843623500000007</v>
      </c>
      <c r="F723" s="63">
        <v>64.784680539999997</v>
      </c>
      <c r="G723" s="63">
        <v>65.024680029999999</v>
      </c>
      <c r="H723" s="63">
        <v>65.073870819999996</v>
      </c>
      <c r="I723" s="63">
        <v>65.177373470000006</v>
      </c>
      <c r="J723" s="63">
        <v>65.394199510000007</v>
      </c>
      <c r="K723" s="63">
        <v>65.380544509999993</v>
      </c>
      <c r="L723" s="63">
        <v>65.435204260000006</v>
      </c>
      <c r="M723" s="63">
        <v>65.437093090000005</v>
      </c>
      <c r="N723" s="66">
        <v>65.320719310000001</v>
      </c>
      <c r="O723" s="63">
        <v>65.444855930000003</v>
      </c>
      <c r="P723" s="63">
        <v>65.346951559999994</v>
      </c>
      <c r="Q723" s="63">
        <v>65.465693329999993</v>
      </c>
      <c r="R723" s="63">
        <v>65.308859819999995</v>
      </c>
      <c r="S723" s="63">
        <v>65.309935690000003</v>
      </c>
      <c r="T723" s="63">
        <v>65.372644870000002</v>
      </c>
      <c r="U723" s="63">
        <v>65.495299399999993</v>
      </c>
      <c r="V723" s="63">
        <v>65.609193250000004</v>
      </c>
      <c r="W723" s="63">
        <v>65.503977699999993</v>
      </c>
      <c r="X723" s="63">
        <v>65.141415219999999</v>
      </c>
      <c r="Y723" s="63">
        <v>65.253670799999995</v>
      </c>
    </row>
    <row r="724" spans="1:25" ht="18" thickBot="1" x14ac:dyDescent="0.35">
      <c r="A724" s="43">
        <v>14</v>
      </c>
      <c r="B724" s="63">
        <v>65.107686009999995</v>
      </c>
      <c r="C724" s="63">
        <v>64.990425740000006</v>
      </c>
      <c r="D724" s="63">
        <v>65.053329640000001</v>
      </c>
      <c r="E724" s="63">
        <v>64.997285790000007</v>
      </c>
      <c r="F724" s="63">
        <v>64.9391234</v>
      </c>
      <c r="G724" s="63">
        <v>64.999757020000004</v>
      </c>
      <c r="H724" s="63">
        <v>65.226057999999995</v>
      </c>
      <c r="I724" s="63">
        <v>65.273310309999999</v>
      </c>
      <c r="J724" s="63">
        <v>65.380733140000004</v>
      </c>
      <c r="K724" s="63">
        <v>65.491014019999994</v>
      </c>
      <c r="L724" s="63">
        <v>65.486576560000003</v>
      </c>
      <c r="M724" s="63">
        <v>65.370230070000005</v>
      </c>
      <c r="N724" s="66">
        <v>65.434598519999994</v>
      </c>
      <c r="O724" s="63">
        <v>65.377188680000003</v>
      </c>
      <c r="P724" s="63">
        <v>65.331729600000003</v>
      </c>
      <c r="Q724" s="63">
        <v>65.275423910000001</v>
      </c>
      <c r="R724" s="63">
        <v>65.50862094</v>
      </c>
      <c r="S724" s="63">
        <v>65.509392879999993</v>
      </c>
      <c r="T724" s="63">
        <v>65.516244760000006</v>
      </c>
      <c r="U724" s="63">
        <v>65.463293719999996</v>
      </c>
      <c r="V724" s="63">
        <v>65.355452580000005</v>
      </c>
      <c r="W724" s="63">
        <v>65.308661610000001</v>
      </c>
      <c r="X724" s="63">
        <v>65.065185749999998</v>
      </c>
      <c r="Y724" s="63">
        <v>64.995907079999995</v>
      </c>
    </row>
    <row r="725" spans="1:25" ht="18" thickBot="1" x14ac:dyDescent="0.35">
      <c r="A725" s="43">
        <v>15</v>
      </c>
      <c r="B725" s="63">
        <v>65.039228059999999</v>
      </c>
      <c r="C725" s="63">
        <v>65.105498499999996</v>
      </c>
      <c r="D725" s="63">
        <v>64.982244910000006</v>
      </c>
      <c r="E725" s="63">
        <v>64.983299459999998</v>
      </c>
      <c r="F725" s="63">
        <v>65.052773709999997</v>
      </c>
      <c r="G725" s="63">
        <v>65.238756309999999</v>
      </c>
      <c r="H725" s="63">
        <v>65.164736989999994</v>
      </c>
      <c r="I725" s="63">
        <v>65.337420309999999</v>
      </c>
      <c r="J725" s="63">
        <v>65.558805750000005</v>
      </c>
      <c r="K725" s="63">
        <v>65.550928720000002</v>
      </c>
      <c r="L725" s="63">
        <v>65.549198869999998</v>
      </c>
      <c r="M725" s="63">
        <v>65.429600489999999</v>
      </c>
      <c r="N725" s="66">
        <v>65.314785450000002</v>
      </c>
      <c r="O725" s="63">
        <v>65.439138450000002</v>
      </c>
      <c r="P725" s="63">
        <v>65.578188159999996</v>
      </c>
      <c r="Q725" s="63">
        <v>65.420043899999996</v>
      </c>
      <c r="R725" s="63">
        <v>65.413936379999996</v>
      </c>
      <c r="S725" s="63">
        <v>65.410875730000001</v>
      </c>
      <c r="T725" s="63">
        <v>65.417675869999997</v>
      </c>
      <c r="U725" s="63">
        <v>65.578676279999996</v>
      </c>
      <c r="V725" s="63">
        <v>65.471524220000006</v>
      </c>
      <c r="W725" s="63">
        <v>65.256061970000005</v>
      </c>
      <c r="X725" s="63">
        <v>65.248305970000004</v>
      </c>
      <c r="Y725" s="63">
        <v>65.111976549999994</v>
      </c>
    </row>
    <row r="726" spans="1:25" ht="18" thickBot="1" x14ac:dyDescent="0.35">
      <c r="A726" s="43">
        <v>16</v>
      </c>
      <c r="B726" s="63">
        <v>65.126642369999999</v>
      </c>
      <c r="C726" s="63">
        <v>65.141632729999998</v>
      </c>
      <c r="D726" s="63">
        <v>65.147175669999996</v>
      </c>
      <c r="E726" s="63">
        <v>65.147591680000005</v>
      </c>
      <c r="F726" s="63">
        <v>65.13590945</v>
      </c>
      <c r="G726" s="63">
        <v>65.132184620000004</v>
      </c>
      <c r="H726" s="63">
        <v>65.087390630000002</v>
      </c>
      <c r="I726" s="63">
        <v>65.143561070000004</v>
      </c>
      <c r="J726" s="63">
        <v>65.374332109999997</v>
      </c>
      <c r="K726" s="63">
        <v>65.367270230000003</v>
      </c>
      <c r="L726" s="63">
        <v>65.359025829999993</v>
      </c>
      <c r="M726" s="63">
        <v>65.357893379999993</v>
      </c>
      <c r="N726" s="66">
        <v>65.35994805</v>
      </c>
      <c r="O726" s="63">
        <v>65.304959819999993</v>
      </c>
      <c r="P726" s="63">
        <v>65.265454169999998</v>
      </c>
      <c r="Q726" s="63">
        <v>65.382256819999995</v>
      </c>
      <c r="R726" s="63">
        <v>65.273355780000003</v>
      </c>
      <c r="S726" s="63">
        <v>65.208889940000006</v>
      </c>
      <c r="T726" s="63">
        <v>65.208826720000005</v>
      </c>
      <c r="U726" s="63">
        <v>65.366763509999998</v>
      </c>
      <c r="V726" s="63">
        <v>65.375951560000004</v>
      </c>
      <c r="W726" s="63">
        <v>65.156189019999999</v>
      </c>
      <c r="X726" s="63">
        <v>65.265026950000006</v>
      </c>
      <c r="Y726" s="63">
        <v>65.077947699999996</v>
      </c>
    </row>
    <row r="727" spans="1:25" ht="18" thickBot="1" x14ac:dyDescent="0.35">
      <c r="A727" s="43">
        <v>17</v>
      </c>
      <c r="B727" s="63">
        <v>65.146489250000002</v>
      </c>
      <c r="C727" s="63">
        <v>65.154002180000006</v>
      </c>
      <c r="D727" s="63">
        <v>65.159823639999999</v>
      </c>
      <c r="E727" s="63">
        <v>65.159604180000002</v>
      </c>
      <c r="F727" s="63">
        <v>65.10319853</v>
      </c>
      <c r="G727" s="63">
        <v>65.104181539999999</v>
      </c>
      <c r="H727" s="63">
        <v>65.098584639999999</v>
      </c>
      <c r="I727" s="63">
        <v>65.153918300000001</v>
      </c>
      <c r="J727" s="63">
        <v>65.374558010000001</v>
      </c>
      <c r="K727" s="63">
        <v>65.357062330000005</v>
      </c>
      <c r="L727" s="63">
        <v>65.464650649999996</v>
      </c>
      <c r="M727" s="63">
        <v>65.46342147</v>
      </c>
      <c r="N727" s="66">
        <v>65.462778560000004</v>
      </c>
      <c r="O727" s="63">
        <v>65.40900852</v>
      </c>
      <c r="P727" s="63">
        <v>65.422531149999998</v>
      </c>
      <c r="Q727" s="63">
        <v>65.313437559999997</v>
      </c>
      <c r="R727" s="63">
        <v>65.380083189999993</v>
      </c>
      <c r="S727" s="63">
        <v>65.367181470000006</v>
      </c>
      <c r="T727" s="63">
        <v>65.419218130000004</v>
      </c>
      <c r="U727" s="63">
        <v>65.467112099999994</v>
      </c>
      <c r="V727" s="63">
        <v>65.357429120000006</v>
      </c>
      <c r="W727" s="63">
        <v>65.308590140000007</v>
      </c>
      <c r="X727" s="63">
        <v>65.255899900000003</v>
      </c>
      <c r="Y727" s="63">
        <v>65.202641839999998</v>
      </c>
    </row>
    <row r="728" spans="1:25" ht="18" thickBot="1" x14ac:dyDescent="0.35">
      <c r="A728" s="43">
        <v>18</v>
      </c>
      <c r="B728" s="63">
        <v>65.245575410000001</v>
      </c>
      <c r="C728" s="63">
        <v>65.308798139999993</v>
      </c>
      <c r="D728" s="63">
        <v>65.254531720000003</v>
      </c>
      <c r="E728" s="63">
        <v>65.255271820000004</v>
      </c>
      <c r="F728" s="63">
        <v>65.251402540000001</v>
      </c>
      <c r="G728" s="63">
        <v>65.188364980000003</v>
      </c>
      <c r="H728" s="63">
        <v>65.299429570000001</v>
      </c>
      <c r="I728" s="63">
        <v>65.471961890000003</v>
      </c>
      <c r="J728" s="63">
        <v>65.577623110000005</v>
      </c>
      <c r="K728" s="63">
        <v>65.681637339999995</v>
      </c>
      <c r="L728" s="63">
        <v>65.631779850000001</v>
      </c>
      <c r="M728" s="63">
        <v>65.643458589999995</v>
      </c>
      <c r="N728" s="66">
        <v>65.6456084</v>
      </c>
      <c r="O728" s="63">
        <v>65.600559329999996</v>
      </c>
      <c r="P728" s="63">
        <v>65.554761839999998</v>
      </c>
      <c r="Q728" s="63">
        <v>65.380924179999994</v>
      </c>
      <c r="R728" s="63">
        <v>65.523730830000005</v>
      </c>
      <c r="S728" s="63">
        <v>65.524281389999999</v>
      </c>
      <c r="T728" s="63">
        <v>65.506794339999999</v>
      </c>
      <c r="U728" s="63">
        <v>65.501383129999994</v>
      </c>
      <c r="V728" s="63">
        <v>65.453471289999996</v>
      </c>
      <c r="W728" s="63">
        <v>65.40622286</v>
      </c>
      <c r="X728" s="63">
        <v>65.351891649999999</v>
      </c>
      <c r="Y728" s="63">
        <v>65.300551130000002</v>
      </c>
    </row>
    <row r="729" spans="1:25" ht="18" thickBot="1" x14ac:dyDescent="0.35">
      <c r="A729" s="43">
        <v>19</v>
      </c>
      <c r="B729" s="63">
        <v>65.372089880000004</v>
      </c>
      <c r="C729" s="63">
        <v>65.312500869999994</v>
      </c>
      <c r="D729" s="63">
        <v>65.314701060000004</v>
      </c>
      <c r="E729" s="63">
        <v>65.433803109999999</v>
      </c>
      <c r="F729" s="63">
        <v>65.431633599999998</v>
      </c>
      <c r="G729" s="63">
        <v>65.31369273</v>
      </c>
      <c r="H729" s="63">
        <v>65.414913580000004</v>
      </c>
      <c r="I729" s="63">
        <v>65.456677880000001</v>
      </c>
      <c r="J729" s="63">
        <v>65.548390069999996</v>
      </c>
      <c r="K729" s="63">
        <v>65.650941090000003</v>
      </c>
      <c r="L729" s="63">
        <v>65.648844269999998</v>
      </c>
      <c r="M729" s="63">
        <v>65.649051959999994</v>
      </c>
      <c r="N729" s="66">
        <v>65.707437150000004</v>
      </c>
      <c r="O729" s="63">
        <v>65.569180590000002</v>
      </c>
      <c r="P729" s="63">
        <v>65.287927030000006</v>
      </c>
      <c r="Q729" s="63">
        <v>65.182531010000005</v>
      </c>
      <c r="R729" s="63">
        <v>65.290206459999993</v>
      </c>
      <c r="S729" s="63">
        <v>65.292950730000001</v>
      </c>
      <c r="T729" s="63">
        <v>65.299568559999997</v>
      </c>
      <c r="U729" s="63">
        <v>65.196320799999995</v>
      </c>
      <c r="V729" s="63">
        <v>65.429880170000004</v>
      </c>
      <c r="W729" s="63">
        <v>65.577468780000004</v>
      </c>
      <c r="X729" s="63">
        <v>65.407572119999998</v>
      </c>
      <c r="Y729" s="63">
        <v>65.35544788</v>
      </c>
    </row>
    <row r="730" spans="1:25" ht="18" thickBot="1" x14ac:dyDescent="0.35">
      <c r="A730" s="43">
        <v>20</v>
      </c>
      <c r="B730" s="63">
        <v>65.123399739999996</v>
      </c>
      <c r="C730" s="63">
        <v>65.317440099999999</v>
      </c>
      <c r="D730" s="63">
        <v>65.32143413</v>
      </c>
      <c r="E730" s="63">
        <v>65.446308189999996</v>
      </c>
      <c r="F730" s="63">
        <v>65.442009490000004</v>
      </c>
      <c r="G730" s="63">
        <v>65.561676869999999</v>
      </c>
      <c r="H730" s="63">
        <v>65.676005119999999</v>
      </c>
      <c r="I730" s="63">
        <v>65.783791739999998</v>
      </c>
      <c r="J730" s="63">
        <v>65.999210680000004</v>
      </c>
      <c r="K730" s="63">
        <v>65.867710900000006</v>
      </c>
      <c r="L730" s="63">
        <v>65.861269320000005</v>
      </c>
      <c r="M730" s="63">
        <v>65.787708780000003</v>
      </c>
      <c r="N730" s="66">
        <v>65.677472820000006</v>
      </c>
      <c r="O730" s="63">
        <v>65.624824570000001</v>
      </c>
      <c r="P730" s="63">
        <v>65.522252649999999</v>
      </c>
      <c r="Q730" s="63">
        <v>65.478770780000005</v>
      </c>
      <c r="R730" s="63">
        <v>65.474575200000004</v>
      </c>
      <c r="S730" s="63">
        <v>65.428833650000001</v>
      </c>
      <c r="T730" s="63">
        <v>65.618476290000004</v>
      </c>
      <c r="U730" s="63">
        <v>65.726422690000007</v>
      </c>
      <c r="V730" s="63">
        <v>65.783590290000006</v>
      </c>
      <c r="W730" s="63">
        <v>65.955120600000001</v>
      </c>
      <c r="X730" s="63">
        <v>65.707405910000006</v>
      </c>
      <c r="Y730" s="63">
        <v>65.659807169999993</v>
      </c>
    </row>
    <row r="731" spans="1:25" ht="18" thickBot="1" x14ac:dyDescent="0.35">
      <c r="A731" s="43">
        <v>21</v>
      </c>
      <c r="B731" s="63">
        <v>65.561873090000006</v>
      </c>
      <c r="C731" s="63">
        <v>65.561490370000001</v>
      </c>
      <c r="D731" s="63">
        <v>65.565462010000005</v>
      </c>
      <c r="E731" s="63">
        <v>65.679948940000003</v>
      </c>
      <c r="F731" s="63">
        <v>65.867356150000006</v>
      </c>
      <c r="G731" s="63">
        <v>65.879959670000005</v>
      </c>
      <c r="H731" s="63">
        <v>66.10217403</v>
      </c>
      <c r="I731" s="63">
        <v>66.206736579999998</v>
      </c>
      <c r="J731" s="63">
        <v>66.320295599999994</v>
      </c>
      <c r="K731" s="63">
        <v>66.251020629999999</v>
      </c>
      <c r="L731" s="63">
        <v>66.132027249999993</v>
      </c>
      <c r="M731" s="63">
        <v>66.13804571</v>
      </c>
      <c r="N731" s="66">
        <v>66.137813030000004</v>
      </c>
      <c r="O731" s="63">
        <v>66.077974589999997</v>
      </c>
      <c r="P731" s="63">
        <v>65.963901140000004</v>
      </c>
      <c r="Q731" s="63">
        <v>66.01671881</v>
      </c>
      <c r="R731" s="63">
        <v>65.903128390000006</v>
      </c>
      <c r="S731" s="63">
        <v>66.011085859999994</v>
      </c>
      <c r="T731" s="63">
        <v>65.959716999999998</v>
      </c>
      <c r="U731" s="63">
        <v>65.90217208</v>
      </c>
      <c r="V731" s="63">
        <v>66.023821650000002</v>
      </c>
      <c r="W731" s="63">
        <v>65.973662820000001</v>
      </c>
      <c r="X731" s="63">
        <v>65.726621269999995</v>
      </c>
      <c r="Y731" s="63">
        <v>65.682864530000003</v>
      </c>
    </row>
    <row r="732" spans="1:25" ht="18" thickBot="1" x14ac:dyDescent="0.35">
      <c r="A732" s="43">
        <v>22</v>
      </c>
      <c r="B732" s="63">
        <v>65.731578690000006</v>
      </c>
      <c r="C732" s="63">
        <v>65.728467710000004</v>
      </c>
      <c r="D732" s="63">
        <v>65.734411159999993</v>
      </c>
      <c r="E732" s="63">
        <v>65.734985679999994</v>
      </c>
      <c r="F732" s="63">
        <v>65.913240459999997</v>
      </c>
      <c r="G732" s="63">
        <v>66.032332999999994</v>
      </c>
      <c r="H732" s="63">
        <v>65.981208600000002</v>
      </c>
      <c r="I732" s="63">
        <v>65.971161469999998</v>
      </c>
      <c r="J732" s="63">
        <v>66.087217640000006</v>
      </c>
      <c r="K732" s="63">
        <v>66.020213220000002</v>
      </c>
      <c r="L732" s="63">
        <v>66.016605510000005</v>
      </c>
      <c r="M732" s="63">
        <v>66.255743929999994</v>
      </c>
      <c r="N732" s="66">
        <v>66.254575130000006</v>
      </c>
      <c r="O732" s="63">
        <v>66.372162200000005</v>
      </c>
      <c r="P732" s="63">
        <v>66.492143690000006</v>
      </c>
      <c r="Q732" s="63">
        <v>66.315209670000002</v>
      </c>
      <c r="R732" s="63">
        <v>66.354625749999997</v>
      </c>
      <c r="S732" s="63">
        <v>66.358776180000007</v>
      </c>
      <c r="T732" s="63">
        <v>66.423523369999998</v>
      </c>
      <c r="U732" s="63">
        <v>66.306637890000005</v>
      </c>
      <c r="V732" s="63">
        <v>66.361515499999996</v>
      </c>
      <c r="W732" s="63">
        <v>66.48970989</v>
      </c>
      <c r="X732" s="63">
        <v>66.13304703</v>
      </c>
      <c r="Y732" s="63">
        <v>65.914920269999996</v>
      </c>
    </row>
    <row r="733" spans="1:25" ht="18" thickBot="1" x14ac:dyDescent="0.35">
      <c r="A733" s="43">
        <v>23</v>
      </c>
      <c r="B733" s="63">
        <v>65.810309219999994</v>
      </c>
      <c r="C733" s="63">
        <v>65.816175470000005</v>
      </c>
      <c r="D733" s="63">
        <v>65.706031260000003</v>
      </c>
      <c r="E733" s="63">
        <v>65.707551409999994</v>
      </c>
      <c r="F733" s="63">
        <v>65.70649512</v>
      </c>
      <c r="G733" s="63">
        <v>65.701382429999995</v>
      </c>
      <c r="H733" s="63">
        <v>65.695386439999993</v>
      </c>
      <c r="I733" s="63">
        <v>65.919290610000004</v>
      </c>
      <c r="J733" s="63">
        <v>66.241864939999999</v>
      </c>
      <c r="K733" s="63">
        <v>66.235681249999999</v>
      </c>
      <c r="L733" s="63">
        <v>66.235794479999996</v>
      </c>
      <c r="M733" s="63">
        <v>66.234411840000007</v>
      </c>
      <c r="N733" s="66">
        <v>66.233369740000001</v>
      </c>
      <c r="O733" s="63">
        <v>66.172341329999995</v>
      </c>
      <c r="P733" s="63">
        <v>66.113366450000001</v>
      </c>
      <c r="Q733" s="63">
        <v>66.112592140000004</v>
      </c>
      <c r="R733" s="63">
        <v>66.108480709999995</v>
      </c>
      <c r="S733" s="63">
        <v>66.104875329999999</v>
      </c>
      <c r="T733" s="63">
        <v>66.104813419999999</v>
      </c>
      <c r="U733" s="63">
        <v>66.108818869999993</v>
      </c>
      <c r="V733" s="63">
        <v>66.11232201</v>
      </c>
      <c r="W733" s="63">
        <v>66.116964139999993</v>
      </c>
      <c r="X733" s="63">
        <v>66.181075329999999</v>
      </c>
      <c r="Y733" s="63">
        <v>66.13814558</v>
      </c>
    </row>
    <row r="734" spans="1:25" ht="18" thickBot="1" x14ac:dyDescent="0.35">
      <c r="A734" s="43">
        <v>24</v>
      </c>
      <c r="B734" s="63">
        <v>65.900223969999999</v>
      </c>
      <c r="C734" s="63">
        <v>65.943587500000007</v>
      </c>
      <c r="D734" s="63">
        <v>65.834020359999997</v>
      </c>
      <c r="E734" s="63">
        <v>65.836802430000006</v>
      </c>
      <c r="F734" s="63">
        <v>65.949114190000003</v>
      </c>
      <c r="G734" s="63">
        <v>65.944723999999994</v>
      </c>
      <c r="H734" s="63">
        <v>65.940409149999994</v>
      </c>
      <c r="I734" s="63">
        <v>65.882703550000002</v>
      </c>
      <c r="J734" s="63">
        <v>65.991324680000005</v>
      </c>
      <c r="K734" s="63">
        <v>66.092686009999994</v>
      </c>
      <c r="L734" s="63">
        <v>66.08484258</v>
      </c>
      <c r="M734" s="63">
        <v>66.08538403</v>
      </c>
      <c r="N734" s="66">
        <v>66.086814750000002</v>
      </c>
      <c r="O734" s="63">
        <v>66.135197959999999</v>
      </c>
      <c r="P734" s="63">
        <v>66.017575989999997</v>
      </c>
      <c r="Q734" s="63">
        <v>65.901381319999999</v>
      </c>
      <c r="R734" s="63">
        <v>65.837397420000002</v>
      </c>
      <c r="S734" s="63">
        <v>65.833949219999994</v>
      </c>
      <c r="T734" s="63">
        <v>65.835318110000003</v>
      </c>
      <c r="U734" s="63">
        <v>65.950226079999993</v>
      </c>
      <c r="V734" s="63">
        <v>66.012702509999997</v>
      </c>
      <c r="W734" s="63">
        <v>65.914056549999998</v>
      </c>
      <c r="X734" s="63">
        <v>66.037474619999998</v>
      </c>
      <c r="Y734" s="63">
        <v>66.160787749999997</v>
      </c>
    </row>
    <row r="735" spans="1:25" ht="18" thickBot="1" x14ac:dyDescent="0.35">
      <c r="A735" s="43">
        <v>25</v>
      </c>
      <c r="B735" s="63">
        <v>65.872168869999996</v>
      </c>
      <c r="C735" s="63">
        <v>65.645180819999993</v>
      </c>
      <c r="D735" s="63">
        <v>65.648684220000007</v>
      </c>
      <c r="E735" s="63">
        <v>65.591884309999998</v>
      </c>
      <c r="F735" s="63">
        <v>65.774514890000006</v>
      </c>
      <c r="G735" s="63">
        <v>65.902258660000001</v>
      </c>
      <c r="H735" s="63">
        <v>66.182007389999995</v>
      </c>
      <c r="I735" s="63">
        <v>66.173664740000007</v>
      </c>
      <c r="J735" s="63">
        <v>66.287084100000001</v>
      </c>
      <c r="K735" s="63">
        <v>66.440372879999998</v>
      </c>
      <c r="L735" s="63">
        <v>66.436575689999998</v>
      </c>
      <c r="M735" s="63">
        <v>66.438609270000001</v>
      </c>
      <c r="N735" s="66">
        <v>66.327755420000003</v>
      </c>
      <c r="O735" s="63">
        <v>66.439033640000005</v>
      </c>
      <c r="P735" s="63">
        <v>66.375924999999995</v>
      </c>
      <c r="Q735" s="63">
        <v>66.589834429999996</v>
      </c>
      <c r="R735" s="63">
        <v>66.40046194</v>
      </c>
      <c r="S735" s="63">
        <v>66.300811670000002</v>
      </c>
      <c r="T735" s="63">
        <v>66.308828270000006</v>
      </c>
      <c r="U735" s="63">
        <v>66.190870349999997</v>
      </c>
      <c r="V735" s="63">
        <v>66.206276430000003</v>
      </c>
      <c r="W735" s="63">
        <v>66.050299089999996</v>
      </c>
      <c r="X735" s="63">
        <v>65.867365239999998</v>
      </c>
      <c r="Y735" s="63">
        <v>65.822533879999995</v>
      </c>
    </row>
    <row r="736" spans="1:25" ht="18" thickBot="1" x14ac:dyDescent="0.35">
      <c r="A736" s="43">
        <v>26</v>
      </c>
      <c r="B736" s="63">
        <v>65.597090190000003</v>
      </c>
      <c r="C736" s="63">
        <v>65.599447650000002</v>
      </c>
      <c r="D736" s="63">
        <v>65.600617369999995</v>
      </c>
      <c r="E736" s="63">
        <v>65.599032949999994</v>
      </c>
      <c r="F736" s="63">
        <v>65.781458369999996</v>
      </c>
      <c r="G736" s="63">
        <v>66.073696960000007</v>
      </c>
      <c r="H736" s="63">
        <v>66.057697419999997</v>
      </c>
      <c r="I736" s="63">
        <v>66.153528199999997</v>
      </c>
      <c r="J736" s="63">
        <v>66.379069319999999</v>
      </c>
      <c r="K736" s="63">
        <v>66.376901239999995</v>
      </c>
      <c r="L736" s="63">
        <v>66.372114310000001</v>
      </c>
      <c r="M736" s="63">
        <v>66.539530900000003</v>
      </c>
      <c r="N736" s="66">
        <v>66.538239720000007</v>
      </c>
      <c r="O736" s="63">
        <v>66.536362280000006</v>
      </c>
      <c r="P736" s="63">
        <v>66.471166600000004</v>
      </c>
      <c r="Q736" s="63">
        <v>66.515705299999993</v>
      </c>
      <c r="R736" s="63">
        <v>66.390579700000004</v>
      </c>
      <c r="S736" s="63">
        <v>66.396807920000001</v>
      </c>
      <c r="T736" s="63">
        <v>66.529399519999998</v>
      </c>
      <c r="U736" s="63">
        <v>66.350234850000007</v>
      </c>
      <c r="V736" s="63">
        <v>66.35555128</v>
      </c>
      <c r="W736" s="63">
        <v>66.209766180000003</v>
      </c>
      <c r="X736" s="63">
        <v>65.867686989999996</v>
      </c>
      <c r="Y736" s="63">
        <v>65.820774229999998</v>
      </c>
    </row>
    <row r="737" spans="1:25" ht="18" thickBot="1" x14ac:dyDescent="0.35">
      <c r="A737" s="43">
        <v>27</v>
      </c>
      <c r="B737" s="63">
        <v>65.539779289999998</v>
      </c>
      <c r="C737" s="63">
        <v>65.538480750000005</v>
      </c>
      <c r="D737" s="63">
        <v>65.539200449999996</v>
      </c>
      <c r="E737" s="63">
        <v>65.424993319999999</v>
      </c>
      <c r="F737" s="63">
        <v>65.307231360000003</v>
      </c>
      <c r="G737" s="63">
        <v>65.1613775</v>
      </c>
      <c r="H737" s="63">
        <v>65.507762420000006</v>
      </c>
      <c r="I737" s="63">
        <v>65.776652960000007</v>
      </c>
      <c r="J737" s="63">
        <v>65.873023840000002</v>
      </c>
      <c r="K737" s="63">
        <v>66.035337179999999</v>
      </c>
      <c r="L737" s="63">
        <v>66.028701269999999</v>
      </c>
      <c r="M737" s="63">
        <v>66.028323209999996</v>
      </c>
      <c r="N737" s="66">
        <v>66.029574969999999</v>
      </c>
      <c r="O737" s="63">
        <v>65.971815309999997</v>
      </c>
      <c r="P737" s="63">
        <v>65.926577300000005</v>
      </c>
      <c r="Q737" s="63">
        <v>65.812088880000005</v>
      </c>
      <c r="R737" s="63">
        <v>65.697972129999997</v>
      </c>
      <c r="S737" s="63">
        <v>65.761395680000007</v>
      </c>
      <c r="T737" s="63">
        <v>65.825300960000007</v>
      </c>
      <c r="U737" s="63">
        <v>65.829027609999997</v>
      </c>
      <c r="V737" s="63">
        <v>65.852741199999997</v>
      </c>
      <c r="W737" s="63">
        <v>65.866890330000004</v>
      </c>
      <c r="X737" s="63">
        <v>65.634115019999996</v>
      </c>
      <c r="Y737" s="63">
        <v>65.817702229999995</v>
      </c>
    </row>
    <row r="738" spans="1:25" ht="18" thickBot="1" x14ac:dyDescent="0.35">
      <c r="A738" s="43">
        <v>28</v>
      </c>
      <c r="B738" s="63">
        <v>65.480700010000007</v>
      </c>
      <c r="C738" s="63">
        <v>65.375885819999993</v>
      </c>
      <c r="D738" s="63">
        <v>65.376188080000006</v>
      </c>
      <c r="E738" s="63">
        <v>65.37536206</v>
      </c>
      <c r="F738" s="63">
        <v>65.374376190000007</v>
      </c>
      <c r="G738" s="63">
        <v>65.29132061</v>
      </c>
      <c r="H738" s="63">
        <v>65.343897040000002</v>
      </c>
      <c r="I738" s="63">
        <v>65.275770080000001</v>
      </c>
      <c r="J738" s="63">
        <v>65.319884479999999</v>
      </c>
      <c r="K738" s="63">
        <v>65.251768630000001</v>
      </c>
      <c r="L738" s="63">
        <v>65.362520849999996</v>
      </c>
      <c r="M738" s="63">
        <v>65.363164490000003</v>
      </c>
      <c r="N738" s="66">
        <v>65.250814009999999</v>
      </c>
      <c r="O738" s="63">
        <v>65.250366499999998</v>
      </c>
      <c r="P738" s="63">
        <v>65.485864430000007</v>
      </c>
      <c r="Q738" s="63">
        <v>65.426352989999998</v>
      </c>
      <c r="R738" s="63">
        <v>65.474505840000006</v>
      </c>
      <c r="S738" s="63">
        <v>65.482726389999996</v>
      </c>
      <c r="T738" s="63">
        <v>65.489909389999994</v>
      </c>
      <c r="U738" s="63">
        <v>65.275108560000007</v>
      </c>
      <c r="V738" s="63">
        <v>65.165210099999996</v>
      </c>
      <c r="W738" s="63">
        <v>65.174753260000003</v>
      </c>
      <c r="X738" s="63">
        <v>65.288982829999995</v>
      </c>
      <c r="Y738" s="63">
        <v>65.115542129999994</v>
      </c>
    </row>
    <row r="739" spans="1:25" ht="18" thickBot="1" x14ac:dyDescent="0.35">
      <c r="A739" s="43">
        <v>29</v>
      </c>
      <c r="B739" s="63">
        <v>65.353084789999997</v>
      </c>
      <c r="C739" s="63">
        <v>65.248278110000001</v>
      </c>
      <c r="D739" s="63">
        <v>65.144580899999994</v>
      </c>
      <c r="E739" s="63">
        <v>65.142291560000004</v>
      </c>
      <c r="F739" s="63">
        <v>65.140429889999993</v>
      </c>
      <c r="G739" s="63">
        <v>64.945658989999998</v>
      </c>
      <c r="H739" s="63">
        <v>65.024304540000003</v>
      </c>
      <c r="I739" s="63">
        <v>65.020933760000005</v>
      </c>
      <c r="J739" s="63">
        <v>65.190453599999998</v>
      </c>
      <c r="K739" s="63">
        <v>65.125999800000002</v>
      </c>
      <c r="L739" s="63">
        <v>65.133934069999995</v>
      </c>
      <c r="M739" s="63">
        <v>65.142191830000002</v>
      </c>
      <c r="N739" s="66">
        <v>65.102927070000007</v>
      </c>
      <c r="O739" s="63">
        <v>65.014040780000002</v>
      </c>
      <c r="P739" s="63">
        <v>64.966597089999993</v>
      </c>
      <c r="Q739" s="63">
        <v>64.905421970000006</v>
      </c>
      <c r="R739" s="63">
        <v>64.885990590000006</v>
      </c>
      <c r="S739" s="63">
        <v>64.876391299999995</v>
      </c>
      <c r="T739" s="63">
        <v>64.974412520000001</v>
      </c>
      <c r="U739" s="63">
        <v>64.98235699</v>
      </c>
      <c r="V739" s="63">
        <v>64.917456580000007</v>
      </c>
      <c r="W739" s="63">
        <v>64.911824719999998</v>
      </c>
      <c r="X739" s="63">
        <v>64.900055069999993</v>
      </c>
      <c r="Y739" s="63">
        <v>64.898697209999995</v>
      </c>
    </row>
    <row r="740" spans="1:25" ht="18" thickBot="1" x14ac:dyDescent="0.35">
      <c r="A740" s="43">
        <v>30</v>
      </c>
      <c r="B740" s="63">
        <v>65.100538560000004</v>
      </c>
      <c r="C740" s="63">
        <v>65.216085019999994</v>
      </c>
      <c r="D740" s="63">
        <v>65.168577130000003</v>
      </c>
      <c r="E740" s="63">
        <v>65.168060159999996</v>
      </c>
      <c r="F740" s="63">
        <v>65.166947250000007</v>
      </c>
      <c r="G740" s="63">
        <v>64.999874379999994</v>
      </c>
      <c r="H740" s="63">
        <v>64.995939739999997</v>
      </c>
      <c r="I740" s="63">
        <v>64.993021429999999</v>
      </c>
      <c r="J740" s="63">
        <v>65.042437120000002</v>
      </c>
      <c r="K740" s="63">
        <v>65.141441889999996</v>
      </c>
      <c r="L740" s="63">
        <v>65.185834999999997</v>
      </c>
      <c r="M740" s="63">
        <v>65.183222409999999</v>
      </c>
      <c r="N740" s="66">
        <v>65.183600620000007</v>
      </c>
      <c r="O740" s="63">
        <v>65.185773789999999</v>
      </c>
      <c r="P740" s="63">
        <v>65.133350160000006</v>
      </c>
      <c r="Q740" s="63">
        <v>65.034224469999998</v>
      </c>
      <c r="R740" s="63">
        <v>64.976983630000007</v>
      </c>
      <c r="S740" s="63">
        <v>64.976300100000003</v>
      </c>
      <c r="T740" s="63">
        <v>64.982214189999993</v>
      </c>
      <c r="U740" s="63">
        <v>64.987916960000007</v>
      </c>
      <c r="V740" s="63">
        <v>64.994898980000002</v>
      </c>
      <c r="W740" s="63">
        <v>65.093933489999998</v>
      </c>
      <c r="X740" s="63">
        <v>65.101813089999993</v>
      </c>
      <c r="Y740" s="63">
        <v>65.161991860000001</v>
      </c>
    </row>
    <row r="741" spans="1:25" ht="18" thickBot="1" x14ac:dyDescent="0.35">
      <c r="A741" s="43">
        <v>31</v>
      </c>
      <c r="B741" s="63">
        <v>65.257089230000005</v>
      </c>
      <c r="C741" s="63">
        <v>65.311961490000002</v>
      </c>
      <c r="D741" s="63">
        <v>65.314037069999998</v>
      </c>
      <c r="E741" s="63">
        <v>65.202440850000002</v>
      </c>
      <c r="F741" s="63">
        <v>65.314482729999995</v>
      </c>
      <c r="G741" s="63">
        <v>65.264248969999997</v>
      </c>
      <c r="H741" s="63">
        <v>65.153322880000005</v>
      </c>
      <c r="I741" s="63">
        <v>65.151265100000003</v>
      </c>
      <c r="J741" s="63">
        <v>65.03554183</v>
      </c>
      <c r="K741" s="63">
        <v>65.293594429999999</v>
      </c>
      <c r="L741" s="63">
        <v>65.285191299999994</v>
      </c>
      <c r="M741" s="63">
        <v>65.284563539999994</v>
      </c>
      <c r="N741" s="63">
        <v>65.286164299999996</v>
      </c>
      <c r="O741" s="63">
        <v>65.236671380000004</v>
      </c>
      <c r="P741" s="63">
        <v>65.181645189999998</v>
      </c>
      <c r="Q741" s="63">
        <v>65.135996000000006</v>
      </c>
      <c r="R741" s="63">
        <v>65.073038870000005</v>
      </c>
      <c r="S741" s="63">
        <v>65.070380510000007</v>
      </c>
      <c r="T741" s="63">
        <v>65.122608349999993</v>
      </c>
      <c r="U741" s="63">
        <v>65.179237549999996</v>
      </c>
      <c r="V741" s="63">
        <v>65.18478777</v>
      </c>
      <c r="W741" s="63">
        <v>65.186835419999994</v>
      </c>
      <c r="X741" s="63">
        <v>65.298480100000006</v>
      </c>
      <c r="Y741" s="63">
        <v>65.250781250000003</v>
      </c>
    </row>
    <row r="742" spans="1:25" x14ac:dyDescent="0.3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54"/>
      <c r="S742" s="44"/>
      <c r="T742" s="44"/>
      <c r="U742" s="44"/>
      <c r="V742" s="44"/>
      <c r="W742" s="44"/>
      <c r="X742" s="44"/>
      <c r="Y742" s="44"/>
    </row>
    <row r="743" spans="1:25" ht="18" thickBot="1" x14ac:dyDescent="0.3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4"/>
      <c r="S743" s="50"/>
      <c r="T743" s="50"/>
      <c r="U743" s="50"/>
      <c r="V743" s="50"/>
      <c r="W743" s="50"/>
      <c r="X743" s="50"/>
      <c r="Y743" s="50"/>
    </row>
    <row r="744" spans="1:25" ht="18" customHeight="1" thickBot="1" x14ac:dyDescent="0.35">
      <c r="A744" s="89" t="s">
        <v>0</v>
      </c>
      <c r="B744" s="91" t="s">
        <v>99</v>
      </c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3"/>
    </row>
    <row r="745" spans="1:25" ht="33.75" thickBot="1" x14ac:dyDescent="0.35">
      <c r="A745" s="90"/>
      <c r="B745" s="63" t="s">
        <v>1</v>
      </c>
      <c r="C745" s="63" t="s">
        <v>2</v>
      </c>
      <c r="D745" s="63" t="s">
        <v>3</v>
      </c>
      <c r="E745" s="63" t="s">
        <v>4</v>
      </c>
      <c r="F745" s="63" t="s">
        <v>5</v>
      </c>
      <c r="G745" s="63" t="s">
        <v>6</v>
      </c>
      <c r="H745" s="63" t="s">
        <v>7</v>
      </c>
      <c r="I745" s="63" t="s">
        <v>8</v>
      </c>
      <c r="J745" s="63" t="s">
        <v>9</v>
      </c>
      <c r="K745" s="63" t="s">
        <v>10</v>
      </c>
      <c r="L745" s="63" t="s">
        <v>11</v>
      </c>
      <c r="M745" s="63" t="s">
        <v>12</v>
      </c>
      <c r="N745" s="65" t="s">
        <v>13</v>
      </c>
      <c r="O745" s="57" t="s">
        <v>14</v>
      </c>
      <c r="P745" s="57" t="s">
        <v>15</v>
      </c>
      <c r="Q745" s="57" t="s">
        <v>16</v>
      </c>
      <c r="R745" s="57" t="s">
        <v>17</v>
      </c>
      <c r="S745" s="57" t="s">
        <v>18</v>
      </c>
      <c r="T745" s="57" t="s">
        <v>19</v>
      </c>
      <c r="U745" s="57" t="s">
        <v>20</v>
      </c>
      <c r="V745" s="57" t="s">
        <v>21</v>
      </c>
      <c r="W745" s="57" t="s">
        <v>22</v>
      </c>
      <c r="X745" s="57" t="s">
        <v>23</v>
      </c>
      <c r="Y745" s="57" t="s">
        <v>24</v>
      </c>
    </row>
    <row r="746" spans="1:25" ht="18" thickBot="1" x14ac:dyDescent="0.35">
      <c r="A746" s="48">
        <v>1</v>
      </c>
      <c r="B746" s="63">
        <v>66.043283619999997</v>
      </c>
      <c r="C746" s="63">
        <v>65.792380019999996</v>
      </c>
      <c r="D746" s="63">
        <v>65.536358890000002</v>
      </c>
      <c r="E746" s="63">
        <v>65.520516720000003</v>
      </c>
      <c r="F746" s="63">
        <v>65.406678470000003</v>
      </c>
      <c r="G746" s="63">
        <v>65.608347620000004</v>
      </c>
      <c r="H746" s="63">
        <v>65.95492102</v>
      </c>
      <c r="I746" s="63">
        <v>66.434758880000004</v>
      </c>
      <c r="J746" s="63">
        <v>66.613138629999995</v>
      </c>
      <c r="K746" s="63">
        <v>66.987766910000005</v>
      </c>
      <c r="L746" s="63">
        <v>66.908892719999997</v>
      </c>
      <c r="M746" s="63">
        <v>66.865780650000005</v>
      </c>
      <c r="N746" s="65">
        <v>66.559434449999998</v>
      </c>
      <c r="O746" s="57">
        <v>66.195933539999999</v>
      </c>
      <c r="P746" s="57">
        <v>66.252318590000002</v>
      </c>
      <c r="Q746" s="57">
        <v>66.025126459999996</v>
      </c>
      <c r="R746" s="57">
        <v>66.082160560000005</v>
      </c>
      <c r="S746" s="57">
        <v>66.309906490000003</v>
      </c>
      <c r="T746" s="57">
        <v>66.567825420000005</v>
      </c>
      <c r="U746" s="57">
        <v>66.516711779999994</v>
      </c>
      <c r="V746" s="57">
        <v>66.373012059999994</v>
      </c>
      <c r="W746" s="57">
        <v>66.297239340000004</v>
      </c>
      <c r="X746" s="57">
        <v>66.34567294</v>
      </c>
      <c r="Y746" s="57">
        <v>66.043630969999995</v>
      </c>
    </row>
    <row r="747" spans="1:25" ht="18" thickBot="1" x14ac:dyDescent="0.35">
      <c r="A747" s="48">
        <v>2</v>
      </c>
      <c r="B747" s="63">
        <v>66.033346159999994</v>
      </c>
      <c r="C747" s="63">
        <v>65.912952899999993</v>
      </c>
      <c r="D747" s="63">
        <v>65.665263330000002</v>
      </c>
      <c r="E747" s="63">
        <v>65.654877720000002</v>
      </c>
      <c r="F747" s="63">
        <v>65.557711389999994</v>
      </c>
      <c r="G747" s="63">
        <v>65.831107660000001</v>
      </c>
      <c r="H747" s="63">
        <v>65.502289959999999</v>
      </c>
      <c r="I747" s="63">
        <v>65.932345310000002</v>
      </c>
      <c r="J747" s="63">
        <v>66.07315586</v>
      </c>
      <c r="K747" s="63">
        <v>66.62544604</v>
      </c>
      <c r="L747" s="63">
        <v>66.849867849999995</v>
      </c>
      <c r="M747" s="63">
        <v>66.868112949999997</v>
      </c>
      <c r="N747" s="66">
        <v>66.614572989999999</v>
      </c>
      <c r="O747" s="63">
        <v>66.186512219999997</v>
      </c>
      <c r="P747" s="63">
        <v>66.280710089999999</v>
      </c>
      <c r="Q747" s="63">
        <v>66.280359570000002</v>
      </c>
      <c r="R747" s="63">
        <v>66.394895680000005</v>
      </c>
      <c r="S747" s="63">
        <v>66.436125399999995</v>
      </c>
      <c r="T747" s="63">
        <v>66.516705180000002</v>
      </c>
      <c r="U747" s="63">
        <v>66.431339620000003</v>
      </c>
      <c r="V747" s="63">
        <v>66.174286859999995</v>
      </c>
      <c r="W747" s="63">
        <v>66.175182329999998</v>
      </c>
      <c r="X747" s="63">
        <v>66.064556339999996</v>
      </c>
      <c r="Y747" s="63">
        <v>65.786465960000001</v>
      </c>
    </row>
    <row r="748" spans="1:25" ht="18" thickBot="1" x14ac:dyDescent="0.35">
      <c r="A748" s="48">
        <v>3</v>
      </c>
      <c r="B748" s="63">
        <v>65.557201829999997</v>
      </c>
      <c r="C748" s="63">
        <v>65.568994149999995</v>
      </c>
      <c r="D748" s="63">
        <v>65.446757460000001</v>
      </c>
      <c r="E748" s="63">
        <v>65.448246319999996</v>
      </c>
      <c r="F748" s="63">
        <v>65.449994399999994</v>
      </c>
      <c r="G748" s="63">
        <v>65.586166919999997</v>
      </c>
      <c r="H748" s="63">
        <v>65.712647340000004</v>
      </c>
      <c r="I748" s="63">
        <v>65.958201389999999</v>
      </c>
      <c r="J748" s="63">
        <v>66.182928700000005</v>
      </c>
      <c r="K748" s="63">
        <v>66.173888009999999</v>
      </c>
      <c r="L748" s="63">
        <v>66.182635910000002</v>
      </c>
      <c r="M748" s="63">
        <v>66.195031439999994</v>
      </c>
      <c r="N748" s="66">
        <v>66.210028019999996</v>
      </c>
      <c r="O748" s="63">
        <v>65.977989140000005</v>
      </c>
      <c r="P748" s="63">
        <v>65.565183149999996</v>
      </c>
      <c r="Q748" s="63">
        <v>65.558866309999999</v>
      </c>
      <c r="R748" s="63">
        <v>65.488231229999997</v>
      </c>
      <c r="S748" s="63">
        <v>65.405902900000001</v>
      </c>
      <c r="T748" s="63">
        <v>65.384782920000006</v>
      </c>
      <c r="U748" s="63">
        <v>65.261308060000005</v>
      </c>
      <c r="V748" s="63">
        <v>65.151203179999996</v>
      </c>
      <c r="W748" s="63">
        <v>65.160965750000003</v>
      </c>
      <c r="X748" s="63">
        <v>65.115124519999995</v>
      </c>
      <c r="Y748" s="63">
        <v>64.972563149999999</v>
      </c>
    </row>
    <row r="749" spans="1:25" ht="18" thickBot="1" x14ac:dyDescent="0.35">
      <c r="A749" s="48">
        <v>4</v>
      </c>
      <c r="B749" s="63">
        <v>64.863974630000001</v>
      </c>
      <c r="C749" s="63">
        <v>64.874896719999995</v>
      </c>
      <c r="D749" s="63">
        <v>64.8826234</v>
      </c>
      <c r="E749" s="63">
        <v>65.051188719999999</v>
      </c>
      <c r="F749" s="63">
        <v>65.050198190000003</v>
      </c>
      <c r="G749" s="63">
        <v>65.052080509999996</v>
      </c>
      <c r="H749" s="63">
        <v>64.964037289999993</v>
      </c>
      <c r="I749" s="63">
        <v>65.196865779999996</v>
      </c>
      <c r="J749" s="63">
        <v>65.371384860000006</v>
      </c>
      <c r="K749" s="63">
        <v>65.363797259999998</v>
      </c>
      <c r="L749" s="63">
        <v>65.363120080000002</v>
      </c>
      <c r="M749" s="63">
        <v>65.420714889999999</v>
      </c>
      <c r="N749" s="66">
        <v>65.42529725</v>
      </c>
      <c r="O749" s="63">
        <v>65.371659710000003</v>
      </c>
      <c r="P749" s="63">
        <v>65.252322289999995</v>
      </c>
      <c r="Q749" s="63">
        <v>65.26668488</v>
      </c>
      <c r="R749" s="63">
        <v>65.206200539999998</v>
      </c>
      <c r="S749" s="63">
        <v>65.375748119999997</v>
      </c>
      <c r="T749" s="63">
        <v>65.370171780000007</v>
      </c>
      <c r="U749" s="63">
        <v>65.316657410000005</v>
      </c>
      <c r="V749" s="63">
        <v>65.372117930000002</v>
      </c>
      <c r="W749" s="63">
        <v>65.197753809999995</v>
      </c>
      <c r="X749" s="63">
        <v>65.143159010000005</v>
      </c>
      <c r="Y749" s="63">
        <v>65.028827829999997</v>
      </c>
    </row>
    <row r="750" spans="1:25" ht="18" thickBot="1" x14ac:dyDescent="0.35">
      <c r="A750" s="48">
        <v>5</v>
      </c>
      <c r="B750" s="63">
        <v>64.796468079999997</v>
      </c>
      <c r="C750" s="63">
        <v>64.805435669999994</v>
      </c>
      <c r="D750" s="63">
        <v>64.812288100000004</v>
      </c>
      <c r="E750" s="63">
        <v>64.814155330000006</v>
      </c>
      <c r="F750" s="63">
        <v>64.814962690000002</v>
      </c>
      <c r="G750" s="63">
        <v>64.702517529999994</v>
      </c>
      <c r="H750" s="63">
        <v>64.865041669999997</v>
      </c>
      <c r="I750" s="63">
        <v>64.866645129999995</v>
      </c>
      <c r="J750" s="63">
        <v>65.091478780000003</v>
      </c>
      <c r="K750" s="63">
        <v>65.129463000000001</v>
      </c>
      <c r="L750" s="63">
        <v>65.175979310000002</v>
      </c>
      <c r="M750" s="63">
        <v>65.174610529999995</v>
      </c>
      <c r="N750" s="66">
        <v>65.122616590000007</v>
      </c>
      <c r="O750" s="63">
        <v>65.124750210000002</v>
      </c>
      <c r="P750" s="63">
        <v>64.955229579999994</v>
      </c>
      <c r="Q750" s="63">
        <v>64.908784080000004</v>
      </c>
      <c r="R750" s="63">
        <v>64.803786860000002</v>
      </c>
      <c r="S750" s="63">
        <v>65.029991629999998</v>
      </c>
      <c r="T750" s="63">
        <v>65.032434629999997</v>
      </c>
      <c r="U750" s="63">
        <v>64.978777309999998</v>
      </c>
      <c r="V750" s="63">
        <v>65.043068959999999</v>
      </c>
      <c r="W750" s="63">
        <v>64.821663139999998</v>
      </c>
      <c r="X750" s="63">
        <v>64.805169269999993</v>
      </c>
      <c r="Y750" s="63">
        <v>64.792909989999998</v>
      </c>
    </row>
    <row r="751" spans="1:25" ht="18" thickBot="1" x14ac:dyDescent="0.35">
      <c r="A751" s="48">
        <v>6</v>
      </c>
      <c r="B751" s="63">
        <v>64.576676140000004</v>
      </c>
      <c r="C751" s="63">
        <v>64.583697040000004</v>
      </c>
      <c r="D751" s="63">
        <v>64.585243890000001</v>
      </c>
      <c r="E751" s="63">
        <v>64.634081730000005</v>
      </c>
      <c r="F751" s="63">
        <v>64.581318719999999</v>
      </c>
      <c r="G751" s="63">
        <v>64.569688929999998</v>
      </c>
      <c r="H751" s="63">
        <v>64.692596730000005</v>
      </c>
      <c r="I751" s="63">
        <v>64.920812580000003</v>
      </c>
      <c r="J751" s="63">
        <v>65.146566039999996</v>
      </c>
      <c r="K751" s="63">
        <v>65.136821389999994</v>
      </c>
      <c r="L751" s="63">
        <v>65.132194010000006</v>
      </c>
      <c r="M751" s="63">
        <v>65.01686977</v>
      </c>
      <c r="N751" s="66">
        <v>65.024356010000005</v>
      </c>
      <c r="O751" s="63">
        <v>65.021832910000001</v>
      </c>
      <c r="P751" s="63">
        <v>64.862670210000005</v>
      </c>
      <c r="Q751" s="63">
        <v>64.814705919999994</v>
      </c>
      <c r="R751" s="63">
        <v>64.879422450000007</v>
      </c>
      <c r="S751" s="63">
        <v>65.105889559999994</v>
      </c>
      <c r="T751" s="63">
        <v>65.102308239999999</v>
      </c>
      <c r="U751" s="63">
        <v>65.045454789999994</v>
      </c>
      <c r="V751" s="63">
        <v>64.819617800000003</v>
      </c>
      <c r="W751" s="63">
        <v>64.818353830000007</v>
      </c>
      <c r="X751" s="63">
        <v>64.755011519999996</v>
      </c>
      <c r="Y751" s="63">
        <v>64.738421869999996</v>
      </c>
    </row>
    <row r="752" spans="1:25" ht="18" thickBot="1" x14ac:dyDescent="0.35">
      <c r="A752" s="48">
        <v>7</v>
      </c>
      <c r="B752" s="63">
        <v>64.690488020000004</v>
      </c>
      <c r="C752" s="63">
        <v>64.572218289999995</v>
      </c>
      <c r="D752" s="63">
        <v>64.574685790000004</v>
      </c>
      <c r="E752" s="63">
        <v>64.625885859999997</v>
      </c>
      <c r="F752" s="63">
        <v>64.573044530000004</v>
      </c>
      <c r="G752" s="63">
        <v>64.515151029999998</v>
      </c>
      <c r="H752" s="63">
        <v>64.566762699999998</v>
      </c>
      <c r="I752" s="63">
        <v>64.796588369999995</v>
      </c>
      <c r="J752" s="63">
        <v>65.022627970000002</v>
      </c>
      <c r="K752" s="63">
        <v>65.12948505</v>
      </c>
      <c r="L752" s="63">
        <v>65.124533299999996</v>
      </c>
      <c r="M752" s="63">
        <v>65.063040639999997</v>
      </c>
      <c r="N752" s="66">
        <v>64.896344670000005</v>
      </c>
      <c r="O752" s="63">
        <v>64.897874060000007</v>
      </c>
      <c r="P752" s="63">
        <v>64.861101860000005</v>
      </c>
      <c r="Q752" s="63">
        <v>64.811275039999998</v>
      </c>
      <c r="R752" s="63">
        <v>64.877032679999999</v>
      </c>
      <c r="S752" s="63">
        <v>64.984800070000006</v>
      </c>
      <c r="T752" s="63">
        <v>64.979225249999999</v>
      </c>
      <c r="U752" s="63">
        <v>64.752723369999998</v>
      </c>
      <c r="V752" s="63">
        <v>64.814831369999993</v>
      </c>
      <c r="W752" s="63">
        <v>64.761161799999996</v>
      </c>
      <c r="X752" s="63">
        <v>64.573923070000006</v>
      </c>
      <c r="Y752" s="63">
        <v>64.68281039</v>
      </c>
    </row>
    <row r="753" spans="1:25" ht="18" thickBot="1" x14ac:dyDescent="0.35">
      <c r="A753" s="48">
        <v>8</v>
      </c>
      <c r="B753" s="63">
        <v>64.716279110000002</v>
      </c>
      <c r="C753" s="63">
        <v>64.7758137</v>
      </c>
      <c r="D753" s="63">
        <v>64.777288510000005</v>
      </c>
      <c r="E753" s="63">
        <v>64.653620419999996</v>
      </c>
      <c r="F753" s="63">
        <v>64.598778260000003</v>
      </c>
      <c r="G753" s="63">
        <v>64.712786879999996</v>
      </c>
      <c r="H753" s="63">
        <v>64.760902209999998</v>
      </c>
      <c r="I753" s="63">
        <v>64.938419089999996</v>
      </c>
      <c r="J753" s="63">
        <v>65.164144210000003</v>
      </c>
      <c r="K753" s="63">
        <v>65.154835210000002</v>
      </c>
      <c r="L753" s="63">
        <v>65.098819559999995</v>
      </c>
      <c r="M753" s="63">
        <v>65.036841359999997</v>
      </c>
      <c r="N753" s="66">
        <v>65.044620309999999</v>
      </c>
      <c r="O753" s="63">
        <v>65.04672506</v>
      </c>
      <c r="P753" s="63">
        <v>65.008093130000006</v>
      </c>
      <c r="Q753" s="63">
        <v>65.007002020000002</v>
      </c>
      <c r="R753" s="63">
        <v>64.902603330000005</v>
      </c>
      <c r="S753" s="63">
        <v>65.009419750000006</v>
      </c>
      <c r="T753" s="63">
        <v>65.008232359999994</v>
      </c>
      <c r="U753" s="63">
        <v>64.781271630000006</v>
      </c>
      <c r="V753" s="63">
        <v>64.83964005</v>
      </c>
      <c r="W753" s="63">
        <v>64.906818889999997</v>
      </c>
      <c r="X753" s="63">
        <v>64.604592719999999</v>
      </c>
      <c r="Y753" s="63">
        <v>64.712778060000005</v>
      </c>
    </row>
    <row r="754" spans="1:25" ht="18" thickBot="1" x14ac:dyDescent="0.35">
      <c r="A754" s="48">
        <v>9</v>
      </c>
      <c r="B754" s="63">
        <v>64.608189280000005</v>
      </c>
      <c r="C754" s="63">
        <v>64.67087076</v>
      </c>
      <c r="D754" s="63">
        <v>64.548562380000007</v>
      </c>
      <c r="E754" s="63">
        <v>64.341090039999997</v>
      </c>
      <c r="F754" s="63">
        <v>64.392511249999998</v>
      </c>
      <c r="G754" s="63">
        <v>65.094510830000004</v>
      </c>
      <c r="H754" s="63">
        <v>65.220809410000001</v>
      </c>
      <c r="I754" s="63">
        <v>65.622217809999995</v>
      </c>
      <c r="J754" s="63">
        <v>65.723463269999996</v>
      </c>
      <c r="K754" s="63">
        <v>66.130826659999997</v>
      </c>
      <c r="L754" s="63">
        <v>66.300248629999999</v>
      </c>
      <c r="M754" s="63">
        <v>66.332645130000003</v>
      </c>
      <c r="N754" s="66">
        <v>66.224520100000007</v>
      </c>
      <c r="O754" s="63">
        <v>66.19722969</v>
      </c>
      <c r="P754" s="63">
        <v>66.284530779999997</v>
      </c>
      <c r="Q754" s="63">
        <v>66.112233320000001</v>
      </c>
      <c r="R754" s="63">
        <v>66.538320189999993</v>
      </c>
      <c r="S754" s="63">
        <v>65.387969069999997</v>
      </c>
      <c r="T754" s="63">
        <v>65.029879289999997</v>
      </c>
      <c r="U754" s="63">
        <v>64.904783980000005</v>
      </c>
      <c r="V754" s="63">
        <v>64.864671009999995</v>
      </c>
      <c r="W754" s="63">
        <v>64.642034010000003</v>
      </c>
      <c r="X754" s="63">
        <v>64.62009304</v>
      </c>
      <c r="Y754" s="63">
        <v>64.601508569999993</v>
      </c>
    </row>
    <row r="755" spans="1:25" ht="18" thickBot="1" x14ac:dyDescent="0.35">
      <c r="A755" s="48">
        <v>10</v>
      </c>
      <c r="B755" s="63">
        <v>65.170493780000001</v>
      </c>
      <c r="C755" s="63">
        <v>64.937475250000006</v>
      </c>
      <c r="D755" s="63">
        <v>64.941739839999997</v>
      </c>
      <c r="E755" s="63">
        <v>64.943116369999998</v>
      </c>
      <c r="F755" s="63">
        <v>64.94249164</v>
      </c>
      <c r="G755" s="63">
        <v>65.059155149999995</v>
      </c>
      <c r="H755" s="63">
        <v>64.99902299</v>
      </c>
      <c r="I755" s="63">
        <v>65.107776110000003</v>
      </c>
      <c r="J755" s="63">
        <v>65.209534320000003</v>
      </c>
      <c r="K755" s="63">
        <v>65.426755850000006</v>
      </c>
      <c r="L755" s="63">
        <v>65.419438940000006</v>
      </c>
      <c r="M755" s="63">
        <v>65.303323730000002</v>
      </c>
      <c r="N755" s="66">
        <v>65.302713650000001</v>
      </c>
      <c r="O755" s="63">
        <v>65.251150300000006</v>
      </c>
      <c r="P755" s="63">
        <v>65.212931569999995</v>
      </c>
      <c r="Q755" s="63">
        <v>65.157430110000007</v>
      </c>
      <c r="R755" s="63">
        <v>65.209733920000005</v>
      </c>
      <c r="S755" s="63">
        <v>65.316612280000001</v>
      </c>
      <c r="T755" s="63">
        <v>65.32313963</v>
      </c>
      <c r="U755" s="63">
        <v>65.327580400000002</v>
      </c>
      <c r="V755" s="63">
        <v>65.389952910000005</v>
      </c>
      <c r="W755" s="63">
        <v>65.34461014</v>
      </c>
      <c r="X755" s="63">
        <v>65.173794450000003</v>
      </c>
      <c r="Y755" s="63">
        <v>65.109268110000002</v>
      </c>
    </row>
    <row r="756" spans="1:25" ht="18" thickBot="1" x14ac:dyDescent="0.35">
      <c r="A756" s="48">
        <v>11</v>
      </c>
      <c r="B756" s="63">
        <v>65.113164830000002</v>
      </c>
      <c r="C756" s="63">
        <v>65.120134419999999</v>
      </c>
      <c r="D756" s="63">
        <v>65.1210083</v>
      </c>
      <c r="E756" s="63">
        <v>65.122875660000005</v>
      </c>
      <c r="F756" s="63">
        <v>65.063724410000006</v>
      </c>
      <c r="G756" s="63">
        <v>65.003253889999996</v>
      </c>
      <c r="H756" s="63">
        <v>64.929237900000004</v>
      </c>
      <c r="I756" s="63">
        <v>65.266611499999996</v>
      </c>
      <c r="J756" s="63">
        <v>65.532334289999994</v>
      </c>
      <c r="K756" s="63">
        <v>65.636972529999994</v>
      </c>
      <c r="L756" s="63">
        <v>65.635944100000003</v>
      </c>
      <c r="M756" s="63">
        <v>65.524673570000004</v>
      </c>
      <c r="N756" s="66">
        <v>65.474378920000007</v>
      </c>
      <c r="O756" s="63">
        <v>65.47802385</v>
      </c>
      <c r="P756" s="63">
        <v>65.491526440000001</v>
      </c>
      <c r="Q756" s="63">
        <v>65.326100879999998</v>
      </c>
      <c r="R756" s="63">
        <v>65.216258429999996</v>
      </c>
      <c r="S756" s="63">
        <v>65.321267419999998</v>
      </c>
      <c r="T756" s="63">
        <v>65.324716420000001</v>
      </c>
      <c r="U756" s="63">
        <v>65.271640300000001</v>
      </c>
      <c r="V756" s="63">
        <v>65.280017979999997</v>
      </c>
      <c r="W756" s="63">
        <v>65.232562520000002</v>
      </c>
      <c r="X756" s="63">
        <v>65.111092810000002</v>
      </c>
      <c r="Y756" s="63">
        <v>65.222356919999996</v>
      </c>
    </row>
    <row r="757" spans="1:25" ht="18" thickBot="1" x14ac:dyDescent="0.35">
      <c r="A757" s="48">
        <v>12</v>
      </c>
      <c r="B757" s="63">
        <v>64.899706499999994</v>
      </c>
      <c r="C757" s="63">
        <v>64.908713489999997</v>
      </c>
      <c r="D757" s="63">
        <v>64.908632920000002</v>
      </c>
      <c r="E757" s="63">
        <v>65.028707749999995</v>
      </c>
      <c r="F757" s="63">
        <v>65.141722450000003</v>
      </c>
      <c r="G757" s="63">
        <v>65.418481409999998</v>
      </c>
      <c r="H757" s="63">
        <v>65.30528391</v>
      </c>
      <c r="I757" s="63">
        <v>65.385915130000001</v>
      </c>
      <c r="J757" s="63">
        <v>65.657694300000003</v>
      </c>
      <c r="K757" s="63">
        <v>65.646644609999996</v>
      </c>
      <c r="L757" s="63">
        <v>65.446031680000004</v>
      </c>
      <c r="M757" s="63">
        <v>65.315197690000005</v>
      </c>
      <c r="N757" s="66">
        <v>65.311969959999999</v>
      </c>
      <c r="O757" s="63">
        <v>65.325015809999996</v>
      </c>
      <c r="P757" s="63">
        <v>65.454505600000005</v>
      </c>
      <c r="Q757" s="63">
        <v>65.463043630000001</v>
      </c>
      <c r="R757" s="63">
        <v>65.520521459999998</v>
      </c>
      <c r="S757" s="63">
        <v>65.470723210000003</v>
      </c>
      <c r="T757" s="63">
        <v>65.661136830000004</v>
      </c>
      <c r="U757" s="63">
        <v>65.721961809999996</v>
      </c>
      <c r="V757" s="63">
        <v>65.610672140000005</v>
      </c>
      <c r="W757" s="63">
        <v>65.505046649999997</v>
      </c>
      <c r="X757" s="63">
        <v>64.969388089999995</v>
      </c>
      <c r="Y757" s="63">
        <v>64.733789860000002</v>
      </c>
    </row>
    <row r="758" spans="1:25" ht="18" thickBot="1" x14ac:dyDescent="0.35">
      <c r="A758" s="48">
        <v>13</v>
      </c>
      <c r="B758" s="63">
        <v>64.956753629999994</v>
      </c>
      <c r="C758" s="63">
        <v>65.021046630000001</v>
      </c>
      <c r="D758" s="63">
        <v>64.843210369999994</v>
      </c>
      <c r="E758" s="63">
        <v>64.843623500000007</v>
      </c>
      <c r="F758" s="63">
        <v>64.784680539999997</v>
      </c>
      <c r="G758" s="63">
        <v>65.024680029999999</v>
      </c>
      <c r="H758" s="63">
        <v>65.073870819999996</v>
      </c>
      <c r="I758" s="63">
        <v>65.177373470000006</v>
      </c>
      <c r="J758" s="63">
        <v>65.394199510000007</v>
      </c>
      <c r="K758" s="63">
        <v>65.380544509999993</v>
      </c>
      <c r="L758" s="63">
        <v>65.435204260000006</v>
      </c>
      <c r="M758" s="63">
        <v>65.437093090000005</v>
      </c>
      <c r="N758" s="66">
        <v>65.320719310000001</v>
      </c>
      <c r="O758" s="63">
        <v>65.444855930000003</v>
      </c>
      <c r="P758" s="63">
        <v>65.346951559999994</v>
      </c>
      <c r="Q758" s="63">
        <v>65.465693329999993</v>
      </c>
      <c r="R758" s="63">
        <v>65.308859819999995</v>
      </c>
      <c r="S758" s="63">
        <v>65.309935690000003</v>
      </c>
      <c r="T758" s="63">
        <v>65.372644870000002</v>
      </c>
      <c r="U758" s="63">
        <v>65.495299399999993</v>
      </c>
      <c r="V758" s="63">
        <v>65.609193250000004</v>
      </c>
      <c r="W758" s="63">
        <v>65.503977699999993</v>
      </c>
      <c r="X758" s="63">
        <v>65.141415219999999</v>
      </c>
      <c r="Y758" s="63">
        <v>65.253670799999995</v>
      </c>
    </row>
    <row r="759" spans="1:25" ht="18" thickBot="1" x14ac:dyDescent="0.35">
      <c r="A759" s="48">
        <v>14</v>
      </c>
      <c r="B759" s="63">
        <v>65.107686009999995</v>
      </c>
      <c r="C759" s="63">
        <v>64.990425740000006</v>
      </c>
      <c r="D759" s="63">
        <v>65.053329640000001</v>
      </c>
      <c r="E759" s="63">
        <v>64.997285790000007</v>
      </c>
      <c r="F759" s="63">
        <v>64.9391234</v>
      </c>
      <c r="G759" s="63">
        <v>64.999757020000004</v>
      </c>
      <c r="H759" s="63">
        <v>65.226057999999995</v>
      </c>
      <c r="I759" s="63">
        <v>65.273310309999999</v>
      </c>
      <c r="J759" s="63">
        <v>65.380733140000004</v>
      </c>
      <c r="K759" s="63">
        <v>65.491014019999994</v>
      </c>
      <c r="L759" s="63">
        <v>65.486576560000003</v>
      </c>
      <c r="M759" s="63">
        <v>65.370230070000005</v>
      </c>
      <c r="N759" s="66">
        <v>65.434598519999994</v>
      </c>
      <c r="O759" s="63">
        <v>65.377188680000003</v>
      </c>
      <c r="P759" s="63">
        <v>65.331729600000003</v>
      </c>
      <c r="Q759" s="63">
        <v>65.275423910000001</v>
      </c>
      <c r="R759" s="63">
        <v>65.50862094</v>
      </c>
      <c r="S759" s="63">
        <v>65.509392879999993</v>
      </c>
      <c r="T759" s="63">
        <v>65.516244760000006</v>
      </c>
      <c r="U759" s="63">
        <v>65.463293719999996</v>
      </c>
      <c r="V759" s="63">
        <v>65.355452580000005</v>
      </c>
      <c r="W759" s="63">
        <v>65.308661610000001</v>
      </c>
      <c r="X759" s="63">
        <v>65.065185749999998</v>
      </c>
      <c r="Y759" s="63">
        <v>64.995907079999995</v>
      </c>
    </row>
    <row r="760" spans="1:25" ht="18" thickBot="1" x14ac:dyDescent="0.35">
      <c r="A760" s="48">
        <v>15</v>
      </c>
      <c r="B760" s="63">
        <v>65.039228059999999</v>
      </c>
      <c r="C760" s="63">
        <v>65.105498499999996</v>
      </c>
      <c r="D760" s="63">
        <v>64.982244910000006</v>
      </c>
      <c r="E760" s="63">
        <v>64.983299459999998</v>
      </c>
      <c r="F760" s="63">
        <v>65.052773709999997</v>
      </c>
      <c r="G760" s="63">
        <v>65.238756309999999</v>
      </c>
      <c r="H760" s="63">
        <v>65.164736989999994</v>
      </c>
      <c r="I760" s="63">
        <v>65.337420309999999</v>
      </c>
      <c r="J760" s="63">
        <v>65.558805750000005</v>
      </c>
      <c r="K760" s="63">
        <v>65.550928720000002</v>
      </c>
      <c r="L760" s="63">
        <v>65.549198869999998</v>
      </c>
      <c r="M760" s="63">
        <v>65.429600489999999</v>
      </c>
      <c r="N760" s="66">
        <v>65.314785450000002</v>
      </c>
      <c r="O760" s="63">
        <v>65.439138450000002</v>
      </c>
      <c r="P760" s="63">
        <v>65.578188159999996</v>
      </c>
      <c r="Q760" s="63">
        <v>65.420043899999996</v>
      </c>
      <c r="R760" s="63">
        <v>65.413936379999996</v>
      </c>
      <c r="S760" s="63">
        <v>65.410875730000001</v>
      </c>
      <c r="T760" s="63">
        <v>65.417675869999997</v>
      </c>
      <c r="U760" s="63">
        <v>65.578676279999996</v>
      </c>
      <c r="V760" s="63">
        <v>65.471524220000006</v>
      </c>
      <c r="W760" s="63">
        <v>65.256061970000005</v>
      </c>
      <c r="X760" s="63">
        <v>65.248305970000004</v>
      </c>
      <c r="Y760" s="63">
        <v>65.111976549999994</v>
      </c>
    </row>
    <row r="761" spans="1:25" ht="18" thickBot="1" x14ac:dyDescent="0.35">
      <c r="A761" s="48">
        <v>16</v>
      </c>
      <c r="B761" s="63">
        <v>65.126642369999999</v>
      </c>
      <c r="C761" s="63">
        <v>65.141632729999998</v>
      </c>
      <c r="D761" s="63">
        <v>65.147175669999996</v>
      </c>
      <c r="E761" s="63">
        <v>65.147591680000005</v>
      </c>
      <c r="F761" s="63">
        <v>65.13590945</v>
      </c>
      <c r="G761" s="63">
        <v>65.132184620000004</v>
      </c>
      <c r="H761" s="63">
        <v>65.087390630000002</v>
      </c>
      <c r="I761" s="63">
        <v>65.143561070000004</v>
      </c>
      <c r="J761" s="63">
        <v>65.374332109999997</v>
      </c>
      <c r="K761" s="63">
        <v>65.367270230000003</v>
      </c>
      <c r="L761" s="63">
        <v>65.359025829999993</v>
      </c>
      <c r="M761" s="63">
        <v>65.357893379999993</v>
      </c>
      <c r="N761" s="66">
        <v>65.35994805</v>
      </c>
      <c r="O761" s="63">
        <v>65.304959819999993</v>
      </c>
      <c r="P761" s="63">
        <v>65.265454169999998</v>
      </c>
      <c r="Q761" s="63">
        <v>65.382256819999995</v>
      </c>
      <c r="R761" s="63">
        <v>65.273355780000003</v>
      </c>
      <c r="S761" s="63">
        <v>65.208889940000006</v>
      </c>
      <c r="T761" s="63">
        <v>65.208826720000005</v>
      </c>
      <c r="U761" s="63">
        <v>65.366763509999998</v>
      </c>
      <c r="V761" s="63">
        <v>65.375951560000004</v>
      </c>
      <c r="W761" s="63">
        <v>65.156189019999999</v>
      </c>
      <c r="X761" s="63">
        <v>65.265026950000006</v>
      </c>
      <c r="Y761" s="63">
        <v>65.077947699999996</v>
      </c>
    </row>
    <row r="762" spans="1:25" ht="18" thickBot="1" x14ac:dyDescent="0.35">
      <c r="A762" s="48">
        <v>17</v>
      </c>
      <c r="B762" s="63">
        <v>65.146489250000002</v>
      </c>
      <c r="C762" s="63">
        <v>65.154002180000006</v>
      </c>
      <c r="D762" s="63">
        <v>65.159823639999999</v>
      </c>
      <c r="E762" s="63">
        <v>65.159604180000002</v>
      </c>
      <c r="F762" s="63">
        <v>65.10319853</v>
      </c>
      <c r="G762" s="63">
        <v>65.104181539999999</v>
      </c>
      <c r="H762" s="63">
        <v>65.098584639999999</v>
      </c>
      <c r="I762" s="63">
        <v>65.153918300000001</v>
      </c>
      <c r="J762" s="63">
        <v>65.374558010000001</v>
      </c>
      <c r="K762" s="63">
        <v>65.357062330000005</v>
      </c>
      <c r="L762" s="63">
        <v>65.464650649999996</v>
      </c>
      <c r="M762" s="63">
        <v>65.46342147</v>
      </c>
      <c r="N762" s="66">
        <v>65.462778560000004</v>
      </c>
      <c r="O762" s="63">
        <v>65.40900852</v>
      </c>
      <c r="P762" s="63">
        <v>65.422531149999998</v>
      </c>
      <c r="Q762" s="63">
        <v>65.313437559999997</v>
      </c>
      <c r="R762" s="63">
        <v>65.380083189999993</v>
      </c>
      <c r="S762" s="63">
        <v>65.367181470000006</v>
      </c>
      <c r="T762" s="63">
        <v>65.419218130000004</v>
      </c>
      <c r="U762" s="63">
        <v>65.467112099999994</v>
      </c>
      <c r="V762" s="63">
        <v>65.357429120000006</v>
      </c>
      <c r="W762" s="63">
        <v>65.308590140000007</v>
      </c>
      <c r="X762" s="63">
        <v>65.255899900000003</v>
      </c>
      <c r="Y762" s="63">
        <v>65.202641839999998</v>
      </c>
    </row>
    <row r="763" spans="1:25" ht="18" thickBot="1" x14ac:dyDescent="0.35">
      <c r="A763" s="48">
        <v>18</v>
      </c>
      <c r="B763" s="63">
        <v>65.245575410000001</v>
      </c>
      <c r="C763" s="63">
        <v>65.308798139999993</v>
      </c>
      <c r="D763" s="63">
        <v>65.254531720000003</v>
      </c>
      <c r="E763" s="63">
        <v>65.255271820000004</v>
      </c>
      <c r="F763" s="63">
        <v>65.251402540000001</v>
      </c>
      <c r="G763" s="63">
        <v>65.188364980000003</v>
      </c>
      <c r="H763" s="63">
        <v>65.299429570000001</v>
      </c>
      <c r="I763" s="63">
        <v>65.471961890000003</v>
      </c>
      <c r="J763" s="63">
        <v>65.577623110000005</v>
      </c>
      <c r="K763" s="63">
        <v>65.681637339999995</v>
      </c>
      <c r="L763" s="63">
        <v>65.631779850000001</v>
      </c>
      <c r="M763" s="63">
        <v>65.643458589999995</v>
      </c>
      <c r="N763" s="66">
        <v>65.6456084</v>
      </c>
      <c r="O763" s="63">
        <v>65.600559329999996</v>
      </c>
      <c r="P763" s="63">
        <v>65.554761839999998</v>
      </c>
      <c r="Q763" s="63">
        <v>65.380924179999994</v>
      </c>
      <c r="R763" s="63">
        <v>65.523730830000005</v>
      </c>
      <c r="S763" s="63">
        <v>65.524281389999999</v>
      </c>
      <c r="T763" s="63">
        <v>65.506794339999999</v>
      </c>
      <c r="U763" s="63">
        <v>65.501383129999994</v>
      </c>
      <c r="V763" s="63">
        <v>65.453471289999996</v>
      </c>
      <c r="W763" s="63">
        <v>65.40622286</v>
      </c>
      <c r="X763" s="63">
        <v>65.351891649999999</v>
      </c>
      <c r="Y763" s="63">
        <v>65.300551130000002</v>
      </c>
    </row>
    <row r="764" spans="1:25" ht="18" thickBot="1" x14ac:dyDescent="0.35">
      <c r="A764" s="48">
        <v>19</v>
      </c>
      <c r="B764" s="63">
        <v>65.372089880000004</v>
      </c>
      <c r="C764" s="63">
        <v>65.312500869999994</v>
      </c>
      <c r="D764" s="63">
        <v>65.314701060000004</v>
      </c>
      <c r="E764" s="63">
        <v>65.433803109999999</v>
      </c>
      <c r="F764" s="63">
        <v>65.431633599999998</v>
      </c>
      <c r="G764" s="63">
        <v>65.31369273</v>
      </c>
      <c r="H764" s="63">
        <v>65.414913580000004</v>
      </c>
      <c r="I764" s="63">
        <v>65.456677880000001</v>
      </c>
      <c r="J764" s="63">
        <v>65.548390069999996</v>
      </c>
      <c r="K764" s="63">
        <v>65.650941090000003</v>
      </c>
      <c r="L764" s="63">
        <v>65.648844269999998</v>
      </c>
      <c r="M764" s="63">
        <v>65.649051959999994</v>
      </c>
      <c r="N764" s="66">
        <v>65.707437150000004</v>
      </c>
      <c r="O764" s="63">
        <v>65.569180590000002</v>
      </c>
      <c r="P764" s="63">
        <v>65.287927030000006</v>
      </c>
      <c r="Q764" s="63">
        <v>65.182531010000005</v>
      </c>
      <c r="R764" s="63">
        <v>65.290206459999993</v>
      </c>
      <c r="S764" s="63">
        <v>65.292950730000001</v>
      </c>
      <c r="T764" s="63">
        <v>65.299568559999997</v>
      </c>
      <c r="U764" s="63">
        <v>65.196320799999995</v>
      </c>
      <c r="V764" s="63">
        <v>65.429880170000004</v>
      </c>
      <c r="W764" s="63">
        <v>65.577468780000004</v>
      </c>
      <c r="X764" s="63">
        <v>65.407572119999998</v>
      </c>
      <c r="Y764" s="63">
        <v>65.35544788</v>
      </c>
    </row>
    <row r="765" spans="1:25" ht="18" thickBot="1" x14ac:dyDescent="0.35">
      <c r="A765" s="48">
        <v>20</v>
      </c>
      <c r="B765" s="63">
        <v>65.123399739999996</v>
      </c>
      <c r="C765" s="63">
        <v>65.317440099999999</v>
      </c>
      <c r="D765" s="63">
        <v>65.32143413</v>
      </c>
      <c r="E765" s="63">
        <v>65.446308189999996</v>
      </c>
      <c r="F765" s="63">
        <v>65.442009490000004</v>
      </c>
      <c r="G765" s="63">
        <v>65.561676869999999</v>
      </c>
      <c r="H765" s="63">
        <v>65.676005119999999</v>
      </c>
      <c r="I765" s="63">
        <v>65.783791739999998</v>
      </c>
      <c r="J765" s="63">
        <v>65.999210680000004</v>
      </c>
      <c r="K765" s="63">
        <v>65.867710900000006</v>
      </c>
      <c r="L765" s="63">
        <v>65.861269320000005</v>
      </c>
      <c r="M765" s="63">
        <v>65.787708780000003</v>
      </c>
      <c r="N765" s="66">
        <v>65.677472820000006</v>
      </c>
      <c r="O765" s="63">
        <v>65.624824570000001</v>
      </c>
      <c r="P765" s="63">
        <v>65.522252649999999</v>
      </c>
      <c r="Q765" s="63">
        <v>65.478770780000005</v>
      </c>
      <c r="R765" s="63">
        <v>65.474575200000004</v>
      </c>
      <c r="S765" s="63">
        <v>65.428833650000001</v>
      </c>
      <c r="T765" s="63">
        <v>65.618476290000004</v>
      </c>
      <c r="U765" s="63">
        <v>65.726422690000007</v>
      </c>
      <c r="V765" s="63">
        <v>65.783590290000006</v>
      </c>
      <c r="W765" s="63">
        <v>65.955120600000001</v>
      </c>
      <c r="X765" s="63">
        <v>65.707405910000006</v>
      </c>
      <c r="Y765" s="63">
        <v>65.659807169999993</v>
      </c>
    </row>
    <row r="766" spans="1:25" ht="18" thickBot="1" x14ac:dyDescent="0.35">
      <c r="A766" s="48">
        <v>21</v>
      </c>
      <c r="B766" s="63">
        <v>65.561873090000006</v>
      </c>
      <c r="C766" s="63">
        <v>65.561490370000001</v>
      </c>
      <c r="D766" s="63">
        <v>65.565462010000005</v>
      </c>
      <c r="E766" s="63">
        <v>65.679948940000003</v>
      </c>
      <c r="F766" s="63">
        <v>65.867356150000006</v>
      </c>
      <c r="G766" s="63">
        <v>65.879959670000005</v>
      </c>
      <c r="H766" s="63">
        <v>66.10217403</v>
      </c>
      <c r="I766" s="63">
        <v>66.206736579999998</v>
      </c>
      <c r="J766" s="63">
        <v>66.320295599999994</v>
      </c>
      <c r="K766" s="63">
        <v>66.251020629999999</v>
      </c>
      <c r="L766" s="63">
        <v>66.132027249999993</v>
      </c>
      <c r="M766" s="63">
        <v>66.13804571</v>
      </c>
      <c r="N766" s="66">
        <v>66.137813030000004</v>
      </c>
      <c r="O766" s="63">
        <v>66.077974589999997</v>
      </c>
      <c r="P766" s="63">
        <v>65.963901140000004</v>
      </c>
      <c r="Q766" s="63">
        <v>66.01671881</v>
      </c>
      <c r="R766" s="63">
        <v>65.903128390000006</v>
      </c>
      <c r="S766" s="63">
        <v>66.011085859999994</v>
      </c>
      <c r="T766" s="63">
        <v>65.959716999999998</v>
      </c>
      <c r="U766" s="63">
        <v>65.90217208</v>
      </c>
      <c r="V766" s="63">
        <v>66.023821650000002</v>
      </c>
      <c r="W766" s="63">
        <v>65.973662820000001</v>
      </c>
      <c r="X766" s="63">
        <v>65.726621269999995</v>
      </c>
      <c r="Y766" s="63">
        <v>65.682864530000003</v>
      </c>
    </row>
    <row r="767" spans="1:25" ht="18" thickBot="1" x14ac:dyDescent="0.35">
      <c r="A767" s="48">
        <v>22</v>
      </c>
      <c r="B767" s="63">
        <v>65.731578690000006</v>
      </c>
      <c r="C767" s="63">
        <v>65.728467710000004</v>
      </c>
      <c r="D767" s="63">
        <v>65.734411159999993</v>
      </c>
      <c r="E767" s="63">
        <v>65.734985679999994</v>
      </c>
      <c r="F767" s="63">
        <v>65.913240459999997</v>
      </c>
      <c r="G767" s="63">
        <v>66.032332999999994</v>
      </c>
      <c r="H767" s="63">
        <v>65.981208600000002</v>
      </c>
      <c r="I767" s="63">
        <v>65.971161469999998</v>
      </c>
      <c r="J767" s="63">
        <v>66.087217640000006</v>
      </c>
      <c r="K767" s="63">
        <v>66.020213220000002</v>
      </c>
      <c r="L767" s="63">
        <v>66.016605510000005</v>
      </c>
      <c r="M767" s="63">
        <v>66.255743929999994</v>
      </c>
      <c r="N767" s="66">
        <v>66.254575130000006</v>
      </c>
      <c r="O767" s="63">
        <v>66.372162200000005</v>
      </c>
      <c r="P767" s="63">
        <v>66.492143690000006</v>
      </c>
      <c r="Q767" s="63">
        <v>66.315209670000002</v>
      </c>
      <c r="R767" s="63">
        <v>66.354625749999997</v>
      </c>
      <c r="S767" s="63">
        <v>66.358776180000007</v>
      </c>
      <c r="T767" s="63">
        <v>66.423523369999998</v>
      </c>
      <c r="U767" s="63">
        <v>66.306637890000005</v>
      </c>
      <c r="V767" s="63">
        <v>66.361515499999996</v>
      </c>
      <c r="W767" s="63">
        <v>66.48970989</v>
      </c>
      <c r="X767" s="63">
        <v>66.13304703</v>
      </c>
      <c r="Y767" s="63">
        <v>65.914920269999996</v>
      </c>
    </row>
    <row r="768" spans="1:25" ht="18" thickBot="1" x14ac:dyDescent="0.35">
      <c r="A768" s="48">
        <v>23</v>
      </c>
      <c r="B768" s="63">
        <v>65.810309219999994</v>
      </c>
      <c r="C768" s="63">
        <v>65.816175470000005</v>
      </c>
      <c r="D768" s="63">
        <v>65.706031260000003</v>
      </c>
      <c r="E768" s="63">
        <v>65.707551409999994</v>
      </c>
      <c r="F768" s="63">
        <v>65.70649512</v>
      </c>
      <c r="G768" s="63">
        <v>65.701382429999995</v>
      </c>
      <c r="H768" s="63">
        <v>65.695386439999993</v>
      </c>
      <c r="I768" s="63">
        <v>65.919290610000004</v>
      </c>
      <c r="J768" s="63">
        <v>66.241864939999999</v>
      </c>
      <c r="K768" s="63">
        <v>66.235681249999999</v>
      </c>
      <c r="L768" s="63">
        <v>66.235794479999996</v>
      </c>
      <c r="M768" s="63">
        <v>66.234411840000007</v>
      </c>
      <c r="N768" s="66">
        <v>66.233369740000001</v>
      </c>
      <c r="O768" s="63">
        <v>66.172341329999995</v>
      </c>
      <c r="P768" s="63">
        <v>66.113366450000001</v>
      </c>
      <c r="Q768" s="63">
        <v>66.112592140000004</v>
      </c>
      <c r="R768" s="63">
        <v>66.108480709999995</v>
      </c>
      <c r="S768" s="63">
        <v>66.104875329999999</v>
      </c>
      <c r="T768" s="63">
        <v>66.104813419999999</v>
      </c>
      <c r="U768" s="63">
        <v>66.108818869999993</v>
      </c>
      <c r="V768" s="63">
        <v>66.11232201</v>
      </c>
      <c r="W768" s="63">
        <v>66.116964139999993</v>
      </c>
      <c r="X768" s="63">
        <v>66.181075329999999</v>
      </c>
      <c r="Y768" s="63">
        <v>66.13814558</v>
      </c>
    </row>
    <row r="769" spans="1:25" ht="18" thickBot="1" x14ac:dyDescent="0.35">
      <c r="A769" s="48">
        <v>24</v>
      </c>
      <c r="B769" s="63">
        <v>65.900223969999999</v>
      </c>
      <c r="C769" s="63">
        <v>65.943587500000007</v>
      </c>
      <c r="D769" s="63">
        <v>65.834020359999997</v>
      </c>
      <c r="E769" s="63">
        <v>65.836802430000006</v>
      </c>
      <c r="F769" s="63">
        <v>65.949114190000003</v>
      </c>
      <c r="G769" s="63">
        <v>65.944723999999994</v>
      </c>
      <c r="H769" s="63">
        <v>65.940409149999994</v>
      </c>
      <c r="I769" s="63">
        <v>65.882703550000002</v>
      </c>
      <c r="J769" s="63">
        <v>65.991324680000005</v>
      </c>
      <c r="K769" s="63">
        <v>66.092686009999994</v>
      </c>
      <c r="L769" s="63">
        <v>66.08484258</v>
      </c>
      <c r="M769" s="63">
        <v>66.08538403</v>
      </c>
      <c r="N769" s="66">
        <v>66.086814750000002</v>
      </c>
      <c r="O769" s="63">
        <v>66.135197959999999</v>
      </c>
      <c r="P769" s="63">
        <v>66.017575989999997</v>
      </c>
      <c r="Q769" s="63">
        <v>65.901381319999999</v>
      </c>
      <c r="R769" s="63">
        <v>65.837397420000002</v>
      </c>
      <c r="S769" s="63">
        <v>65.833949219999994</v>
      </c>
      <c r="T769" s="63">
        <v>65.835318110000003</v>
      </c>
      <c r="U769" s="63">
        <v>65.950226079999993</v>
      </c>
      <c r="V769" s="63">
        <v>66.012702509999997</v>
      </c>
      <c r="W769" s="63">
        <v>65.914056549999998</v>
      </c>
      <c r="X769" s="63">
        <v>66.037474619999998</v>
      </c>
      <c r="Y769" s="63">
        <v>66.160787749999997</v>
      </c>
    </row>
    <row r="770" spans="1:25" ht="18" thickBot="1" x14ac:dyDescent="0.35">
      <c r="A770" s="48">
        <v>25</v>
      </c>
      <c r="B770" s="63">
        <v>65.872168869999996</v>
      </c>
      <c r="C770" s="63">
        <v>65.645180819999993</v>
      </c>
      <c r="D770" s="63">
        <v>65.648684220000007</v>
      </c>
      <c r="E770" s="63">
        <v>65.591884309999998</v>
      </c>
      <c r="F770" s="63">
        <v>65.774514890000006</v>
      </c>
      <c r="G770" s="63">
        <v>65.902258660000001</v>
      </c>
      <c r="H770" s="63">
        <v>66.182007389999995</v>
      </c>
      <c r="I770" s="63">
        <v>66.173664740000007</v>
      </c>
      <c r="J770" s="63">
        <v>66.287084100000001</v>
      </c>
      <c r="K770" s="63">
        <v>66.440372879999998</v>
      </c>
      <c r="L770" s="63">
        <v>66.436575689999998</v>
      </c>
      <c r="M770" s="63">
        <v>66.438609270000001</v>
      </c>
      <c r="N770" s="66">
        <v>66.327755420000003</v>
      </c>
      <c r="O770" s="63">
        <v>66.439033640000005</v>
      </c>
      <c r="P770" s="63">
        <v>66.375924999999995</v>
      </c>
      <c r="Q770" s="63">
        <v>66.589834429999996</v>
      </c>
      <c r="R770" s="63">
        <v>66.40046194</v>
      </c>
      <c r="S770" s="63">
        <v>66.300811670000002</v>
      </c>
      <c r="T770" s="63">
        <v>66.308828270000006</v>
      </c>
      <c r="U770" s="63">
        <v>66.190870349999997</v>
      </c>
      <c r="V770" s="63">
        <v>66.206276430000003</v>
      </c>
      <c r="W770" s="63">
        <v>66.050299089999996</v>
      </c>
      <c r="X770" s="63">
        <v>65.867365239999998</v>
      </c>
      <c r="Y770" s="63">
        <v>65.822533879999995</v>
      </c>
    </row>
    <row r="771" spans="1:25" ht="18" thickBot="1" x14ac:dyDescent="0.35">
      <c r="A771" s="48">
        <v>26</v>
      </c>
      <c r="B771" s="63">
        <v>65.597090190000003</v>
      </c>
      <c r="C771" s="63">
        <v>65.599447650000002</v>
      </c>
      <c r="D771" s="63">
        <v>65.600617369999995</v>
      </c>
      <c r="E771" s="63">
        <v>65.599032949999994</v>
      </c>
      <c r="F771" s="63">
        <v>65.781458369999996</v>
      </c>
      <c r="G771" s="63">
        <v>66.073696960000007</v>
      </c>
      <c r="H771" s="63">
        <v>66.057697419999997</v>
      </c>
      <c r="I771" s="63">
        <v>66.153528199999997</v>
      </c>
      <c r="J771" s="63">
        <v>66.379069319999999</v>
      </c>
      <c r="K771" s="63">
        <v>66.376901239999995</v>
      </c>
      <c r="L771" s="63">
        <v>66.372114310000001</v>
      </c>
      <c r="M771" s="63">
        <v>66.539530900000003</v>
      </c>
      <c r="N771" s="66">
        <v>66.538239720000007</v>
      </c>
      <c r="O771" s="63">
        <v>66.536362280000006</v>
      </c>
      <c r="P771" s="63">
        <v>66.471166600000004</v>
      </c>
      <c r="Q771" s="63">
        <v>66.515705299999993</v>
      </c>
      <c r="R771" s="63">
        <v>66.390579700000004</v>
      </c>
      <c r="S771" s="63">
        <v>66.396807920000001</v>
      </c>
      <c r="T771" s="63">
        <v>66.529399519999998</v>
      </c>
      <c r="U771" s="63">
        <v>66.350234850000007</v>
      </c>
      <c r="V771" s="63">
        <v>66.35555128</v>
      </c>
      <c r="W771" s="63">
        <v>66.209766180000003</v>
      </c>
      <c r="X771" s="63">
        <v>65.867686989999996</v>
      </c>
      <c r="Y771" s="63">
        <v>65.820774229999998</v>
      </c>
    </row>
    <row r="772" spans="1:25" ht="18" thickBot="1" x14ac:dyDescent="0.35">
      <c r="A772" s="48">
        <v>27</v>
      </c>
      <c r="B772" s="63">
        <v>65.539779289999998</v>
      </c>
      <c r="C772" s="63">
        <v>65.538480750000005</v>
      </c>
      <c r="D772" s="63">
        <v>65.539200449999996</v>
      </c>
      <c r="E772" s="63">
        <v>65.424993319999999</v>
      </c>
      <c r="F772" s="63">
        <v>65.307231360000003</v>
      </c>
      <c r="G772" s="63">
        <v>65.1613775</v>
      </c>
      <c r="H772" s="63">
        <v>65.507762420000006</v>
      </c>
      <c r="I772" s="63">
        <v>65.776652960000007</v>
      </c>
      <c r="J772" s="63">
        <v>65.873023840000002</v>
      </c>
      <c r="K772" s="63">
        <v>66.035337179999999</v>
      </c>
      <c r="L772" s="63">
        <v>66.028701269999999</v>
      </c>
      <c r="M772" s="63">
        <v>66.028323209999996</v>
      </c>
      <c r="N772" s="66">
        <v>66.029574969999999</v>
      </c>
      <c r="O772" s="63">
        <v>65.971815309999997</v>
      </c>
      <c r="P772" s="63">
        <v>65.926577300000005</v>
      </c>
      <c r="Q772" s="63">
        <v>65.812088880000005</v>
      </c>
      <c r="R772" s="63">
        <v>65.697972129999997</v>
      </c>
      <c r="S772" s="63">
        <v>65.761395680000007</v>
      </c>
      <c r="T772" s="63">
        <v>65.825300960000007</v>
      </c>
      <c r="U772" s="63">
        <v>65.829027609999997</v>
      </c>
      <c r="V772" s="63">
        <v>65.852741199999997</v>
      </c>
      <c r="W772" s="63">
        <v>65.866890330000004</v>
      </c>
      <c r="X772" s="63">
        <v>65.634115019999996</v>
      </c>
      <c r="Y772" s="63">
        <v>65.817702229999995</v>
      </c>
    </row>
    <row r="773" spans="1:25" ht="18" thickBot="1" x14ac:dyDescent="0.35">
      <c r="A773" s="48">
        <v>28</v>
      </c>
      <c r="B773" s="63">
        <v>65.480700010000007</v>
      </c>
      <c r="C773" s="63">
        <v>65.375885819999993</v>
      </c>
      <c r="D773" s="63">
        <v>65.376188080000006</v>
      </c>
      <c r="E773" s="63">
        <v>65.37536206</v>
      </c>
      <c r="F773" s="63">
        <v>65.374376190000007</v>
      </c>
      <c r="G773" s="63">
        <v>65.29132061</v>
      </c>
      <c r="H773" s="63">
        <v>65.343897040000002</v>
      </c>
      <c r="I773" s="63">
        <v>65.275770080000001</v>
      </c>
      <c r="J773" s="63">
        <v>65.319884479999999</v>
      </c>
      <c r="K773" s="63">
        <v>65.251768630000001</v>
      </c>
      <c r="L773" s="63">
        <v>65.362520849999996</v>
      </c>
      <c r="M773" s="63">
        <v>65.363164490000003</v>
      </c>
      <c r="N773" s="66">
        <v>65.250814009999999</v>
      </c>
      <c r="O773" s="63">
        <v>65.250366499999998</v>
      </c>
      <c r="P773" s="63">
        <v>65.485864430000007</v>
      </c>
      <c r="Q773" s="63">
        <v>65.426352989999998</v>
      </c>
      <c r="R773" s="63">
        <v>65.474505840000006</v>
      </c>
      <c r="S773" s="63">
        <v>65.482726389999996</v>
      </c>
      <c r="T773" s="63">
        <v>65.489909389999994</v>
      </c>
      <c r="U773" s="63">
        <v>65.275108560000007</v>
      </c>
      <c r="V773" s="63">
        <v>65.165210099999996</v>
      </c>
      <c r="W773" s="63">
        <v>65.174753260000003</v>
      </c>
      <c r="X773" s="63">
        <v>65.288982829999995</v>
      </c>
      <c r="Y773" s="63">
        <v>65.115542129999994</v>
      </c>
    </row>
    <row r="774" spans="1:25" ht="18" thickBot="1" x14ac:dyDescent="0.35">
      <c r="A774" s="48">
        <v>29</v>
      </c>
      <c r="B774" s="63">
        <v>65.353084789999997</v>
      </c>
      <c r="C774" s="63">
        <v>65.248278110000001</v>
      </c>
      <c r="D774" s="63">
        <v>65.144580899999994</v>
      </c>
      <c r="E774" s="63">
        <v>65.142291560000004</v>
      </c>
      <c r="F774" s="63">
        <v>65.140429889999993</v>
      </c>
      <c r="G774" s="63">
        <v>64.945658989999998</v>
      </c>
      <c r="H774" s="63">
        <v>65.024304540000003</v>
      </c>
      <c r="I774" s="63">
        <v>65.020933760000005</v>
      </c>
      <c r="J774" s="63">
        <v>65.190453599999998</v>
      </c>
      <c r="K774" s="63">
        <v>65.125999800000002</v>
      </c>
      <c r="L774" s="63">
        <v>65.133934069999995</v>
      </c>
      <c r="M774" s="63">
        <v>65.142191830000002</v>
      </c>
      <c r="N774" s="66">
        <v>65.102927070000007</v>
      </c>
      <c r="O774" s="63">
        <v>65.014040780000002</v>
      </c>
      <c r="P774" s="63">
        <v>64.966597089999993</v>
      </c>
      <c r="Q774" s="63">
        <v>64.905421970000006</v>
      </c>
      <c r="R774" s="63">
        <v>64.885990590000006</v>
      </c>
      <c r="S774" s="63">
        <v>64.876391299999995</v>
      </c>
      <c r="T774" s="63">
        <v>64.974412520000001</v>
      </c>
      <c r="U774" s="63">
        <v>64.98235699</v>
      </c>
      <c r="V774" s="63">
        <v>64.917456580000007</v>
      </c>
      <c r="W774" s="63">
        <v>64.911824719999998</v>
      </c>
      <c r="X774" s="63">
        <v>64.900055069999993</v>
      </c>
      <c r="Y774" s="63">
        <v>64.898697209999995</v>
      </c>
    </row>
    <row r="775" spans="1:25" ht="18" thickBot="1" x14ac:dyDescent="0.35">
      <c r="A775" s="48">
        <v>30</v>
      </c>
      <c r="B775" s="63">
        <v>65.100538560000004</v>
      </c>
      <c r="C775" s="63">
        <v>65.216085019999994</v>
      </c>
      <c r="D775" s="63">
        <v>65.168577130000003</v>
      </c>
      <c r="E775" s="63">
        <v>65.168060159999996</v>
      </c>
      <c r="F775" s="63">
        <v>65.166947250000007</v>
      </c>
      <c r="G775" s="63">
        <v>64.999874379999994</v>
      </c>
      <c r="H775" s="63">
        <v>64.995939739999997</v>
      </c>
      <c r="I775" s="63">
        <v>64.993021429999999</v>
      </c>
      <c r="J775" s="63">
        <v>65.042437120000002</v>
      </c>
      <c r="K775" s="63">
        <v>65.141441889999996</v>
      </c>
      <c r="L775" s="63">
        <v>65.185834999999997</v>
      </c>
      <c r="M775" s="63">
        <v>65.183222409999999</v>
      </c>
      <c r="N775" s="66">
        <v>65.183600620000007</v>
      </c>
      <c r="O775" s="63">
        <v>65.185773789999999</v>
      </c>
      <c r="P775" s="63">
        <v>65.133350160000006</v>
      </c>
      <c r="Q775" s="63">
        <v>65.034224469999998</v>
      </c>
      <c r="R775" s="63">
        <v>64.976983630000007</v>
      </c>
      <c r="S775" s="63">
        <v>64.976300100000003</v>
      </c>
      <c r="T775" s="63">
        <v>64.982214189999993</v>
      </c>
      <c r="U775" s="63">
        <v>64.987916960000007</v>
      </c>
      <c r="V775" s="63">
        <v>64.994898980000002</v>
      </c>
      <c r="W775" s="63">
        <v>65.093933489999998</v>
      </c>
      <c r="X775" s="63">
        <v>65.101813089999993</v>
      </c>
      <c r="Y775" s="63">
        <v>65.161991860000001</v>
      </c>
    </row>
    <row r="776" spans="1:25" ht="18" thickBot="1" x14ac:dyDescent="0.35">
      <c r="A776" s="48">
        <v>31</v>
      </c>
      <c r="B776" s="63">
        <v>65.257089230000005</v>
      </c>
      <c r="C776" s="63">
        <v>65.311961490000002</v>
      </c>
      <c r="D776" s="63">
        <v>65.314037069999998</v>
      </c>
      <c r="E776" s="63">
        <v>65.202440850000002</v>
      </c>
      <c r="F776" s="63">
        <v>65.314482729999995</v>
      </c>
      <c r="G776" s="63">
        <v>65.264248969999997</v>
      </c>
      <c r="H776" s="63">
        <v>65.153322880000005</v>
      </c>
      <c r="I776" s="63">
        <v>65.151265100000003</v>
      </c>
      <c r="J776" s="63">
        <v>65.03554183</v>
      </c>
      <c r="K776" s="63">
        <v>65.293594429999999</v>
      </c>
      <c r="L776" s="63">
        <v>65.285191299999994</v>
      </c>
      <c r="M776" s="63">
        <v>65.284563539999994</v>
      </c>
      <c r="N776" s="63">
        <v>65.286164299999996</v>
      </c>
      <c r="O776" s="63">
        <v>65.236671380000004</v>
      </c>
      <c r="P776" s="63">
        <v>65.181645189999998</v>
      </c>
      <c r="Q776" s="63">
        <v>65.135996000000006</v>
      </c>
      <c r="R776" s="63">
        <v>65.073038870000005</v>
      </c>
      <c r="S776" s="63">
        <v>65.070380510000007</v>
      </c>
      <c r="T776" s="63">
        <v>65.122608349999993</v>
      </c>
      <c r="U776" s="63">
        <v>65.179237549999996</v>
      </c>
      <c r="V776" s="63">
        <v>65.18478777</v>
      </c>
      <c r="W776" s="63">
        <v>65.186835419999994</v>
      </c>
      <c r="X776" s="63">
        <v>65.298480100000006</v>
      </c>
      <c r="Y776" s="63">
        <v>65.250781250000003</v>
      </c>
    </row>
    <row r="777" spans="1:25" x14ac:dyDescent="0.3">
      <c r="A777" s="50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50"/>
      <c r="O777" s="21"/>
      <c r="P777" s="21"/>
      <c r="Q777" s="21"/>
      <c r="R777" s="55"/>
      <c r="S777" s="21"/>
      <c r="T777" s="21"/>
      <c r="U777" s="21"/>
      <c r="V777" s="21"/>
      <c r="W777" s="21"/>
      <c r="X777" s="21"/>
      <c r="Y777" s="21"/>
    </row>
    <row r="778" spans="1:25" ht="18" thickBot="1" x14ac:dyDescent="0.35"/>
    <row r="779" spans="1:25" ht="18" customHeight="1" thickBot="1" x14ac:dyDescent="0.35">
      <c r="A779" s="74" t="s">
        <v>55</v>
      </c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6"/>
      <c r="P779" s="77" t="s">
        <v>89</v>
      </c>
      <c r="Q779" s="78"/>
    </row>
    <row r="780" spans="1:25" ht="18" customHeight="1" thickBot="1" x14ac:dyDescent="0.35">
      <c r="A780" s="74" t="s">
        <v>56</v>
      </c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6"/>
      <c r="P780" s="117">
        <v>3.0582470100000001</v>
      </c>
      <c r="Q780" s="118"/>
    </row>
    <row r="782" spans="1:25" x14ac:dyDescent="0.3">
      <c r="A782" s="79" t="s">
        <v>92</v>
      </c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R782" s="115">
        <f>R567</f>
        <v>694262.35271074902</v>
      </c>
    </row>
    <row r="783" spans="1:25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</row>
    <row r="784" spans="1:25" ht="30" customHeight="1" thickBot="1" x14ac:dyDescent="0.35">
      <c r="A784" s="80" t="s">
        <v>51</v>
      </c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56"/>
      <c r="S784" s="15"/>
    </row>
    <row r="785" spans="1:19" ht="16.5" customHeight="1" thickBot="1" x14ac:dyDescent="0.35">
      <c r="A785" s="81"/>
      <c r="B785" s="82"/>
      <c r="C785" s="82"/>
      <c r="D785" s="82"/>
      <c r="E785" s="82"/>
      <c r="F785" s="82"/>
      <c r="G785" s="82"/>
      <c r="H785" s="82"/>
      <c r="I785" s="82"/>
      <c r="J785" s="82"/>
      <c r="K785" s="83"/>
      <c r="L785" s="87" t="s">
        <v>31</v>
      </c>
      <c r="M785" s="87"/>
      <c r="N785" s="87"/>
      <c r="O785" s="88"/>
    </row>
    <row r="786" spans="1:19" ht="18" thickBot="1" x14ac:dyDescent="0.35">
      <c r="A786" s="84"/>
      <c r="B786" s="85"/>
      <c r="C786" s="85"/>
      <c r="D786" s="85"/>
      <c r="E786" s="85"/>
      <c r="F786" s="85"/>
      <c r="G786" s="85"/>
      <c r="H786" s="85"/>
      <c r="I786" s="85"/>
      <c r="J786" s="85"/>
      <c r="K786" s="86"/>
      <c r="L786" s="20" t="s">
        <v>32</v>
      </c>
      <c r="M786" s="20" t="s">
        <v>33</v>
      </c>
      <c r="N786" s="20" t="s">
        <v>34</v>
      </c>
      <c r="O786" s="20" t="s">
        <v>35</v>
      </c>
    </row>
    <row r="787" spans="1:19" ht="35.25" customHeight="1" thickBot="1" x14ac:dyDescent="0.35">
      <c r="A787" s="74" t="s">
        <v>93</v>
      </c>
      <c r="B787" s="75"/>
      <c r="C787" s="75"/>
      <c r="D787" s="75"/>
      <c r="E787" s="75"/>
      <c r="F787" s="75"/>
      <c r="G787" s="75"/>
      <c r="H787" s="75"/>
      <c r="I787" s="75"/>
      <c r="J787" s="75"/>
      <c r="K787" s="76"/>
      <c r="L787" s="116">
        <v>1020528</v>
      </c>
      <c r="M787" s="62">
        <v>1283811</v>
      </c>
      <c r="N787" s="116">
        <v>1498974</v>
      </c>
      <c r="O787" s="62">
        <v>1281136</v>
      </c>
    </row>
    <row r="790" spans="1:19" s="29" customFormat="1" x14ac:dyDescent="0.3">
      <c r="A790" s="104" t="s">
        <v>94</v>
      </c>
      <c r="B790" s="104"/>
      <c r="R790" s="53"/>
    </row>
    <row r="791" spans="1:19" x14ac:dyDescent="0.3">
      <c r="A791" s="105" t="s">
        <v>27</v>
      </c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</row>
    <row r="792" spans="1:19" ht="15.75" customHeight="1" x14ac:dyDescent="0.3">
      <c r="A792" s="106" t="s">
        <v>28</v>
      </c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106"/>
    </row>
    <row r="793" spans="1:19" x14ac:dyDescent="0.3">
      <c r="A793" s="2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9" ht="12" customHeight="1" x14ac:dyDescent="0.3">
      <c r="A794" s="95" t="s">
        <v>102</v>
      </c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</row>
    <row r="795" spans="1:19" ht="13.5" customHeight="1" x14ac:dyDescent="0.3">
      <c r="A795" s="95"/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</row>
    <row r="796" spans="1:19" x14ac:dyDescent="0.3">
      <c r="A796" s="25"/>
    </row>
    <row r="797" spans="1:19" x14ac:dyDescent="0.3">
      <c r="A797" s="94" t="s">
        <v>29</v>
      </c>
      <c r="B797" s="94"/>
      <c r="C797" s="94"/>
      <c r="D797" s="94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</row>
    <row r="798" spans="1:19" x14ac:dyDescent="0.3">
      <c r="A798" s="94" t="s">
        <v>59</v>
      </c>
      <c r="B798" s="94"/>
      <c r="C798" s="94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</row>
    <row r="799" spans="1:19" x14ac:dyDescent="0.3">
      <c r="A799" s="25"/>
    </row>
    <row r="800" spans="1:19" ht="18" thickBot="1" x14ac:dyDescent="0.35">
      <c r="A800" s="79" t="s">
        <v>30</v>
      </c>
      <c r="B800" s="79"/>
      <c r="C800" s="79"/>
      <c r="D800" s="79"/>
    </row>
    <row r="801" spans="1:19" ht="18" thickBot="1" x14ac:dyDescent="0.35">
      <c r="A801" s="107"/>
      <c r="B801" s="108"/>
      <c r="C801" s="108"/>
      <c r="D801" s="108"/>
      <c r="E801" s="108"/>
      <c r="F801" s="109"/>
      <c r="G801" s="96" t="s">
        <v>31</v>
      </c>
      <c r="H801" s="96"/>
      <c r="I801" s="96"/>
      <c r="J801" s="78"/>
    </row>
    <row r="802" spans="1:19" ht="18" thickBot="1" x14ac:dyDescent="0.35">
      <c r="A802" s="100"/>
      <c r="B802" s="101"/>
      <c r="C802" s="101"/>
      <c r="D802" s="101"/>
      <c r="E802" s="101"/>
      <c r="F802" s="102"/>
      <c r="G802" s="26" t="s">
        <v>32</v>
      </c>
      <c r="H802" s="26" t="s">
        <v>33</v>
      </c>
      <c r="I802" s="26" t="s">
        <v>34</v>
      </c>
      <c r="J802" s="26" t="s">
        <v>35</v>
      </c>
    </row>
    <row r="803" spans="1:19" ht="18" thickBot="1" x14ac:dyDescent="0.35">
      <c r="A803" s="77" t="s">
        <v>36</v>
      </c>
      <c r="B803" s="96"/>
      <c r="C803" s="96"/>
      <c r="D803" s="96"/>
      <c r="E803" s="96"/>
      <c r="F803" s="78"/>
      <c r="G803" s="51">
        <v>3118.04</v>
      </c>
      <c r="H803" s="51">
        <v>3309.04</v>
      </c>
      <c r="I803" s="51">
        <v>3696.04</v>
      </c>
      <c r="J803" s="51">
        <v>4706.04</v>
      </c>
    </row>
    <row r="805" spans="1:19" x14ac:dyDescent="0.3">
      <c r="A805" s="103" t="s">
        <v>66</v>
      </c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11">
        <v>1315.05827103</v>
      </c>
      <c r="S805" s="69"/>
    </row>
    <row r="806" spans="1:19" x14ac:dyDescent="0.3">
      <c r="A806" s="103" t="s">
        <v>37</v>
      </c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</row>
    <row r="807" spans="1:19" ht="15.75" customHeight="1" x14ac:dyDescent="0.3">
      <c r="A807" s="103" t="s">
        <v>67</v>
      </c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69"/>
      <c r="Q807" s="69"/>
      <c r="R807" s="70">
        <f>R805</f>
        <v>1315.05827103</v>
      </c>
      <c r="S807" s="69"/>
    </row>
    <row r="808" spans="1:19" x14ac:dyDescent="0.3">
      <c r="A808" s="79" t="s">
        <v>68</v>
      </c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40"/>
      <c r="Q808" s="40"/>
      <c r="R808" s="70">
        <v>694258.47053964797</v>
      </c>
      <c r="S808" s="40"/>
    </row>
    <row r="809" spans="1:19" x14ac:dyDescent="0.3">
      <c r="A809" s="80" t="s">
        <v>69</v>
      </c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40"/>
      <c r="Q809" s="40"/>
      <c r="R809" s="71">
        <v>0</v>
      </c>
      <c r="S809" s="40"/>
    </row>
    <row r="810" spans="1:19" ht="17.25" customHeight="1" x14ac:dyDescent="0.3">
      <c r="A810" s="80" t="s">
        <v>70</v>
      </c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72">
        <v>7.2640000000000002</v>
      </c>
      <c r="S810" s="15"/>
    </row>
    <row r="811" spans="1:19" ht="17.25" customHeight="1" x14ac:dyDescent="0.3">
      <c r="A811" s="80" t="s">
        <v>72</v>
      </c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72">
        <f>R810</f>
        <v>7.2640000000000002</v>
      </c>
      <c r="S811" s="15"/>
    </row>
    <row r="812" spans="1:19" x14ac:dyDescent="0.3">
      <c r="A812" s="80" t="s">
        <v>71</v>
      </c>
      <c r="B812" s="80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73"/>
      <c r="S812" s="39"/>
    </row>
    <row r="813" spans="1:19" x14ac:dyDescent="0.3">
      <c r="A813" s="8" t="s">
        <v>73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40"/>
      <c r="Q813" s="40"/>
      <c r="R813" s="71">
        <v>0</v>
      </c>
      <c r="S813" s="40"/>
    </row>
    <row r="814" spans="1:19" x14ac:dyDescent="0.3">
      <c r="A814" s="79" t="s">
        <v>74</v>
      </c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40"/>
      <c r="Q814" s="40"/>
      <c r="R814" s="71">
        <v>0</v>
      </c>
      <c r="S814" s="40"/>
    </row>
    <row r="815" spans="1:19" x14ac:dyDescent="0.3">
      <c r="A815" s="79" t="s">
        <v>75</v>
      </c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40"/>
      <c r="Q815" s="40"/>
      <c r="R815" s="71">
        <v>0</v>
      </c>
      <c r="S815" s="40"/>
    </row>
    <row r="816" spans="1:19" x14ac:dyDescent="0.3">
      <c r="A816" s="79" t="s">
        <v>76</v>
      </c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40"/>
      <c r="Q816" s="40"/>
      <c r="R816" s="71">
        <v>0</v>
      </c>
      <c r="S816" s="40"/>
    </row>
    <row r="817" spans="1:19" x14ac:dyDescent="0.3">
      <c r="A817" s="79" t="s">
        <v>77</v>
      </c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40"/>
      <c r="Q817" s="40"/>
      <c r="R817" s="71">
        <f>R811</f>
        <v>7.2640000000000002</v>
      </c>
      <c r="S817" s="40"/>
    </row>
    <row r="818" spans="1:19" ht="15.75" customHeight="1" x14ac:dyDescent="0.3">
      <c r="A818" s="80" t="s">
        <v>78</v>
      </c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72">
        <v>0</v>
      </c>
      <c r="S818" s="15"/>
    </row>
    <row r="819" spans="1:19" ht="17.25" customHeight="1" x14ac:dyDescent="0.3">
      <c r="A819" s="80" t="s">
        <v>80</v>
      </c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112">
        <v>5160.1369999999997</v>
      </c>
      <c r="S819" s="15"/>
    </row>
    <row r="820" spans="1:19" ht="17.25" customHeight="1" x14ac:dyDescent="0.3">
      <c r="A820" s="80" t="s">
        <v>81</v>
      </c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112">
        <f>R819</f>
        <v>5160.1369999999997</v>
      </c>
      <c r="S820" s="15"/>
    </row>
    <row r="821" spans="1:19" x14ac:dyDescent="0.3">
      <c r="A821" s="80" t="s">
        <v>71</v>
      </c>
      <c r="B821" s="80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73"/>
      <c r="S821" s="39"/>
    </row>
    <row r="822" spans="1:19" x14ac:dyDescent="0.3">
      <c r="A822" s="79" t="s">
        <v>82</v>
      </c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40"/>
      <c r="Q822" s="40"/>
      <c r="R822" s="71">
        <v>0</v>
      </c>
      <c r="S822" s="40"/>
    </row>
    <row r="823" spans="1:19" x14ac:dyDescent="0.3">
      <c r="A823" s="79" t="s">
        <v>83</v>
      </c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40"/>
      <c r="Q823" s="40"/>
      <c r="R823" s="71">
        <v>0</v>
      </c>
      <c r="S823" s="40"/>
    </row>
    <row r="824" spans="1:19" x14ac:dyDescent="0.3">
      <c r="A824" s="79" t="s">
        <v>84</v>
      </c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40"/>
      <c r="Q824" s="40"/>
      <c r="R824" s="71">
        <v>0</v>
      </c>
      <c r="S824" s="40"/>
    </row>
    <row r="825" spans="1:19" x14ac:dyDescent="0.3">
      <c r="A825" s="79" t="s">
        <v>85</v>
      </c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40"/>
      <c r="Q825" s="40"/>
      <c r="R825" s="71">
        <v>0</v>
      </c>
      <c r="S825" s="40"/>
    </row>
    <row r="826" spans="1:19" x14ac:dyDescent="0.3">
      <c r="A826" s="79" t="s">
        <v>86</v>
      </c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40"/>
      <c r="Q826" s="40"/>
      <c r="R826" s="114">
        <f>R820</f>
        <v>5160.1369999999997</v>
      </c>
      <c r="S826" s="40"/>
    </row>
    <row r="827" spans="1:19" x14ac:dyDescent="0.3">
      <c r="A827" s="79" t="s">
        <v>87</v>
      </c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1">
        <v>0</v>
      </c>
      <c r="S827" s="8"/>
    </row>
    <row r="828" spans="1:19" ht="17.25" customHeight="1" x14ac:dyDescent="0.3">
      <c r="A828" s="80" t="s">
        <v>88</v>
      </c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72" t="s">
        <v>89</v>
      </c>
      <c r="S828" s="15"/>
    </row>
    <row r="829" spans="1:19" ht="38.25" customHeight="1" x14ac:dyDescent="0.3">
      <c r="A829" s="80" t="s">
        <v>90</v>
      </c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72" t="s">
        <v>89</v>
      </c>
      <c r="S829" s="15"/>
    </row>
    <row r="830" spans="1:19" ht="34.5" customHeight="1" x14ac:dyDescent="0.3">
      <c r="A830" s="80" t="s">
        <v>91</v>
      </c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72" t="s">
        <v>89</v>
      </c>
      <c r="S830" s="15"/>
    </row>
    <row r="832" spans="1:19" x14ac:dyDescent="0.3">
      <c r="A832" s="94" t="s">
        <v>38</v>
      </c>
      <c r="B832" s="94"/>
      <c r="C832" s="94"/>
      <c r="D832" s="94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</row>
    <row r="833" spans="1:19" x14ac:dyDescent="0.3">
      <c r="A833" s="94" t="s">
        <v>60</v>
      </c>
      <c r="B833" s="94"/>
      <c r="C833" s="94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</row>
    <row r="834" spans="1:19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9" ht="18" thickBot="1" x14ac:dyDescent="0.35">
      <c r="A835" s="79" t="s">
        <v>39</v>
      </c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</row>
    <row r="836" spans="1:19" ht="16.5" customHeight="1" thickBot="1" x14ac:dyDescent="0.35">
      <c r="A836" s="77" t="s">
        <v>40</v>
      </c>
      <c r="B836" s="96"/>
      <c r="C836" s="96"/>
      <c r="D836" s="96"/>
      <c r="E836" s="96"/>
      <c r="F836" s="78"/>
      <c r="G836" s="77" t="s">
        <v>31</v>
      </c>
      <c r="H836" s="96"/>
      <c r="I836" s="96"/>
      <c r="J836" s="78"/>
    </row>
    <row r="837" spans="1:19" ht="18" thickBot="1" x14ac:dyDescent="0.35">
      <c r="A837" s="77"/>
      <c r="B837" s="96"/>
      <c r="C837" s="96"/>
      <c r="D837" s="96"/>
      <c r="E837" s="96"/>
      <c r="F837" s="78"/>
      <c r="G837" s="26" t="s">
        <v>32</v>
      </c>
      <c r="H837" s="26" t="s">
        <v>33</v>
      </c>
      <c r="I837" s="26" t="s">
        <v>34</v>
      </c>
      <c r="J837" s="26" t="s">
        <v>35</v>
      </c>
    </row>
    <row r="838" spans="1:19" ht="18" thickBot="1" x14ac:dyDescent="0.35">
      <c r="A838" s="77" t="s">
        <v>41</v>
      </c>
      <c r="B838" s="96"/>
      <c r="C838" s="96"/>
      <c r="D838" s="96"/>
      <c r="E838" s="96"/>
      <c r="F838" s="78"/>
      <c r="G838" s="51">
        <v>3114.09</v>
      </c>
      <c r="H838" s="51">
        <v>3305.09</v>
      </c>
      <c r="I838" s="51">
        <v>3692.09</v>
      </c>
      <c r="J838" s="51">
        <v>4702.09</v>
      </c>
    </row>
    <row r="839" spans="1:19" ht="18" thickBot="1" x14ac:dyDescent="0.35">
      <c r="A839" s="77" t="s">
        <v>42</v>
      </c>
      <c r="B839" s="96"/>
      <c r="C839" s="96"/>
      <c r="D839" s="96"/>
      <c r="E839" s="96"/>
      <c r="F839" s="78"/>
      <c r="G839" s="51">
        <v>4102.5600000000004</v>
      </c>
      <c r="H839" s="51">
        <v>4293.5600000000004</v>
      </c>
      <c r="I839" s="51">
        <v>4680.5600000000004</v>
      </c>
      <c r="J839" s="51">
        <v>5690.56</v>
      </c>
    </row>
    <row r="840" spans="1:19" ht="18" thickBot="1" x14ac:dyDescent="0.35">
      <c r="A840" s="77" t="s">
        <v>43</v>
      </c>
      <c r="B840" s="96"/>
      <c r="C840" s="96"/>
      <c r="D840" s="96"/>
      <c r="E840" s="96"/>
      <c r="F840" s="78"/>
      <c r="G840" s="51">
        <v>5366.91</v>
      </c>
      <c r="H840" s="51">
        <v>5557.91</v>
      </c>
      <c r="I840" s="51">
        <v>5944.91</v>
      </c>
      <c r="J840" s="51">
        <v>6954.91</v>
      </c>
    </row>
    <row r="841" spans="1:19" x14ac:dyDescent="0.3">
      <c r="A841" s="25"/>
    </row>
    <row r="842" spans="1:19" x14ac:dyDescent="0.3">
      <c r="A842" s="25"/>
    </row>
    <row r="843" spans="1:19" ht="18" thickBot="1" x14ac:dyDescent="0.35">
      <c r="A843" s="79" t="s">
        <v>44</v>
      </c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</row>
    <row r="844" spans="1:19" ht="16.5" customHeight="1" thickBot="1" x14ac:dyDescent="0.35">
      <c r="A844" s="77" t="s">
        <v>40</v>
      </c>
      <c r="B844" s="96"/>
      <c r="C844" s="96"/>
      <c r="D844" s="96"/>
      <c r="E844" s="96"/>
      <c r="F844" s="78"/>
      <c r="G844" s="96" t="s">
        <v>31</v>
      </c>
      <c r="H844" s="96"/>
      <c r="I844" s="96"/>
      <c r="J844" s="78"/>
    </row>
    <row r="845" spans="1:19" ht="18" thickBot="1" x14ac:dyDescent="0.35">
      <c r="A845" s="97"/>
      <c r="B845" s="98"/>
      <c r="C845" s="98"/>
      <c r="D845" s="98"/>
      <c r="E845" s="98"/>
      <c r="F845" s="99"/>
      <c r="G845" s="26" t="s">
        <v>32</v>
      </c>
      <c r="H845" s="26" t="s">
        <v>33</v>
      </c>
      <c r="I845" s="26" t="s">
        <v>34</v>
      </c>
      <c r="J845" s="26" t="s">
        <v>35</v>
      </c>
    </row>
    <row r="846" spans="1:19" ht="18" thickBot="1" x14ac:dyDescent="0.35">
      <c r="A846" s="77" t="s">
        <v>41</v>
      </c>
      <c r="B846" s="96"/>
      <c r="C846" s="96"/>
      <c r="D846" s="96"/>
      <c r="E846" s="96"/>
      <c r="F846" s="78"/>
      <c r="G846" s="121">
        <f>G838</f>
        <v>3114.09</v>
      </c>
      <c r="H846" s="121">
        <f>H838</f>
        <v>3305.09</v>
      </c>
      <c r="I846" s="121">
        <f>I838</f>
        <v>3692.09</v>
      </c>
      <c r="J846" s="121">
        <f>J838</f>
        <v>4702.09</v>
      </c>
    </row>
    <row r="847" spans="1:19" ht="18" thickBot="1" x14ac:dyDescent="0.35">
      <c r="A847" s="100" t="s">
        <v>45</v>
      </c>
      <c r="B847" s="101"/>
      <c r="C847" s="101"/>
      <c r="D847" s="101"/>
      <c r="E847" s="101"/>
      <c r="F847" s="102"/>
      <c r="G847" s="51">
        <v>4577.34</v>
      </c>
      <c r="H847" s="51">
        <v>4768.34</v>
      </c>
      <c r="I847" s="51">
        <v>5155.34</v>
      </c>
      <c r="J847" s="51">
        <v>6165.34</v>
      </c>
    </row>
    <row r="850" spans="1:25" x14ac:dyDescent="0.3">
      <c r="A850" s="94" t="s">
        <v>46</v>
      </c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</row>
    <row r="851" spans="1:25" ht="42.75" customHeight="1" x14ac:dyDescent="0.3">
      <c r="A851" s="95" t="s">
        <v>47</v>
      </c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</row>
    <row r="852" spans="1:25" x14ac:dyDescent="0.3">
      <c r="A852" s="25"/>
    </row>
    <row r="853" spans="1:25" ht="18" thickBot="1" x14ac:dyDescent="0.35">
      <c r="A853" s="79" t="s">
        <v>61</v>
      </c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</row>
    <row r="854" spans="1:25" ht="15.75" customHeight="1" thickBot="1" x14ac:dyDescent="0.35">
      <c r="A854" s="89" t="s">
        <v>0</v>
      </c>
      <c r="B854" s="91" t="s">
        <v>62</v>
      </c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3"/>
    </row>
    <row r="855" spans="1:25" ht="33.75" thickBot="1" x14ac:dyDescent="0.35">
      <c r="A855" s="90"/>
      <c r="B855" s="63" t="s">
        <v>1</v>
      </c>
      <c r="C855" s="63" t="s">
        <v>2</v>
      </c>
      <c r="D855" s="63" t="s">
        <v>3</v>
      </c>
      <c r="E855" s="63" t="s">
        <v>4</v>
      </c>
      <c r="F855" s="63" t="s">
        <v>5</v>
      </c>
      <c r="G855" s="63" t="s">
        <v>6</v>
      </c>
      <c r="H855" s="63" t="s">
        <v>7</v>
      </c>
      <c r="I855" s="63" t="s">
        <v>8</v>
      </c>
      <c r="J855" s="63" t="s">
        <v>9</v>
      </c>
      <c r="K855" s="63" t="s">
        <v>10</v>
      </c>
      <c r="L855" s="63" t="s">
        <v>11</v>
      </c>
      <c r="M855" s="63" t="s">
        <v>12</v>
      </c>
      <c r="N855" s="65" t="s">
        <v>13</v>
      </c>
      <c r="O855" s="57" t="s">
        <v>14</v>
      </c>
      <c r="P855" s="57" t="s">
        <v>15</v>
      </c>
      <c r="Q855" s="57" t="s">
        <v>16</v>
      </c>
      <c r="R855" s="57" t="s">
        <v>17</v>
      </c>
      <c r="S855" s="57" t="s">
        <v>18</v>
      </c>
      <c r="T855" s="57" t="s">
        <v>19</v>
      </c>
      <c r="U855" s="57" t="s">
        <v>20</v>
      </c>
      <c r="V855" s="57" t="s">
        <v>21</v>
      </c>
      <c r="W855" s="57" t="s">
        <v>22</v>
      </c>
      <c r="X855" s="57" t="s">
        <v>23</v>
      </c>
      <c r="Y855" s="57" t="s">
        <v>24</v>
      </c>
    </row>
    <row r="856" spans="1:25" ht="18" thickBot="1" x14ac:dyDescent="0.35">
      <c r="A856" s="22">
        <v>1</v>
      </c>
      <c r="B856" s="51">
        <v>3112.4770890499999</v>
      </c>
      <c r="C856" s="51">
        <v>3125.5878971799998</v>
      </c>
      <c r="D856" s="51">
        <v>3120.64250743</v>
      </c>
      <c r="E856" s="51">
        <v>3122.77265218</v>
      </c>
      <c r="F856" s="51">
        <v>3127.37808073</v>
      </c>
      <c r="G856" s="51">
        <v>3129.9312507099999</v>
      </c>
      <c r="H856" s="51">
        <v>3128.2072473900002</v>
      </c>
      <c r="I856" s="51">
        <v>3152.1245173299999</v>
      </c>
      <c r="J856" s="51">
        <v>3166.86048888</v>
      </c>
      <c r="K856" s="51">
        <v>3160.10538524</v>
      </c>
      <c r="L856" s="51">
        <v>3134.71134437</v>
      </c>
      <c r="M856" s="51">
        <v>3133.9687755999998</v>
      </c>
      <c r="N856" s="62">
        <v>3126.9345948499999</v>
      </c>
      <c r="O856" s="58">
        <v>3125.1669475799999</v>
      </c>
      <c r="P856" s="58">
        <v>3125.9008635699997</v>
      </c>
      <c r="Q856" s="58">
        <v>3131.3932862300003</v>
      </c>
      <c r="R856" s="58">
        <v>3127.0301272199999</v>
      </c>
      <c r="S856" s="58">
        <v>3139.5491873400001</v>
      </c>
      <c r="T856" s="58">
        <v>3138.6997407499998</v>
      </c>
      <c r="U856" s="58">
        <v>3127.1666882100003</v>
      </c>
      <c r="V856" s="58">
        <v>3122.5155743099999</v>
      </c>
      <c r="W856" s="58">
        <v>3124.4451282200002</v>
      </c>
      <c r="X856" s="58">
        <v>3173.09838085</v>
      </c>
      <c r="Y856" s="58">
        <v>3142.3696628600001</v>
      </c>
    </row>
    <row r="857" spans="1:25" ht="18" thickBot="1" x14ac:dyDescent="0.35">
      <c r="A857" s="22">
        <v>2</v>
      </c>
      <c r="B857" s="51">
        <v>3120.0141022100001</v>
      </c>
      <c r="C857" s="51">
        <v>3123.0020989299996</v>
      </c>
      <c r="D857" s="51">
        <v>3123.0316785499999</v>
      </c>
      <c r="E857" s="51">
        <v>3127.4817734900003</v>
      </c>
      <c r="F857" s="51">
        <v>3131.3537488899997</v>
      </c>
      <c r="G857" s="51">
        <v>3132.3999654499999</v>
      </c>
      <c r="H857" s="51">
        <v>3122.3215346000002</v>
      </c>
      <c r="I857" s="51">
        <v>3123.2291559199998</v>
      </c>
      <c r="J857" s="51">
        <v>3131.45023253</v>
      </c>
      <c r="K857" s="51">
        <v>3129.29047395</v>
      </c>
      <c r="L857" s="51">
        <v>3138.6378694199998</v>
      </c>
      <c r="M857" s="51">
        <v>3139.5477547999999</v>
      </c>
      <c r="N857" s="64">
        <v>3130.9098162099999</v>
      </c>
      <c r="O857" s="51">
        <v>3135.9311387900002</v>
      </c>
      <c r="P857" s="51">
        <v>3126.3527323100002</v>
      </c>
      <c r="Q857" s="51">
        <v>3121.30554119</v>
      </c>
      <c r="R857" s="51">
        <v>3133.3627884299999</v>
      </c>
      <c r="S857" s="51">
        <v>3142.5855217499998</v>
      </c>
      <c r="T857" s="51">
        <v>3132.2168403999999</v>
      </c>
      <c r="U857" s="51">
        <v>3133.7306373300003</v>
      </c>
      <c r="V857" s="51">
        <v>3130.8790880500001</v>
      </c>
      <c r="W857" s="51">
        <v>3129.7675733399997</v>
      </c>
      <c r="X857" s="51">
        <v>3137.93454372</v>
      </c>
      <c r="Y857" s="51">
        <v>3128.9565715200001</v>
      </c>
    </row>
    <row r="858" spans="1:25" ht="18" thickBot="1" x14ac:dyDescent="0.35">
      <c r="A858" s="22">
        <v>3</v>
      </c>
      <c r="B858" s="51">
        <v>3116.1357235400001</v>
      </c>
      <c r="C858" s="51">
        <v>3108.5273920499999</v>
      </c>
      <c r="D858" s="51">
        <v>3111.6620635200002</v>
      </c>
      <c r="E858" s="51">
        <v>3095.87275331</v>
      </c>
      <c r="F858" s="51">
        <v>3081.03931969</v>
      </c>
      <c r="G858" s="51">
        <v>3074.9977320600001</v>
      </c>
      <c r="H858" s="51">
        <v>3099.1698126699998</v>
      </c>
      <c r="I858" s="51">
        <v>3103.6158202399997</v>
      </c>
      <c r="J858" s="51">
        <v>3106.97665366</v>
      </c>
      <c r="K858" s="51">
        <v>3118.4512096900003</v>
      </c>
      <c r="L858" s="51">
        <v>3117.9326964300003</v>
      </c>
      <c r="M858" s="51">
        <v>3118.5773878099999</v>
      </c>
      <c r="N858" s="64">
        <v>3134.2144232000001</v>
      </c>
      <c r="O858" s="51">
        <v>3207.8420823700003</v>
      </c>
      <c r="P858" s="51">
        <v>3129.39431272</v>
      </c>
      <c r="Q858" s="51">
        <v>3105.5546040499999</v>
      </c>
      <c r="R858" s="51">
        <v>3106.6357825600003</v>
      </c>
      <c r="S858" s="51">
        <v>3110.2096351599998</v>
      </c>
      <c r="T858" s="51">
        <v>3111.8090315200002</v>
      </c>
      <c r="U858" s="51">
        <v>3109.1666834299999</v>
      </c>
      <c r="V858" s="51">
        <v>3099.8821003600001</v>
      </c>
      <c r="W858" s="51">
        <v>3100.7445823499997</v>
      </c>
      <c r="X858" s="51">
        <v>3088.7426353300002</v>
      </c>
      <c r="Y858" s="51">
        <v>3101.10786581</v>
      </c>
    </row>
    <row r="859" spans="1:25" ht="18" thickBot="1" x14ac:dyDescent="0.35">
      <c r="A859" s="22">
        <v>4</v>
      </c>
      <c r="B859" s="51">
        <v>3075.20526552</v>
      </c>
      <c r="C859" s="51">
        <v>3062.1623544700001</v>
      </c>
      <c r="D859" s="51">
        <v>3038.5355769100001</v>
      </c>
      <c r="E859" s="51">
        <v>3013.2209727300001</v>
      </c>
      <c r="F859" s="51">
        <v>2989.9889022900002</v>
      </c>
      <c r="G859" s="51">
        <v>3010.57744968</v>
      </c>
      <c r="H859" s="51">
        <v>3059.7251359400002</v>
      </c>
      <c r="I859" s="51">
        <v>3088.0912262500001</v>
      </c>
      <c r="J859" s="51">
        <v>3111.9111091499999</v>
      </c>
      <c r="K859" s="51">
        <v>3111.2694684900002</v>
      </c>
      <c r="L859" s="51">
        <v>3112.2882738000003</v>
      </c>
      <c r="M859" s="51">
        <v>3113.77118724</v>
      </c>
      <c r="N859" s="64">
        <v>3107.4584779900001</v>
      </c>
      <c r="O859" s="51">
        <v>3114.6439577300002</v>
      </c>
      <c r="P859" s="51">
        <v>3110.3127562300001</v>
      </c>
      <c r="Q859" s="51">
        <v>3105.6642158999998</v>
      </c>
      <c r="R859" s="51">
        <v>3108.1390393899997</v>
      </c>
      <c r="S859" s="51">
        <v>3115.7863589599997</v>
      </c>
      <c r="T859" s="51">
        <v>3112.35032142</v>
      </c>
      <c r="U859" s="51">
        <v>3113.68519616</v>
      </c>
      <c r="V859" s="51">
        <v>3106.3268297700001</v>
      </c>
      <c r="W859" s="51">
        <v>3107.5364579100001</v>
      </c>
      <c r="X859" s="51">
        <v>3098.7365221200002</v>
      </c>
      <c r="Y859" s="51">
        <v>3077.67691887</v>
      </c>
    </row>
    <row r="860" spans="1:25" ht="18" thickBot="1" x14ac:dyDescent="0.35">
      <c r="A860" s="22">
        <v>5</v>
      </c>
      <c r="B860" s="51">
        <v>3101.7296845200003</v>
      </c>
      <c r="C860" s="51">
        <v>3086.2822753400001</v>
      </c>
      <c r="D860" s="51">
        <v>3065.1195964599997</v>
      </c>
      <c r="E860" s="51">
        <v>3077.9426708000001</v>
      </c>
      <c r="F860" s="51">
        <v>3082.25598614</v>
      </c>
      <c r="G860" s="51">
        <v>3066.8839977000002</v>
      </c>
      <c r="H860" s="51">
        <v>3094.6153981800003</v>
      </c>
      <c r="I860" s="51">
        <v>3103.6563355799999</v>
      </c>
      <c r="J860" s="51">
        <v>3104.1866241800003</v>
      </c>
      <c r="K860" s="51">
        <v>3102.3519855300001</v>
      </c>
      <c r="L860" s="51">
        <v>3102.0842385599999</v>
      </c>
      <c r="M860" s="51">
        <v>3100.8636896499997</v>
      </c>
      <c r="N860" s="64">
        <v>3108.7331035800003</v>
      </c>
      <c r="O860" s="51">
        <v>3100.8661734000002</v>
      </c>
      <c r="P860" s="51">
        <v>3105.8911378999996</v>
      </c>
      <c r="Q860" s="51">
        <v>3100.09279393</v>
      </c>
      <c r="R860" s="51">
        <v>3110.1089591800001</v>
      </c>
      <c r="S860" s="51">
        <v>3110.5700766499999</v>
      </c>
      <c r="T860" s="51">
        <v>3100.8122699700002</v>
      </c>
      <c r="U860" s="51">
        <v>3105.0055906800003</v>
      </c>
      <c r="V860" s="51">
        <v>3098.5194085099997</v>
      </c>
      <c r="W860" s="51">
        <v>3105.3497397199999</v>
      </c>
      <c r="X860" s="51">
        <v>3102.4564804799998</v>
      </c>
      <c r="Y860" s="51">
        <v>3102.6834867699999</v>
      </c>
    </row>
    <row r="861" spans="1:25" ht="18" thickBot="1" x14ac:dyDescent="0.35">
      <c r="A861" s="22">
        <v>6</v>
      </c>
      <c r="B861" s="51">
        <v>3100.7988971099999</v>
      </c>
      <c r="C861" s="51">
        <v>3091.2416091999999</v>
      </c>
      <c r="D861" s="51">
        <v>3090.5386712499999</v>
      </c>
      <c r="E861" s="51">
        <v>3089.1738821499998</v>
      </c>
      <c r="F861" s="51">
        <v>3091.4956191799997</v>
      </c>
      <c r="G861" s="51">
        <v>3091.4028374</v>
      </c>
      <c r="H861" s="51">
        <v>3098.0897699399998</v>
      </c>
      <c r="I861" s="51">
        <v>3098.2079606000002</v>
      </c>
      <c r="J861" s="51">
        <v>3098.4268743099997</v>
      </c>
      <c r="K861" s="51">
        <v>3096.56829552</v>
      </c>
      <c r="L861" s="51">
        <v>3099.3186566099998</v>
      </c>
      <c r="M861" s="51">
        <v>3100.6566436099997</v>
      </c>
      <c r="N861" s="64">
        <v>3095.9177565300001</v>
      </c>
      <c r="O861" s="51">
        <v>3096.62447926</v>
      </c>
      <c r="P861" s="51">
        <v>3100.0363198</v>
      </c>
      <c r="Q861" s="51">
        <v>3095.7551274699999</v>
      </c>
      <c r="R861" s="51">
        <v>3100.17413898</v>
      </c>
      <c r="S861" s="51">
        <v>3101.3455130500001</v>
      </c>
      <c r="T861" s="51">
        <v>3098.4825619600001</v>
      </c>
      <c r="U861" s="51">
        <v>3102.6208792299999</v>
      </c>
      <c r="V861" s="51">
        <v>3100.83456333</v>
      </c>
      <c r="W861" s="51">
        <v>3098.21151839</v>
      </c>
      <c r="X861" s="51">
        <v>3096.72346849</v>
      </c>
      <c r="Y861" s="51">
        <v>3094.7896040800001</v>
      </c>
    </row>
    <row r="862" spans="1:25" ht="18" thickBot="1" x14ac:dyDescent="0.35">
      <c r="A862" s="22">
        <v>7</v>
      </c>
      <c r="B862" s="51">
        <v>3095.1921559400002</v>
      </c>
      <c r="C862" s="51">
        <v>3094.6771906500003</v>
      </c>
      <c r="D862" s="51">
        <v>3083.8875715500003</v>
      </c>
      <c r="E862" s="51">
        <v>3092.1524940699996</v>
      </c>
      <c r="F862" s="51">
        <v>3093.52672411</v>
      </c>
      <c r="G862" s="51">
        <v>3081.4037802600001</v>
      </c>
      <c r="H862" s="51">
        <v>3091.9096628000002</v>
      </c>
      <c r="I862" s="51">
        <v>3094.6920074899999</v>
      </c>
      <c r="J862" s="51">
        <v>3101.03414982</v>
      </c>
      <c r="K862" s="51">
        <v>3102.36812083</v>
      </c>
      <c r="L862" s="51">
        <v>3101.37769987</v>
      </c>
      <c r="M862" s="51">
        <v>3104.5611091699998</v>
      </c>
      <c r="N862" s="64">
        <v>3105.3847865800003</v>
      </c>
      <c r="O862" s="51">
        <v>3095.9442230299996</v>
      </c>
      <c r="P862" s="51">
        <v>3099.4205357000001</v>
      </c>
      <c r="Q862" s="51">
        <v>3097.2551045499999</v>
      </c>
      <c r="R862" s="51">
        <v>3101.62746066</v>
      </c>
      <c r="S862" s="51">
        <v>3104.6679403200001</v>
      </c>
      <c r="T862" s="51">
        <v>3098.41317927</v>
      </c>
      <c r="U862" s="51">
        <v>3103.34792453</v>
      </c>
      <c r="V862" s="51">
        <v>3091.4190423099999</v>
      </c>
      <c r="W862" s="51">
        <v>3092.6945844300003</v>
      </c>
      <c r="X862" s="51">
        <v>3096.9678045799997</v>
      </c>
      <c r="Y862" s="51">
        <v>3093.47852319</v>
      </c>
    </row>
    <row r="863" spans="1:25" ht="18" thickBot="1" x14ac:dyDescent="0.35">
      <c r="A863" s="22">
        <v>8</v>
      </c>
      <c r="B863" s="51">
        <v>3092.1896482100001</v>
      </c>
      <c r="C863" s="51">
        <v>3095.7784850399999</v>
      </c>
      <c r="D863" s="51">
        <v>3094.9860226599999</v>
      </c>
      <c r="E863" s="51">
        <v>3097.0962663300002</v>
      </c>
      <c r="F863" s="51">
        <v>3094.9828121099999</v>
      </c>
      <c r="G863" s="51">
        <v>3094.09685885</v>
      </c>
      <c r="H863" s="51">
        <v>3097.6549328400001</v>
      </c>
      <c r="I863" s="51">
        <v>3100.0860500100002</v>
      </c>
      <c r="J863" s="51">
        <v>3099.8163589299998</v>
      </c>
      <c r="K863" s="51">
        <v>3100.4086766699997</v>
      </c>
      <c r="L863" s="51">
        <v>3102.8151426199997</v>
      </c>
      <c r="M863" s="51">
        <v>3104.8483479000001</v>
      </c>
      <c r="N863" s="64">
        <v>3105.2838672600001</v>
      </c>
      <c r="O863" s="51">
        <v>3108.9253662799997</v>
      </c>
      <c r="P863" s="51">
        <v>3108.25719931</v>
      </c>
      <c r="Q863" s="51">
        <v>3107.2785006300001</v>
      </c>
      <c r="R863" s="51">
        <v>3167.04608151</v>
      </c>
      <c r="S863" s="51">
        <v>3153.4147949200001</v>
      </c>
      <c r="T863" s="51">
        <v>3117.67413519</v>
      </c>
      <c r="U863" s="51">
        <v>3130.1174560100003</v>
      </c>
      <c r="V863" s="51">
        <v>3121.7583600299999</v>
      </c>
      <c r="W863" s="51">
        <v>3122.9027212000001</v>
      </c>
      <c r="X863" s="51">
        <v>3124.8120395599999</v>
      </c>
      <c r="Y863" s="51">
        <v>3119.0838452600001</v>
      </c>
    </row>
    <row r="864" spans="1:25" ht="18" thickBot="1" x14ac:dyDescent="0.35">
      <c r="A864" s="22">
        <v>9</v>
      </c>
      <c r="B864" s="51">
        <v>3121.7723435399998</v>
      </c>
      <c r="C864" s="51">
        <v>3122.8311954200003</v>
      </c>
      <c r="D864" s="51">
        <v>3124.2761955800001</v>
      </c>
      <c r="E864" s="51">
        <v>3126.2069176600003</v>
      </c>
      <c r="F864" s="51">
        <v>3131.7536722700002</v>
      </c>
      <c r="G864" s="51">
        <v>3154.0981961800003</v>
      </c>
      <c r="H864" s="51">
        <v>3125.6665929599999</v>
      </c>
      <c r="I864" s="51">
        <v>3135.5456289199997</v>
      </c>
      <c r="J864" s="51">
        <v>3160.4641228300002</v>
      </c>
      <c r="K864" s="51">
        <v>3159.4320075800001</v>
      </c>
      <c r="L864" s="51">
        <v>3158.7050893199998</v>
      </c>
      <c r="M864" s="51">
        <v>3159.7127929200001</v>
      </c>
      <c r="N864" s="64">
        <v>3156.0712496599999</v>
      </c>
      <c r="O864" s="51">
        <v>3158.2278462099998</v>
      </c>
      <c r="P864" s="51">
        <v>3154.5315928200002</v>
      </c>
      <c r="Q864" s="51">
        <v>3155.9464421400003</v>
      </c>
      <c r="R864" s="51">
        <v>3154.8923362800001</v>
      </c>
      <c r="S864" s="51">
        <v>3223.15688383</v>
      </c>
      <c r="T864" s="51">
        <v>3141.2616452099996</v>
      </c>
      <c r="U864" s="51">
        <v>3133.8235622299999</v>
      </c>
      <c r="V864" s="51">
        <v>3125.2939932599998</v>
      </c>
      <c r="W864" s="51">
        <v>3130.6034202699998</v>
      </c>
      <c r="X864" s="51">
        <v>3120.8188617299998</v>
      </c>
      <c r="Y864" s="51">
        <v>3124.5415454999998</v>
      </c>
    </row>
    <row r="865" spans="1:25" ht="18" thickBot="1" x14ac:dyDescent="0.35">
      <c r="A865" s="22">
        <v>10</v>
      </c>
      <c r="B865" s="51">
        <v>3127.5257971799997</v>
      </c>
      <c r="C865" s="51">
        <v>3108.66237456</v>
      </c>
      <c r="D865" s="51">
        <v>3098.3552184800001</v>
      </c>
      <c r="E865" s="51">
        <v>3099.96080351</v>
      </c>
      <c r="F865" s="51">
        <v>3101.88322079</v>
      </c>
      <c r="G865" s="51">
        <v>3104.4009807699999</v>
      </c>
      <c r="H865" s="51">
        <v>3107.95433989</v>
      </c>
      <c r="I865" s="51">
        <v>3101.66409032</v>
      </c>
      <c r="J865" s="51">
        <v>3109.06998269</v>
      </c>
      <c r="K865" s="51">
        <v>3117.80985603</v>
      </c>
      <c r="L865" s="51">
        <v>3118.5851798500003</v>
      </c>
      <c r="M865" s="51">
        <v>3122.7119638199997</v>
      </c>
      <c r="N865" s="64">
        <v>3114.1688251299997</v>
      </c>
      <c r="O865" s="51">
        <v>3119.7794763799998</v>
      </c>
      <c r="P865" s="51">
        <v>3119.24352593</v>
      </c>
      <c r="Q865" s="51">
        <v>3119.2014683000002</v>
      </c>
      <c r="R865" s="51">
        <v>3113.3024675800002</v>
      </c>
      <c r="S865" s="51">
        <v>3109.9144369099999</v>
      </c>
      <c r="T865" s="51">
        <v>3110.4166315099997</v>
      </c>
      <c r="U865" s="51">
        <v>3108.9816636999999</v>
      </c>
      <c r="V865" s="51">
        <v>3111.4249760899997</v>
      </c>
      <c r="W865" s="51">
        <v>3118.9351348499999</v>
      </c>
      <c r="X865" s="51">
        <v>3119.6751464100003</v>
      </c>
      <c r="Y865" s="51">
        <v>3112.84345093</v>
      </c>
    </row>
    <row r="866" spans="1:25" ht="18" thickBot="1" x14ac:dyDescent="0.35">
      <c r="A866" s="22">
        <v>11</v>
      </c>
      <c r="B866" s="51">
        <v>3114.5806153399999</v>
      </c>
      <c r="C866" s="51">
        <v>3109.30577356</v>
      </c>
      <c r="D866" s="51">
        <v>3105.8465870699997</v>
      </c>
      <c r="E866" s="51">
        <v>3107.58596412</v>
      </c>
      <c r="F866" s="51">
        <v>3102.1890338999997</v>
      </c>
      <c r="G866" s="51">
        <v>3102.8410279699997</v>
      </c>
      <c r="H866" s="51">
        <v>3106.5474504700001</v>
      </c>
      <c r="I866" s="51">
        <v>3119.0123079700002</v>
      </c>
      <c r="J866" s="51">
        <v>3124.7245053500001</v>
      </c>
      <c r="K866" s="51">
        <v>3118.5346771999998</v>
      </c>
      <c r="L866" s="51">
        <v>3114.8408851899999</v>
      </c>
      <c r="M866" s="51">
        <v>3116.2928368299999</v>
      </c>
      <c r="N866" s="64">
        <v>3115.6755785</v>
      </c>
      <c r="O866" s="51">
        <v>3117.85917492</v>
      </c>
      <c r="P866" s="51">
        <v>3116.0026693699997</v>
      </c>
      <c r="Q866" s="51">
        <v>3131.85714065</v>
      </c>
      <c r="R866" s="51">
        <v>3134.9967984499999</v>
      </c>
      <c r="S866" s="51">
        <v>3116.9345959799998</v>
      </c>
      <c r="T866" s="51">
        <v>3111.8349737799999</v>
      </c>
      <c r="U866" s="51">
        <v>3116.83419955</v>
      </c>
      <c r="V866" s="51">
        <v>3110.73984475</v>
      </c>
      <c r="W866" s="51">
        <v>3115.1941188699998</v>
      </c>
      <c r="X866" s="51">
        <v>3120.2774546000001</v>
      </c>
      <c r="Y866" s="51">
        <v>3113.5585631999998</v>
      </c>
    </row>
    <row r="867" spans="1:25" ht="18" thickBot="1" x14ac:dyDescent="0.35">
      <c r="A867" s="22">
        <v>12</v>
      </c>
      <c r="B867" s="51">
        <v>3128.4785038200002</v>
      </c>
      <c r="C867" s="51">
        <v>3107.2103330300001</v>
      </c>
      <c r="D867" s="51">
        <v>3107.4200118599997</v>
      </c>
      <c r="E867" s="51">
        <v>3109.6808349600001</v>
      </c>
      <c r="F867" s="51">
        <v>3110.72102541</v>
      </c>
      <c r="G867" s="51">
        <v>3115.0702604799999</v>
      </c>
      <c r="H867" s="51">
        <v>3114.0738109899999</v>
      </c>
      <c r="I867" s="51">
        <v>3116.9601195700002</v>
      </c>
      <c r="J867" s="51">
        <v>3121.6330118999999</v>
      </c>
      <c r="K867" s="51">
        <v>3119.3530835500001</v>
      </c>
      <c r="L867" s="51">
        <v>3125.74324755</v>
      </c>
      <c r="M867" s="51">
        <v>3118.3593976299999</v>
      </c>
      <c r="N867" s="64">
        <v>3114.0157587899998</v>
      </c>
      <c r="O867" s="51">
        <v>3112.7571012200001</v>
      </c>
      <c r="P867" s="51">
        <v>3120.5972721900002</v>
      </c>
      <c r="Q867" s="51">
        <v>3110.0590909899997</v>
      </c>
      <c r="R867" s="51">
        <v>3121.09057287</v>
      </c>
      <c r="S867" s="51">
        <v>3119.0061253899999</v>
      </c>
      <c r="T867" s="51">
        <v>3118.6575240100001</v>
      </c>
      <c r="U867" s="51">
        <v>3122.5841216100002</v>
      </c>
      <c r="V867" s="51">
        <v>3121.8505408699998</v>
      </c>
      <c r="W867" s="51">
        <v>3119.2876601499997</v>
      </c>
      <c r="X867" s="51">
        <v>3127.0990398099998</v>
      </c>
      <c r="Y867" s="51">
        <v>3111.2711756799999</v>
      </c>
    </row>
    <row r="868" spans="1:25" ht="18" thickBot="1" x14ac:dyDescent="0.35">
      <c r="A868" s="22">
        <v>13</v>
      </c>
      <c r="B868" s="51">
        <v>3105.0136538699999</v>
      </c>
      <c r="C868" s="51">
        <v>3103.3642258899999</v>
      </c>
      <c r="D868" s="51">
        <v>3110.0024341200001</v>
      </c>
      <c r="E868" s="51">
        <v>3096.8269275099997</v>
      </c>
      <c r="F868" s="51">
        <v>3099.80315591</v>
      </c>
      <c r="G868" s="51">
        <v>3099.2673803800003</v>
      </c>
      <c r="H868" s="51">
        <v>3105.0419968800002</v>
      </c>
      <c r="I868" s="51">
        <v>3105.3749299400001</v>
      </c>
      <c r="J868" s="51">
        <v>3114.3531620999997</v>
      </c>
      <c r="K868" s="51">
        <v>3107.54452571</v>
      </c>
      <c r="L868" s="51">
        <v>3111.0148786899999</v>
      </c>
      <c r="M868" s="51">
        <v>3111.2914316299998</v>
      </c>
      <c r="N868" s="64">
        <v>3111.9204934100003</v>
      </c>
      <c r="O868" s="51">
        <v>3107.3535120900001</v>
      </c>
      <c r="P868" s="51">
        <v>3113.96315925</v>
      </c>
      <c r="Q868" s="51">
        <v>3111.44971824</v>
      </c>
      <c r="R868" s="51">
        <v>3114.8679531000002</v>
      </c>
      <c r="S868" s="51">
        <v>3109.2793753800001</v>
      </c>
      <c r="T868" s="51">
        <v>3109.376651</v>
      </c>
      <c r="U868" s="51">
        <v>3116.9757937700001</v>
      </c>
      <c r="V868" s="51">
        <v>3113.05387316</v>
      </c>
      <c r="W868" s="51">
        <v>3116.31530273</v>
      </c>
      <c r="X868" s="51">
        <v>3120.0619294100002</v>
      </c>
      <c r="Y868" s="51">
        <v>3107.3833745699999</v>
      </c>
    </row>
    <row r="869" spans="1:25" ht="18" thickBot="1" x14ac:dyDescent="0.35">
      <c r="A869" s="22">
        <v>14</v>
      </c>
      <c r="B869" s="51">
        <v>3117.0258175700001</v>
      </c>
      <c r="C869" s="51">
        <v>3111.41882231</v>
      </c>
      <c r="D869" s="51">
        <v>3108.5205449</v>
      </c>
      <c r="E869" s="51">
        <v>3105.2378164300003</v>
      </c>
      <c r="F869" s="51">
        <v>3108.0639130100003</v>
      </c>
      <c r="G869" s="51">
        <v>3108.8016625200003</v>
      </c>
      <c r="H869" s="51">
        <v>3110.5257366599999</v>
      </c>
      <c r="I869" s="51">
        <v>3115.7432376299998</v>
      </c>
      <c r="J869" s="51">
        <v>3113.0162378800001</v>
      </c>
      <c r="K869" s="51">
        <v>3116.6561171600001</v>
      </c>
      <c r="L869" s="51">
        <v>3113.6032375199998</v>
      </c>
      <c r="M869" s="51">
        <v>3122.8505154099998</v>
      </c>
      <c r="N869" s="64">
        <v>3120.4045179499999</v>
      </c>
      <c r="O869" s="51">
        <v>3120.2529301499999</v>
      </c>
      <c r="P869" s="51">
        <v>3117.9918898599999</v>
      </c>
      <c r="Q869" s="51">
        <v>3116.3805056599999</v>
      </c>
      <c r="R869" s="51">
        <v>3123.2342753799999</v>
      </c>
      <c r="S869" s="51">
        <v>3119.7472932000001</v>
      </c>
      <c r="T869" s="51">
        <v>3119.5674525999998</v>
      </c>
      <c r="U869" s="51">
        <v>3120.1554852499999</v>
      </c>
      <c r="V869" s="51">
        <v>3119.6016413800003</v>
      </c>
      <c r="W869" s="51">
        <v>3121.4939398299998</v>
      </c>
      <c r="X869" s="51">
        <v>3116.6427664400003</v>
      </c>
      <c r="Y869" s="51">
        <v>3113.0738291499997</v>
      </c>
    </row>
    <row r="870" spans="1:25" ht="18" thickBot="1" x14ac:dyDescent="0.35">
      <c r="A870" s="22">
        <v>15</v>
      </c>
      <c r="B870" s="51">
        <v>3109.31832966</v>
      </c>
      <c r="C870" s="51">
        <v>3110.1014974100003</v>
      </c>
      <c r="D870" s="51">
        <v>3112.5032931999999</v>
      </c>
      <c r="E870" s="51">
        <v>3109.1141715399999</v>
      </c>
      <c r="F870" s="51">
        <v>3112.3848363000002</v>
      </c>
      <c r="G870" s="51">
        <v>3114.08257804</v>
      </c>
      <c r="H870" s="51">
        <v>3108.9921673200001</v>
      </c>
      <c r="I870" s="51">
        <v>3115.3878293399998</v>
      </c>
      <c r="J870" s="51">
        <v>3120.7311552400001</v>
      </c>
      <c r="K870" s="51">
        <v>3118.38507562</v>
      </c>
      <c r="L870" s="51">
        <v>3120.61013435</v>
      </c>
      <c r="M870" s="51">
        <v>3121.4094089099999</v>
      </c>
      <c r="N870" s="64">
        <v>3118.0885135499998</v>
      </c>
      <c r="O870" s="51">
        <v>3117.5918866300003</v>
      </c>
      <c r="P870" s="51">
        <v>3117.80005321</v>
      </c>
      <c r="Q870" s="51">
        <v>3123.23403448</v>
      </c>
      <c r="R870" s="51">
        <v>3152.9104169899997</v>
      </c>
      <c r="S870" s="51">
        <v>3114.1900068800001</v>
      </c>
      <c r="T870" s="51">
        <v>3113.1582888799999</v>
      </c>
      <c r="U870" s="51">
        <v>3120.3134975999997</v>
      </c>
      <c r="V870" s="51">
        <v>3116.3001723800003</v>
      </c>
      <c r="W870" s="51">
        <v>3120.1661856799997</v>
      </c>
      <c r="X870" s="51">
        <v>3118.6313066600001</v>
      </c>
      <c r="Y870" s="51">
        <v>3115.6574648000001</v>
      </c>
    </row>
    <row r="871" spans="1:25" ht="18" thickBot="1" x14ac:dyDescent="0.35">
      <c r="A871" s="22">
        <v>16</v>
      </c>
      <c r="B871" s="51">
        <v>3105.2415837100002</v>
      </c>
      <c r="C871" s="51">
        <v>3110.1643946099998</v>
      </c>
      <c r="D871" s="51">
        <v>3106.3505042000002</v>
      </c>
      <c r="E871" s="51">
        <v>3108.6927598400002</v>
      </c>
      <c r="F871" s="51">
        <v>3097.8777003999999</v>
      </c>
      <c r="G871" s="51">
        <v>3095.23858139</v>
      </c>
      <c r="H871" s="51">
        <v>3110.8283088000003</v>
      </c>
      <c r="I871" s="51">
        <v>3115.03599734</v>
      </c>
      <c r="J871" s="51">
        <v>3112.24845022</v>
      </c>
      <c r="K871" s="51">
        <v>3110.5126013899999</v>
      </c>
      <c r="L871" s="51">
        <v>3115.4645877200001</v>
      </c>
      <c r="M871" s="51">
        <v>3115.1307497800003</v>
      </c>
      <c r="N871" s="64">
        <v>3115.5713184399997</v>
      </c>
      <c r="O871" s="51">
        <v>3112.05106247</v>
      </c>
      <c r="P871" s="51">
        <v>3117.0698239799999</v>
      </c>
      <c r="Q871" s="51">
        <v>3113.0475506299999</v>
      </c>
      <c r="R871" s="51">
        <v>3116.5645915800001</v>
      </c>
      <c r="S871" s="51">
        <v>3114.3373638500002</v>
      </c>
      <c r="T871" s="51">
        <v>3110.36945367</v>
      </c>
      <c r="U871" s="51">
        <v>3115.2067403599999</v>
      </c>
      <c r="V871" s="51">
        <v>3108.2202198600003</v>
      </c>
      <c r="W871" s="51">
        <v>3107.26153733</v>
      </c>
      <c r="X871" s="51">
        <v>3108.7911949200002</v>
      </c>
      <c r="Y871" s="51">
        <v>3114.80277359</v>
      </c>
    </row>
    <row r="872" spans="1:25" ht="18" thickBot="1" x14ac:dyDescent="0.35">
      <c r="A872" s="22">
        <v>17</v>
      </c>
      <c r="B872" s="51">
        <v>3111.97503465</v>
      </c>
      <c r="C872" s="51">
        <v>3109.4757047200001</v>
      </c>
      <c r="D872" s="51">
        <v>3109.5303425400002</v>
      </c>
      <c r="E872" s="51">
        <v>3110.1410885800001</v>
      </c>
      <c r="F872" s="51">
        <v>3110.29432812</v>
      </c>
      <c r="G872" s="51">
        <v>3108.90677891</v>
      </c>
      <c r="H872" s="51">
        <v>3108.7215831799999</v>
      </c>
      <c r="I872" s="51">
        <v>3110.4781025699999</v>
      </c>
      <c r="J872" s="51">
        <v>3113.36647696</v>
      </c>
      <c r="K872" s="51">
        <v>3112.5294093099997</v>
      </c>
      <c r="L872" s="51">
        <v>3116.5759269699997</v>
      </c>
      <c r="M872" s="51">
        <v>3114.0833589899999</v>
      </c>
      <c r="N872" s="64">
        <v>3115.8358045299997</v>
      </c>
      <c r="O872" s="51">
        <v>3121.4780645699998</v>
      </c>
      <c r="P872" s="51">
        <v>3116.91432433</v>
      </c>
      <c r="Q872" s="51">
        <v>3119.7460871600001</v>
      </c>
      <c r="R872" s="51">
        <v>3112.7949349300002</v>
      </c>
      <c r="S872" s="51">
        <v>3111.74107091</v>
      </c>
      <c r="T872" s="51">
        <v>3116.9575754499997</v>
      </c>
      <c r="U872" s="51">
        <v>3118.5301189799998</v>
      </c>
      <c r="V872" s="51">
        <v>3117.9396540600001</v>
      </c>
      <c r="W872" s="51">
        <v>3119.1483190599997</v>
      </c>
      <c r="X872" s="51">
        <v>3113.4570614600002</v>
      </c>
      <c r="Y872" s="51">
        <v>3115.98720585</v>
      </c>
    </row>
    <row r="873" spans="1:25" ht="18" thickBot="1" x14ac:dyDescent="0.35">
      <c r="A873" s="22">
        <v>18</v>
      </c>
      <c r="B873" s="51">
        <v>3120.3868911</v>
      </c>
      <c r="C873" s="51">
        <v>3112.19954491</v>
      </c>
      <c r="D873" s="51">
        <v>3114.5468627800001</v>
      </c>
      <c r="E873" s="51">
        <v>3111.5710711300003</v>
      </c>
      <c r="F873" s="51">
        <v>3112.6869808500001</v>
      </c>
      <c r="G873" s="51">
        <v>3111.67150782</v>
      </c>
      <c r="H873" s="51">
        <v>3113.81651199</v>
      </c>
      <c r="I873" s="51">
        <v>3122.7690898999999</v>
      </c>
      <c r="J873" s="51">
        <v>3119.7567555400001</v>
      </c>
      <c r="K873" s="51">
        <v>3123.1926787799998</v>
      </c>
      <c r="L873" s="51">
        <v>3156.6252588399998</v>
      </c>
      <c r="M873" s="51">
        <v>3298.7103762399997</v>
      </c>
      <c r="N873" s="64">
        <v>3138.79041611</v>
      </c>
      <c r="O873" s="51">
        <v>3128.4921850000001</v>
      </c>
      <c r="P873" s="51">
        <v>3126.16998156</v>
      </c>
      <c r="Q873" s="51">
        <v>3124.5976562000001</v>
      </c>
      <c r="R873" s="51">
        <v>3119.9839292299998</v>
      </c>
      <c r="S873" s="51">
        <v>3121.52483897</v>
      </c>
      <c r="T873" s="51">
        <v>3115.2230650300003</v>
      </c>
      <c r="U873" s="51">
        <v>3124.21010785</v>
      </c>
      <c r="V873" s="51">
        <v>3120.3132292200003</v>
      </c>
      <c r="W873" s="51">
        <v>3118.2988047200001</v>
      </c>
      <c r="X873" s="51">
        <v>3118.6761122600001</v>
      </c>
      <c r="Y873" s="51">
        <v>3113.82557774</v>
      </c>
    </row>
    <row r="874" spans="1:25" ht="18" thickBot="1" x14ac:dyDescent="0.35">
      <c r="A874" s="22">
        <v>19</v>
      </c>
      <c r="B874" s="51">
        <v>3113.88285116</v>
      </c>
      <c r="C874" s="51">
        <v>3117.2209916300003</v>
      </c>
      <c r="D874" s="51">
        <v>3112.4469978399998</v>
      </c>
      <c r="E874" s="51">
        <v>3115.8706089900002</v>
      </c>
      <c r="F874" s="51">
        <v>3112.2145885099999</v>
      </c>
      <c r="G874" s="51">
        <v>3107.9400842199998</v>
      </c>
      <c r="H874" s="51">
        <v>3109.1054314999997</v>
      </c>
      <c r="I874" s="51">
        <v>3120.0174801500002</v>
      </c>
      <c r="J874" s="51">
        <v>3116.65418856</v>
      </c>
      <c r="K874" s="51">
        <v>3122.86833712</v>
      </c>
      <c r="L874" s="51">
        <v>3119.8994377499998</v>
      </c>
      <c r="M874" s="51">
        <v>3118.5984528100003</v>
      </c>
      <c r="N874" s="64">
        <v>3121.8124443000002</v>
      </c>
      <c r="O874" s="51">
        <v>3142.19700496</v>
      </c>
      <c r="P874" s="51">
        <v>3141.4895370999998</v>
      </c>
      <c r="Q874" s="51">
        <v>3149.73924098</v>
      </c>
      <c r="R874" s="51">
        <v>3121.6970025799997</v>
      </c>
      <c r="S874" s="51">
        <v>3120.2569932199999</v>
      </c>
      <c r="T874" s="51">
        <v>3119.5743347499997</v>
      </c>
      <c r="U874" s="51">
        <v>3121.8003967700001</v>
      </c>
      <c r="V874" s="51">
        <v>3124.8675606699999</v>
      </c>
      <c r="W874" s="51">
        <v>3127.9018526699997</v>
      </c>
      <c r="X874" s="51">
        <v>3121.3264946899999</v>
      </c>
      <c r="Y874" s="51">
        <v>3120.5291364199998</v>
      </c>
    </row>
    <row r="875" spans="1:25" ht="18" thickBot="1" x14ac:dyDescent="0.35">
      <c r="A875" s="22">
        <v>20</v>
      </c>
      <c r="B875" s="51">
        <v>3113.6827895800002</v>
      </c>
      <c r="C875" s="51">
        <v>3115.0064600000001</v>
      </c>
      <c r="D875" s="51">
        <v>3107.7127452299997</v>
      </c>
      <c r="E875" s="51">
        <v>3103.09103117</v>
      </c>
      <c r="F875" s="51">
        <v>3096.3363217800002</v>
      </c>
      <c r="G875" s="51">
        <v>3095.6965100499997</v>
      </c>
      <c r="H875" s="51">
        <v>3119.26379051</v>
      </c>
      <c r="I875" s="51">
        <v>3126.934651</v>
      </c>
      <c r="J875" s="51">
        <v>3131.1156236100001</v>
      </c>
      <c r="K875" s="51">
        <v>3130.8493962400003</v>
      </c>
      <c r="L875" s="51">
        <v>3130.2056208600002</v>
      </c>
      <c r="M875" s="51">
        <v>3141.9850239299999</v>
      </c>
      <c r="N875" s="64">
        <v>3166.53305443</v>
      </c>
      <c r="O875" s="51">
        <v>3175.0125666199997</v>
      </c>
      <c r="P875" s="51">
        <v>3131.26779115</v>
      </c>
      <c r="Q875" s="51">
        <v>3128.27966492</v>
      </c>
      <c r="R875" s="51">
        <v>3125.13023565</v>
      </c>
      <c r="S875" s="51">
        <v>3119.87258423</v>
      </c>
      <c r="T875" s="51">
        <v>3128.2768018900001</v>
      </c>
      <c r="U875" s="51">
        <v>3120.8594062500001</v>
      </c>
      <c r="V875" s="51">
        <v>3117.2929288600003</v>
      </c>
      <c r="W875" s="51">
        <v>3125.8137931599999</v>
      </c>
      <c r="X875" s="51">
        <v>3129.7804788399999</v>
      </c>
      <c r="Y875" s="51">
        <v>3127.73473973</v>
      </c>
    </row>
    <row r="876" spans="1:25" ht="18" thickBot="1" x14ac:dyDescent="0.35">
      <c r="A876" s="22">
        <v>21</v>
      </c>
      <c r="B876" s="51">
        <v>3119.6918515000002</v>
      </c>
      <c r="C876" s="51">
        <v>3114.45537289</v>
      </c>
      <c r="D876" s="51">
        <v>3115.7052288099999</v>
      </c>
      <c r="E876" s="51">
        <v>3119.8463145000001</v>
      </c>
      <c r="F876" s="51">
        <v>3114.90982669</v>
      </c>
      <c r="G876" s="51">
        <v>3116.4753675699999</v>
      </c>
      <c r="H876" s="51">
        <v>3122.8879382099999</v>
      </c>
      <c r="I876" s="51">
        <v>3125.2230760899997</v>
      </c>
      <c r="J876" s="51">
        <v>3126.7994664600001</v>
      </c>
      <c r="K876" s="51">
        <v>3133.5039767100002</v>
      </c>
      <c r="L876" s="51">
        <v>3167.64600793</v>
      </c>
      <c r="M876" s="51">
        <v>3159.07007028</v>
      </c>
      <c r="N876" s="64">
        <v>3150.0950477599999</v>
      </c>
      <c r="O876" s="51">
        <v>3130.1935964300001</v>
      </c>
      <c r="P876" s="51">
        <v>3131.6477365599999</v>
      </c>
      <c r="Q876" s="51">
        <v>3145.4024156800001</v>
      </c>
      <c r="R876" s="51">
        <v>3139.7775234599999</v>
      </c>
      <c r="S876" s="51">
        <v>3128.6976587200002</v>
      </c>
      <c r="T876" s="51">
        <v>3119.6601463100001</v>
      </c>
      <c r="U876" s="51">
        <v>3122.6465683800002</v>
      </c>
      <c r="V876" s="51">
        <v>3118.8560448000003</v>
      </c>
      <c r="W876" s="51">
        <v>3121.8041850599998</v>
      </c>
      <c r="X876" s="51">
        <v>3122.8418489400001</v>
      </c>
      <c r="Y876" s="51">
        <v>3112.494185</v>
      </c>
    </row>
    <row r="877" spans="1:25" ht="18" thickBot="1" x14ac:dyDescent="0.35">
      <c r="A877" s="22">
        <v>22</v>
      </c>
      <c r="B877" s="51">
        <v>3099.65453561</v>
      </c>
      <c r="C877" s="51">
        <v>3095.4471415499997</v>
      </c>
      <c r="D877" s="51">
        <v>3092.8541451599999</v>
      </c>
      <c r="E877" s="51">
        <v>3098.84895517</v>
      </c>
      <c r="F877" s="51">
        <v>3089.7948842800001</v>
      </c>
      <c r="G877" s="51">
        <v>3088.10265261</v>
      </c>
      <c r="H877" s="51">
        <v>3125.9786049999998</v>
      </c>
      <c r="I877" s="51">
        <v>3149.11519718</v>
      </c>
      <c r="J877" s="51">
        <v>3156.7730503299999</v>
      </c>
      <c r="K877" s="51">
        <v>3155.1074660500003</v>
      </c>
      <c r="L877" s="51">
        <v>3155.6270068999997</v>
      </c>
      <c r="M877" s="51">
        <v>3149.5757030099999</v>
      </c>
      <c r="N877" s="64">
        <v>3146.7127026499998</v>
      </c>
      <c r="O877" s="51">
        <v>3137.7169353300001</v>
      </c>
      <c r="P877" s="51">
        <v>3162.9730439999998</v>
      </c>
      <c r="Q877" s="51">
        <v>3166.6397327700001</v>
      </c>
      <c r="R877" s="51">
        <v>3136.58316122</v>
      </c>
      <c r="S877" s="51">
        <v>3126.6748023099999</v>
      </c>
      <c r="T877" s="51">
        <v>3128.3135698800002</v>
      </c>
      <c r="U877" s="51">
        <v>3218.7407953500001</v>
      </c>
      <c r="V877" s="51">
        <v>3128.06670979</v>
      </c>
      <c r="W877" s="51">
        <v>3128.6922665100001</v>
      </c>
      <c r="X877" s="51">
        <v>3142.82211714</v>
      </c>
      <c r="Y877" s="51">
        <v>3127.0464629599996</v>
      </c>
    </row>
    <row r="878" spans="1:25" ht="18" thickBot="1" x14ac:dyDescent="0.35">
      <c r="A878" s="22">
        <v>23</v>
      </c>
      <c r="B878" s="51">
        <v>3127.3140771000003</v>
      </c>
      <c r="C878" s="51">
        <v>3119.3849499600001</v>
      </c>
      <c r="D878" s="51">
        <v>3125.0636024700002</v>
      </c>
      <c r="E878" s="51">
        <v>3118.4632945399999</v>
      </c>
      <c r="F878" s="51">
        <v>3116.5462586500003</v>
      </c>
      <c r="G878" s="51">
        <v>3103.6726702399997</v>
      </c>
      <c r="H878" s="51">
        <v>3116.6635065599999</v>
      </c>
      <c r="I878" s="51">
        <v>3125.968695</v>
      </c>
      <c r="J878" s="51">
        <v>3132.6221409</v>
      </c>
      <c r="K878" s="51">
        <v>3129.59965814</v>
      </c>
      <c r="L878" s="51">
        <v>3130.1454029700003</v>
      </c>
      <c r="M878" s="51">
        <v>3131.4638903800001</v>
      </c>
      <c r="N878" s="64">
        <v>3135.03408945</v>
      </c>
      <c r="O878" s="51">
        <v>3141.63603014</v>
      </c>
      <c r="P878" s="51">
        <v>3141.5372135699999</v>
      </c>
      <c r="Q878" s="51">
        <v>3133.6432728499999</v>
      </c>
      <c r="R878" s="51">
        <v>3128.66203064</v>
      </c>
      <c r="S878" s="51">
        <v>3125.45018953</v>
      </c>
      <c r="T878" s="51">
        <v>3126.8995751500001</v>
      </c>
      <c r="U878" s="51">
        <v>3127.4522832899997</v>
      </c>
      <c r="V878" s="51">
        <v>3127.0260668000001</v>
      </c>
      <c r="W878" s="51">
        <v>3128.3443989900002</v>
      </c>
      <c r="X878" s="51">
        <v>3130.6684768099999</v>
      </c>
      <c r="Y878" s="51">
        <v>3131.7575346999997</v>
      </c>
    </row>
    <row r="879" spans="1:25" ht="18" thickBot="1" x14ac:dyDescent="0.35">
      <c r="A879" s="22">
        <v>24</v>
      </c>
      <c r="B879" s="51">
        <v>3138.3620647000002</v>
      </c>
      <c r="C879" s="51">
        <v>3131.7052491300001</v>
      </c>
      <c r="D879" s="51">
        <v>3129.3458774300002</v>
      </c>
      <c r="E879" s="51">
        <v>3123.8734786800001</v>
      </c>
      <c r="F879" s="51">
        <v>3120.0880904999999</v>
      </c>
      <c r="G879" s="51">
        <v>3119.6155050900002</v>
      </c>
      <c r="H879" s="51">
        <v>3126.0192588599998</v>
      </c>
      <c r="I879" s="51">
        <v>3126.8671854600002</v>
      </c>
      <c r="J879" s="51">
        <v>3125.6035913299997</v>
      </c>
      <c r="K879" s="51">
        <v>3126.1962425500001</v>
      </c>
      <c r="L879" s="51">
        <v>3126.47610429</v>
      </c>
      <c r="M879" s="51">
        <v>3126.8935960499998</v>
      </c>
      <c r="N879" s="64">
        <v>3127.2205085800001</v>
      </c>
      <c r="O879" s="51">
        <v>3132.2079529600001</v>
      </c>
      <c r="P879" s="51">
        <v>3132.9475479600001</v>
      </c>
      <c r="Q879" s="51">
        <v>3132.3234280199999</v>
      </c>
      <c r="R879" s="51">
        <v>3123.3758452100001</v>
      </c>
      <c r="S879" s="51">
        <v>3119.8904805799998</v>
      </c>
      <c r="T879" s="51">
        <v>3120.92427494</v>
      </c>
      <c r="U879" s="51">
        <v>3128.2656215800002</v>
      </c>
      <c r="V879" s="51">
        <v>3126.9593164499997</v>
      </c>
      <c r="W879" s="51">
        <v>3129.4581564300001</v>
      </c>
      <c r="X879" s="51">
        <v>3127.09239699</v>
      </c>
      <c r="Y879" s="51">
        <v>3127.1324692799999</v>
      </c>
    </row>
    <row r="880" spans="1:25" ht="18" thickBot="1" x14ac:dyDescent="0.35">
      <c r="A880" s="22">
        <v>25</v>
      </c>
      <c r="B880" s="51">
        <v>3121.8710257099997</v>
      </c>
      <c r="C880" s="51">
        <v>3110.7415031699998</v>
      </c>
      <c r="D880" s="51">
        <v>3103.8583754400001</v>
      </c>
      <c r="E880" s="51">
        <v>3100.6480813100002</v>
      </c>
      <c r="F880" s="51">
        <v>3111.0478979100003</v>
      </c>
      <c r="G880" s="51">
        <v>3127.0422879100001</v>
      </c>
      <c r="H880" s="51">
        <v>3161.44709547</v>
      </c>
      <c r="I880" s="51">
        <v>3145.2697181799999</v>
      </c>
      <c r="J880" s="51">
        <v>3140.2755474199998</v>
      </c>
      <c r="K880" s="51">
        <v>3149.04567004</v>
      </c>
      <c r="L880" s="51">
        <v>3139.6922673499998</v>
      </c>
      <c r="M880" s="51">
        <v>3136.2675057000001</v>
      </c>
      <c r="N880" s="64">
        <v>3137.4992764599997</v>
      </c>
      <c r="O880" s="51">
        <v>3141.56001539</v>
      </c>
      <c r="P880" s="51">
        <v>3143.80208554</v>
      </c>
      <c r="Q880" s="51">
        <v>3142.2819029299999</v>
      </c>
      <c r="R880" s="51">
        <v>3151.4307599799999</v>
      </c>
      <c r="S880" s="51">
        <v>3136.8629226500002</v>
      </c>
      <c r="T880" s="51">
        <v>3127.6894169800003</v>
      </c>
      <c r="U880" s="51">
        <v>3130.6614690599999</v>
      </c>
      <c r="V880" s="51">
        <v>3134.5194136499999</v>
      </c>
      <c r="W880" s="51">
        <v>3162.1741310499997</v>
      </c>
      <c r="X880" s="51">
        <v>3120.9322143200002</v>
      </c>
      <c r="Y880" s="51">
        <v>3132.0217575500001</v>
      </c>
    </row>
    <row r="881" spans="1:25" ht="18" thickBot="1" x14ac:dyDescent="0.35">
      <c r="A881" s="22">
        <v>26</v>
      </c>
      <c r="B881" s="51">
        <v>3124.62054399</v>
      </c>
      <c r="C881" s="51">
        <v>3116.8778861200003</v>
      </c>
      <c r="D881" s="51">
        <v>3118.19817999</v>
      </c>
      <c r="E881" s="51">
        <v>3107.9230650100003</v>
      </c>
      <c r="F881" s="51">
        <v>3112.89142541</v>
      </c>
      <c r="G881" s="51">
        <v>3126.9390434399998</v>
      </c>
      <c r="H881" s="51">
        <v>3137.9346474099998</v>
      </c>
      <c r="I881" s="51">
        <v>3140.5808793399997</v>
      </c>
      <c r="J881" s="51">
        <v>3148.4419731200001</v>
      </c>
      <c r="K881" s="51">
        <v>3141.2106964499999</v>
      </c>
      <c r="L881" s="51">
        <v>3142.9918715399999</v>
      </c>
      <c r="M881" s="51">
        <v>3148.78841818</v>
      </c>
      <c r="N881" s="64">
        <v>3138.80609611</v>
      </c>
      <c r="O881" s="51">
        <v>3143.0366364799997</v>
      </c>
      <c r="P881" s="51">
        <v>3156.0017032399996</v>
      </c>
      <c r="Q881" s="51">
        <v>3153.2829507800002</v>
      </c>
      <c r="R881" s="51">
        <v>3164.4764821599997</v>
      </c>
      <c r="S881" s="51">
        <v>3143.2707788000002</v>
      </c>
      <c r="T881" s="51">
        <v>3138.6869935499999</v>
      </c>
      <c r="U881" s="51">
        <v>3179.2013476899997</v>
      </c>
      <c r="V881" s="51">
        <v>3133.3344388400001</v>
      </c>
      <c r="W881" s="51">
        <v>3134.1054645300001</v>
      </c>
      <c r="X881" s="51">
        <v>3132.2634062299999</v>
      </c>
      <c r="Y881" s="51">
        <v>3115.3349569899997</v>
      </c>
    </row>
    <row r="882" spans="1:25" ht="18" thickBot="1" x14ac:dyDescent="0.35">
      <c r="A882" s="22">
        <v>27</v>
      </c>
      <c r="B882" s="51">
        <v>3099.56324533</v>
      </c>
      <c r="C882" s="51">
        <v>3105.7209797</v>
      </c>
      <c r="D882" s="51">
        <v>3101.8744196000002</v>
      </c>
      <c r="E882" s="51">
        <v>3103.2272045699997</v>
      </c>
      <c r="F882" s="51">
        <v>3114.5856276300001</v>
      </c>
      <c r="G882" s="51">
        <v>3110.5967334100001</v>
      </c>
      <c r="H882" s="51">
        <v>3113.5777032299998</v>
      </c>
      <c r="I882" s="51">
        <v>3160.6558577599999</v>
      </c>
      <c r="J882" s="51">
        <v>3139.7877164400002</v>
      </c>
      <c r="K882" s="51">
        <v>3137.92460691</v>
      </c>
      <c r="L882" s="51">
        <v>3152.4735450499998</v>
      </c>
      <c r="M882" s="51">
        <v>3219.2456885699999</v>
      </c>
      <c r="N882" s="64">
        <v>3242.4789205900001</v>
      </c>
      <c r="O882" s="51">
        <v>3139.5163547400002</v>
      </c>
      <c r="P882" s="51">
        <v>3138.08334216</v>
      </c>
      <c r="Q882" s="51">
        <v>3134.31049136</v>
      </c>
      <c r="R882" s="51">
        <v>3135.8917953499999</v>
      </c>
      <c r="S882" s="51">
        <v>3128.9818109499997</v>
      </c>
      <c r="T882" s="51">
        <v>3147.4744369599998</v>
      </c>
      <c r="U882" s="51">
        <v>3234.7164685000002</v>
      </c>
      <c r="V882" s="51">
        <v>3152.35639064</v>
      </c>
      <c r="W882" s="51">
        <v>3136.5774626099997</v>
      </c>
      <c r="X882" s="51">
        <v>3110.8313397400002</v>
      </c>
      <c r="Y882" s="51">
        <v>3085.1703461100001</v>
      </c>
    </row>
    <row r="883" spans="1:25" ht="18" thickBot="1" x14ac:dyDescent="0.35">
      <c r="A883" s="22">
        <v>28</v>
      </c>
      <c r="B883" s="51">
        <v>3093.2314870200003</v>
      </c>
      <c r="C883" s="51">
        <v>3084.1915047099997</v>
      </c>
      <c r="D883" s="51">
        <v>3079.6356671500002</v>
      </c>
      <c r="E883" s="51">
        <v>3019.8117030799999</v>
      </c>
      <c r="F883" s="51">
        <v>3070.3178298400003</v>
      </c>
      <c r="G883" s="51">
        <v>3090.4821004999999</v>
      </c>
      <c r="H883" s="51">
        <v>3146.7429883299997</v>
      </c>
      <c r="I883" s="51">
        <v>3161.7724619799997</v>
      </c>
      <c r="J883" s="51">
        <v>3102.0004631899997</v>
      </c>
      <c r="K883" s="51">
        <v>3112.60508402</v>
      </c>
      <c r="L883" s="51">
        <v>3147.9938231599999</v>
      </c>
      <c r="M883" s="51">
        <v>3111.5224588900001</v>
      </c>
      <c r="N883" s="64">
        <v>3108.5183207099999</v>
      </c>
      <c r="O883" s="51">
        <v>3109.8773213700001</v>
      </c>
      <c r="P883" s="51">
        <v>3110.0264227000002</v>
      </c>
      <c r="Q883" s="51">
        <v>3104.5591730900001</v>
      </c>
      <c r="R883" s="51">
        <v>3163.2609249100001</v>
      </c>
      <c r="S883" s="51">
        <v>3153.0780907000003</v>
      </c>
      <c r="T883" s="51">
        <v>3209.2927035400003</v>
      </c>
      <c r="U883" s="51">
        <v>3140.7198361200003</v>
      </c>
      <c r="V883" s="51">
        <v>3107.9638231599997</v>
      </c>
      <c r="W883" s="51">
        <v>3113.77774056</v>
      </c>
      <c r="X883" s="51">
        <v>3087.0735238699999</v>
      </c>
      <c r="Y883" s="51">
        <v>3095.5632655899999</v>
      </c>
    </row>
    <row r="884" spans="1:25" ht="18" thickBot="1" x14ac:dyDescent="0.35">
      <c r="A884" s="22">
        <v>29</v>
      </c>
      <c r="B884" s="51">
        <v>3095.8040690499997</v>
      </c>
      <c r="C884" s="51">
        <v>3100.4930870399999</v>
      </c>
      <c r="D884" s="51">
        <v>3102.8577177800003</v>
      </c>
      <c r="E884" s="51">
        <v>3097.0721503099999</v>
      </c>
      <c r="F884" s="51">
        <v>3097.79200786</v>
      </c>
      <c r="G884" s="51">
        <v>3111.2499713699999</v>
      </c>
      <c r="H884" s="51">
        <v>3112.2876205400003</v>
      </c>
      <c r="I884" s="51">
        <v>3108.57218616</v>
      </c>
      <c r="J884" s="51">
        <v>3118.81914383</v>
      </c>
      <c r="K884" s="51">
        <v>3114.6788621400001</v>
      </c>
      <c r="L884" s="51">
        <v>3101.5091220700001</v>
      </c>
      <c r="M884" s="51">
        <v>3097.4761451999998</v>
      </c>
      <c r="N884" s="64">
        <v>3106.3215265100002</v>
      </c>
      <c r="O884" s="51">
        <v>3109.56460539</v>
      </c>
      <c r="P884" s="51">
        <v>3108.7047416199998</v>
      </c>
      <c r="Q884" s="51">
        <v>3109.1550261500001</v>
      </c>
      <c r="R884" s="51">
        <v>3108.9410940800003</v>
      </c>
      <c r="S884" s="51">
        <v>3109.8161808299997</v>
      </c>
      <c r="T884" s="51">
        <v>3117.1502088299999</v>
      </c>
      <c r="U884" s="51">
        <v>3209.3689782599999</v>
      </c>
      <c r="V884" s="51">
        <v>3228.8140113300001</v>
      </c>
      <c r="W884" s="51">
        <v>3260.6681465899997</v>
      </c>
      <c r="X884" s="51">
        <v>3111.6195107600001</v>
      </c>
      <c r="Y884" s="51">
        <v>3109.6694839500001</v>
      </c>
    </row>
    <row r="885" spans="1:25" ht="18" thickBot="1" x14ac:dyDescent="0.35">
      <c r="A885" s="22">
        <v>30</v>
      </c>
      <c r="B885" s="51">
        <v>3104.0643311600002</v>
      </c>
      <c r="C885" s="51">
        <v>3092.0546845100002</v>
      </c>
      <c r="D885" s="51">
        <v>3035.1687960300001</v>
      </c>
      <c r="E885" s="51">
        <v>3074.74796814</v>
      </c>
      <c r="F885" s="51">
        <v>3070.4345703900003</v>
      </c>
      <c r="G885" s="51">
        <v>3078.8902511800002</v>
      </c>
      <c r="H885" s="51">
        <v>3083.8748094600001</v>
      </c>
      <c r="I885" s="51">
        <v>3090.89483599</v>
      </c>
      <c r="J885" s="51">
        <v>3106.17447077</v>
      </c>
      <c r="K885" s="51">
        <v>3107.6595527699997</v>
      </c>
      <c r="L885" s="51">
        <v>3105.08951746</v>
      </c>
      <c r="M885" s="51">
        <v>3106.3850836699999</v>
      </c>
      <c r="N885" s="64">
        <v>3106.6551541900003</v>
      </c>
      <c r="O885" s="51">
        <v>3114.3429535</v>
      </c>
      <c r="P885" s="51">
        <v>3115.35020476</v>
      </c>
      <c r="Q885" s="51">
        <v>3106.1082782500002</v>
      </c>
      <c r="R885" s="51">
        <v>3101.0280695400002</v>
      </c>
      <c r="S885" s="51">
        <v>3099.8076125600001</v>
      </c>
      <c r="T885" s="51">
        <v>3097.8920178799999</v>
      </c>
      <c r="U885" s="51">
        <v>3099.7471869699998</v>
      </c>
      <c r="V885" s="51">
        <v>3097.6613272700001</v>
      </c>
      <c r="W885" s="51">
        <v>3103.1834242</v>
      </c>
      <c r="X885" s="51">
        <v>3103.88509952</v>
      </c>
      <c r="Y885" s="51">
        <v>3107.4677970099997</v>
      </c>
    </row>
    <row r="886" spans="1:25" ht="18" thickBot="1" x14ac:dyDescent="0.35">
      <c r="A886" s="22">
        <v>31</v>
      </c>
      <c r="B886" s="51">
        <v>3098.6938334299998</v>
      </c>
      <c r="C886" s="51">
        <v>3095.1773087400002</v>
      </c>
      <c r="D886" s="51">
        <v>3089.9834208099996</v>
      </c>
      <c r="E886" s="51">
        <v>3095.5310105499998</v>
      </c>
      <c r="F886" s="51">
        <v>3089.3259523500001</v>
      </c>
      <c r="G886" s="51">
        <v>3087.8586456099997</v>
      </c>
      <c r="H886" s="51">
        <v>3087.5825589599999</v>
      </c>
      <c r="I886" s="51">
        <v>3088.4856495999998</v>
      </c>
      <c r="J886" s="51">
        <v>3094.0266270699999</v>
      </c>
      <c r="K886" s="51">
        <v>3102.1571054700003</v>
      </c>
      <c r="L886" s="51">
        <v>3105.5306285700003</v>
      </c>
      <c r="M886" s="51">
        <v>3105.2154099499999</v>
      </c>
      <c r="N886" s="64">
        <v>3105.4426858900001</v>
      </c>
      <c r="O886" s="51">
        <v>3107.1341400699998</v>
      </c>
      <c r="P886" s="51">
        <v>3108.2739454400003</v>
      </c>
      <c r="Q886" s="51">
        <v>3103.0413596799999</v>
      </c>
      <c r="R886" s="51">
        <v>3105.9077225300002</v>
      </c>
      <c r="S886" s="51">
        <v>3098.6913680600001</v>
      </c>
      <c r="T886" s="51">
        <v>3101.7981106699999</v>
      </c>
      <c r="U886" s="51">
        <v>3103.55824308</v>
      </c>
      <c r="V886" s="51">
        <v>3096.2604994500002</v>
      </c>
      <c r="W886" s="51">
        <v>3101.7323529299997</v>
      </c>
      <c r="X886" s="51">
        <v>3109.0252271100003</v>
      </c>
      <c r="Y886" s="51">
        <v>3108.09953653</v>
      </c>
    </row>
    <row r="887" spans="1:25" ht="18" thickBot="1" x14ac:dyDescent="0.35"/>
    <row r="888" spans="1:25" ht="18" thickBot="1" x14ac:dyDescent="0.35">
      <c r="A888" s="89" t="s">
        <v>0</v>
      </c>
      <c r="B888" s="91" t="s">
        <v>63</v>
      </c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  <c r="W888" s="92"/>
      <c r="X888" s="92"/>
      <c r="Y888" s="93"/>
    </row>
    <row r="889" spans="1:25" ht="33.75" thickBot="1" x14ac:dyDescent="0.35">
      <c r="A889" s="90"/>
      <c r="B889" s="63" t="s">
        <v>1</v>
      </c>
      <c r="C889" s="63" t="s">
        <v>2</v>
      </c>
      <c r="D889" s="63" t="s">
        <v>3</v>
      </c>
      <c r="E889" s="63" t="s">
        <v>4</v>
      </c>
      <c r="F889" s="63" t="s">
        <v>5</v>
      </c>
      <c r="G889" s="63" t="s">
        <v>6</v>
      </c>
      <c r="H889" s="63" t="s">
        <v>7</v>
      </c>
      <c r="I889" s="63" t="s">
        <v>8</v>
      </c>
      <c r="J889" s="63" t="s">
        <v>9</v>
      </c>
      <c r="K889" s="63" t="s">
        <v>10</v>
      </c>
      <c r="L889" s="63" t="s">
        <v>11</v>
      </c>
      <c r="M889" s="63" t="s">
        <v>12</v>
      </c>
      <c r="N889" s="65" t="s">
        <v>13</v>
      </c>
      <c r="O889" s="57" t="s">
        <v>14</v>
      </c>
      <c r="P889" s="57" t="s">
        <v>15</v>
      </c>
      <c r="Q889" s="57" t="s">
        <v>16</v>
      </c>
      <c r="R889" s="57" t="s">
        <v>17</v>
      </c>
      <c r="S889" s="57" t="s">
        <v>18</v>
      </c>
      <c r="T889" s="57" t="s">
        <v>19</v>
      </c>
      <c r="U889" s="57" t="s">
        <v>20</v>
      </c>
      <c r="V889" s="57" t="s">
        <v>21</v>
      </c>
      <c r="W889" s="57" t="s">
        <v>22</v>
      </c>
      <c r="X889" s="57" t="s">
        <v>23</v>
      </c>
      <c r="Y889" s="57" t="s">
        <v>24</v>
      </c>
    </row>
    <row r="890" spans="1:25" ht="18" thickBot="1" x14ac:dyDescent="0.35">
      <c r="A890" s="45">
        <v>1</v>
      </c>
      <c r="B890" s="51">
        <v>3303.4770890499999</v>
      </c>
      <c r="C890" s="51">
        <v>3316.5878971799998</v>
      </c>
      <c r="D890" s="51">
        <v>3311.64250743</v>
      </c>
      <c r="E890" s="51">
        <v>3313.77265218</v>
      </c>
      <c r="F890" s="51">
        <v>3318.37808073</v>
      </c>
      <c r="G890" s="51">
        <v>3320.9312507099999</v>
      </c>
      <c r="H890" s="51">
        <v>3319.2072473900002</v>
      </c>
      <c r="I890" s="51">
        <v>3343.1245173299999</v>
      </c>
      <c r="J890" s="51">
        <v>3357.86048888</v>
      </c>
      <c r="K890" s="51">
        <v>3351.10538524</v>
      </c>
      <c r="L890" s="51">
        <v>3325.71134437</v>
      </c>
      <c r="M890" s="51">
        <v>3324.9687755999998</v>
      </c>
      <c r="N890" s="62">
        <v>3317.9345948499999</v>
      </c>
      <c r="O890" s="58">
        <v>3316.1669475799999</v>
      </c>
      <c r="P890" s="58">
        <v>3316.9008635699997</v>
      </c>
      <c r="Q890" s="58">
        <v>3322.3932862300003</v>
      </c>
      <c r="R890" s="58">
        <v>3318.0301272199999</v>
      </c>
      <c r="S890" s="58">
        <v>3330.5491873400001</v>
      </c>
      <c r="T890" s="58">
        <v>3329.6997407499998</v>
      </c>
      <c r="U890" s="58">
        <v>3318.1666882100003</v>
      </c>
      <c r="V890" s="58">
        <v>3313.5155743099999</v>
      </c>
      <c r="W890" s="58">
        <v>3315.4451282200002</v>
      </c>
      <c r="X890" s="58">
        <v>3364.09838085</v>
      </c>
      <c r="Y890" s="58">
        <v>3333.3696628600001</v>
      </c>
    </row>
    <row r="891" spans="1:25" ht="18" thickBot="1" x14ac:dyDescent="0.35">
      <c r="A891" s="45">
        <v>2</v>
      </c>
      <c r="B891" s="51">
        <v>3311.0141022100001</v>
      </c>
      <c r="C891" s="51">
        <v>3314.0020989299996</v>
      </c>
      <c r="D891" s="51">
        <v>3314.0316785499999</v>
      </c>
      <c r="E891" s="51">
        <v>3318.4817734900003</v>
      </c>
      <c r="F891" s="51">
        <v>3322.3537488899997</v>
      </c>
      <c r="G891" s="51">
        <v>3323.3999654499999</v>
      </c>
      <c r="H891" s="51">
        <v>3313.3215346000002</v>
      </c>
      <c r="I891" s="51">
        <v>3314.2291559199998</v>
      </c>
      <c r="J891" s="51">
        <v>3322.45023253</v>
      </c>
      <c r="K891" s="51">
        <v>3320.29047395</v>
      </c>
      <c r="L891" s="51">
        <v>3329.6378694199998</v>
      </c>
      <c r="M891" s="51">
        <v>3330.5477547999999</v>
      </c>
      <c r="N891" s="64">
        <v>3321.9098162099999</v>
      </c>
      <c r="O891" s="51">
        <v>3326.9311387900002</v>
      </c>
      <c r="P891" s="51">
        <v>3317.3527323100002</v>
      </c>
      <c r="Q891" s="51">
        <v>3312.30554119</v>
      </c>
      <c r="R891" s="51">
        <v>3324.3627884299999</v>
      </c>
      <c r="S891" s="51">
        <v>3333.5855217499998</v>
      </c>
      <c r="T891" s="51">
        <v>3323.2168403999999</v>
      </c>
      <c r="U891" s="51">
        <v>3324.7306373300003</v>
      </c>
      <c r="V891" s="51">
        <v>3321.8790880500001</v>
      </c>
      <c r="W891" s="51">
        <v>3320.7675733399997</v>
      </c>
      <c r="X891" s="51">
        <v>3328.93454372</v>
      </c>
      <c r="Y891" s="51">
        <v>3319.9565715200001</v>
      </c>
    </row>
    <row r="892" spans="1:25" ht="18" thickBot="1" x14ac:dyDescent="0.35">
      <c r="A892" s="45">
        <v>3</v>
      </c>
      <c r="B892" s="51">
        <v>3307.1357235400001</v>
      </c>
      <c r="C892" s="51">
        <v>3299.5273920499999</v>
      </c>
      <c r="D892" s="51">
        <v>3302.6620635200002</v>
      </c>
      <c r="E892" s="51">
        <v>3286.87275331</v>
      </c>
      <c r="F892" s="51">
        <v>3272.03931969</v>
      </c>
      <c r="G892" s="51">
        <v>3265.9977320600001</v>
      </c>
      <c r="H892" s="51">
        <v>3290.1698126699998</v>
      </c>
      <c r="I892" s="51">
        <v>3294.6158202399997</v>
      </c>
      <c r="J892" s="51">
        <v>3297.97665366</v>
      </c>
      <c r="K892" s="51">
        <v>3309.4512096900003</v>
      </c>
      <c r="L892" s="51">
        <v>3308.9326964300003</v>
      </c>
      <c r="M892" s="51">
        <v>3309.5773878099999</v>
      </c>
      <c r="N892" s="64">
        <v>3325.2144232000001</v>
      </c>
      <c r="O892" s="51">
        <v>3398.8420823700003</v>
      </c>
      <c r="P892" s="51">
        <v>3320.39431272</v>
      </c>
      <c r="Q892" s="51">
        <v>3296.5546040499999</v>
      </c>
      <c r="R892" s="51">
        <v>3297.6357825600003</v>
      </c>
      <c r="S892" s="51">
        <v>3301.2096351599998</v>
      </c>
      <c r="T892" s="51">
        <v>3302.8090315200002</v>
      </c>
      <c r="U892" s="51">
        <v>3300.1666834299999</v>
      </c>
      <c r="V892" s="51">
        <v>3290.8821003600001</v>
      </c>
      <c r="W892" s="51">
        <v>3291.7445823499997</v>
      </c>
      <c r="X892" s="51">
        <v>3279.7426353300002</v>
      </c>
      <c r="Y892" s="51">
        <v>3292.10786581</v>
      </c>
    </row>
    <row r="893" spans="1:25" ht="18" thickBot="1" x14ac:dyDescent="0.35">
      <c r="A893" s="45">
        <v>4</v>
      </c>
      <c r="B893" s="51">
        <v>3266.20526552</v>
      </c>
      <c r="C893" s="51">
        <v>3253.1623544700001</v>
      </c>
      <c r="D893" s="51">
        <v>3229.5355769100001</v>
      </c>
      <c r="E893" s="51">
        <v>3204.2209727300001</v>
      </c>
      <c r="F893" s="51">
        <v>3180.9889022900002</v>
      </c>
      <c r="G893" s="51">
        <v>3201.57744968</v>
      </c>
      <c r="H893" s="51">
        <v>3250.7251359400002</v>
      </c>
      <c r="I893" s="51">
        <v>3279.0912262500001</v>
      </c>
      <c r="J893" s="51">
        <v>3302.9111091499999</v>
      </c>
      <c r="K893" s="51">
        <v>3302.2694684900002</v>
      </c>
      <c r="L893" s="51">
        <v>3303.2882738000003</v>
      </c>
      <c r="M893" s="51">
        <v>3304.77118724</v>
      </c>
      <c r="N893" s="64">
        <v>3298.4584779900001</v>
      </c>
      <c r="O893" s="51">
        <v>3305.6439577300002</v>
      </c>
      <c r="P893" s="51">
        <v>3301.3127562300001</v>
      </c>
      <c r="Q893" s="51">
        <v>3296.6642158999998</v>
      </c>
      <c r="R893" s="51">
        <v>3299.1390393899997</v>
      </c>
      <c r="S893" s="51">
        <v>3306.7863589599997</v>
      </c>
      <c r="T893" s="51">
        <v>3303.35032142</v>
      </c>
      <c r="U893" s="51">
        <v>3304.68519616</v>
      </c>
      <c r="V893" s="51">
        <v>3297.3268297700001</v>
      </c>
      <c r="W893" s="51">
        <v>3298.5364579100001</v>
      </c>
      <c r="X893" s="51">
        <v>3289.7365221200002</v>
      </c>
      <c r="Y893" s="51">
        <v>3268.67691887</v>
      </c>
    </row>
    <row r="894" spans="1:25" ht="18" thickBot="1" x14ac:dyDescent="0.35">
      <c r="A894" s="45">
        <v>5</v>
      </c>
      <c r="B894" s="51">
        <v>3292.7296845200003</v>
      </c>
      <c r="C894" s="51">
        <v>3277.2822753400001</v>
      </c>
      <c r="D894" s="51">
        <v>3256.1195964599997</v>
      </c>
      <c r="E894" s="51">
        <v>3268.9426708000001</v>
      </c>
      <c r="F894" s="51">
        <v>3273.25598614</v>
      </c>
      <c r="G894" s="51">
        <v>3257.8839977000002</v>
      </c>
      <c r="H894" s="51">
        <v>3285.6153981800003</v>
      </c>
      <c r="I894" s="51">
        <v>3294.6563355799999</v>
      </c>
      <c r="J894" s="51">
        <v>3295.1866241800003</v>
      </c>
      <c r="K894" s="51">
        <v>3293.3519855300001</v>
      </c>
      <c r="L894" s="51">
        <v>3293.0842385599999</v>
      </c>
      <c r="M894" s="51">
        <v>3291.8636896499997</v>
      </c>
      <c r="N894" s="64">
        <v>3299.7331035800003</v>
      </c>
      <c r="O894" s="51">
        <v>3291.8661734000002</v>
      </c>
      <c r="P894" s="51">
        <v>3296.8911378999996</v>
      </c>
      <c r="Q894" s="51">
        <v>3291.09279393</v>
      </c>
      <c r="R894" s="51">
        <v>3301.1089591800001</v>
      </c>
      <c r="S894" s="51">
        <v>3301.5700766499999</v>
      </c>
      <c r="T894" s="51">
        <v>3291.8122699700002</v>
      </c>
      <c r="U894" s="51">
        <v>3296.0055906800003</v>
      </c>
      <c r="V894" s="51">
        <v>3289.5194085099997</v>
      </c>
      <c r="W894" s="51">
        <v>3296.3497397199999</v>
      </c>
      <c r="X894" s="51">
        <v>3293.4564804799998</v>
      </c>
      <c r="Y894" s="51">
        <v>3293.6834867699999</v>
      </c>
    </row>
    <row r="895" spans="1:25" ht="18" thickBot="1" x14ac:dyDescent="0.35">
      <c r="A895" s="45">
        <v>6</v>
      </c>
      <c r="B895" s="51">
        <v>3291.7988971099999</v>
      </c>
      <c r="C895" s="51">
        <v>3282.2416091999999</v>
      </c>
      <c r="D895" s="51">
        <v>3281.5386712499999</v>
      </c>
      <c r="E895" s="51">
        <v>3280.1738821499998</v>
      </c>
      <c r="F895" s="51">
        <v>3282.4956191799997</v>
      </c>
      <c r="G895" s="51">
        <v>3282.4028374</v>
      </c>
      <c r="H895" s="51">
        <v>3289.0897699399998</v>
      </c>
      <c r="I895" s="51">
        <v>3289.2079606000002</v>
      </c>
      <c r="J895" s="51">
        <v>3289.4268743099997</v>
      </c>
      <c r="K895" s="51">
        <v>3287.56829552</v>
      </c>
      <c r="L895" s="51">
        <v>3290.3186566099998</v>
      </c>
      <c r="M895" s="51">
        <v>3291.6566436099997</v>
      </c>
      <c r="N895" s="64">
        <v>3286.9177565300001</v>
      </c>
      <c r="O895" s="51">
        <v>3287.62447926</v>
      </c>
      <c r="P895" s="51">
        <v>3291.0363198</v>
      </c>
      <c r="Q895" s="51">
        <v>3286.7551274699999</v>
      </c>
      <c r="R895" s="51">
        <v>3291.17413898</v>
      </c>
      <c r="S895" s="51">
        <v>3292.3455130500001</v>
      </c>
      <c r="T895" s="51">
        <v>3289.4825619600001</v>
      </c>
      <c r="U895" s="51">
        <v>3293.6208792299999</v>
      </c>
      <c r="V895" s="51">
        <v>3291.83456333</v>
      </c>
      <c r="W895" s="51">
        <v>3289.21151839</v>
      </c>
      <c r="X895" s="51">
        <v>3287.72346849</v>
      </c>
      <c r="Y895" s="51">
        <v>3285.7896040800001</v>
      </c>
    </row>
    <row r="896" spans="1:25" ht="18" thickBot="1" x14ac:dyDescent="0.35">
      <c r="A896" s="45">
        <v>7</v>
      </c>
      <c r="B896" s="51">
        <v>3286.1921559400002</v>
      </c>
      <c r="C896" s="51">
        <v>3285.6771906500003</v>
      </c>
      <c r="D896" s="51">
        <v>3274.8875715500003</v>
      </c>
      <c r="E896" s="51">
        <v>3283.1524940699996</v>
      </c>
      <c r="F896" s="51">
        <v>3284.52672411</v>
      </c>
      <c r="G896" s="51">
        <v>3272.4037802600001</v>
      </c>
      <c r="H896" s="51">
        <v>3282.9096628000002</v>
      </c>
      <c r="I896" s="51">
        <v>3285.6920074899999</v>
      </c>
      <c r="J896" s="51">
        <v>3292.03414982</v>
      </c>
      <c r="K896" s="51">
        <v>3293.36812083</v>
      </c>
      <c r="L896" s="51">
        <v>3292.37769987</v>
      </c>
      <c r="M896" s="51">
        <v>3295.5611091699998</v>
      </c>
      <c r="N896" s="64">
        <v>3296.3847865800003</v>
      </c>
      <c r="O896" s="51">
        <v>3286.9442230299996</v>
      </c>
      <c r="P896" s="51">
        <v>3290.4205357000001</v>
      </c>
      <c r="Q896" s="51">
        <v>3288.2551045499999</v>
      </c>
      <c r="R896" s="51">
        <v>3292.62746066</v>
      </c>
      <c r="S896" s="51">
        <v>3295.6679403200001</v>
      </c>
      <c r="T896" s="51">
        <v>3289.41317927</v>
      </c>
      <c r="U896" s="51">
        <v>3294.34792453</v>
      </c>
      <c r="V896" s="51">
        <v>3282.4190423099999</v>
      </c>
      <c r="W896" s="51">
        <v>3283.6945844300003</v>
      </c>
      <c r="X896" s="51">
        <v>3287.9678045799997</v>
      </c>
      <c r="Y896" s="51">
        <v>3284.47852319</v>
      </c>
    </row>
    <row r="897" spans="1:25" ht="18" thickBot="1" x14ac:dyDescent="0.35">
      <c r="A897" s="45">
        <v>8</v>
      </c>
      <c r="B897" s="51">
        <v>3283.1896482100001</v>
      </c>
      <c r="C897" s="51">
        <v>3286.7784850399999</v>
      </c>
      <c r="D897" s="51">
        <v>3285.9860226599999</v>
      </c>
      <c r="E897" s="51">
        <v>3288.0962663300002</v>
      </c>
      <c r="F897" s="51">
        <v>3285.9828121099999</v>
      </c>
      <c r="G897" s="51">
        <v>3285.09685885</v>
      </c>
      <c r="H897" s="51">
        <v>3288.6549328400001</v>
      </c>
      <c r="I897" s="51">
        <v>3291.0860500100002</v>
      </c>
      <c r="J897" s="51">
        <v>3290.8163589299998</v>
      </c>
      <c r="K897" s="51">
        <v>3291.4086766699997</v>
      </c>
      <c r="L897" s="51">
        <v>3293.8151426199997</v>
      </c>
      <c r="M897" s="51">
        <v>3295.8483479000001</v>
      </c>
      <c r="N897" s="64">
        <v>3296.2838672600001</v>
      </c>
      <c r="O897" s="51">
        <v>3299.9253662799997</v>
      </c>
      <c r="P897" s="51">
        <v>3299.25719931</v>
      </c>
      <c r="Q897" s="51">
        <v>3298.2785006300001</v>
      </c>
      <c r="R897" s="51">
        <v>3358.04608151</v>
      </c>
      <c r="S897" s="51">
        <v>3344.4147949200001</v>
      </c>
      <c r="T897" s="51">
        <v>3308.67413519</v>
      </c>
      <c r="U897" s="51">
        <v>3321.1174560100003</v>
      </c>
      <c r="V897" s="51">
        <v>3312.7583600299999</v>
      </c>
      <c r="W897" s="51">
        <v>3313.9027212000001</v>
      </c>
      <c r="X897" s="51">
        <v>3315.8120395599999</v>
      </c>
      <c r="Y897" s="51">
        <v>3310.0838452600001</v>
      </c>
    </row>
    <row r="898" spans="1:25" ht="18" thickBot="1" x14ac:dyDescent="0.35">
      <c r="A898" s="45">
        <v>9</v>
      </c>
      <c r="B898" s="51">
        <v>3312.7723435399998</v>
      </c>
      <c r="C898" s="51">
        <v>3313.8311954200003</v>
      </c>
      <c r="D898" s="51">
        <v>3315.2761955800001</v>
      </c>
      <c r="E898" s="51">
        <v>3317.2069176600003</v>
      </c>
      <c r="F898" s="51">
        <v>3322.7536722700002</v>
      </c>
      <c r="G898" s="51">
        <v>3345.0981961800003</v>
      </c>
      <c r="H898" s="51">
        <v>3316.6665929599999</v>
      </c>
      <c r="I898" s="51">
        <v>3326.5456289199997</v>
      </c>
      <c r="J898" s="51">
        <v>3351.4641228300002</v>
      </c>
      <c r="K898" s="51">
        <v>3350.4320075800001</v>
      </c>
      <c r="L898" s="51">
        <v>3349.7050893199998</v>
      </c>
      <c r="M898" s="51">
        <v>3350.7127929200001</v>
      </c>
      <c r="N898" s="64">
        <v>3347.0712496599999</v>
      </c>
      <c r="O898" s="51">
        <v>3349.2278462099998</v>
      </c>
      <c r="P898" s="51">
        <v>3345.5315928200002</v>
      </c>
      <c r="Q898" s="51">
        <v>3346.9464421400003</v>
      </c>
      <c r="R898" s="51">
        <v>3345.8923362800001</v>
      </c>
      <c r="S898" s="51">
        <v>3414.15688383</v>
      </c>
      <c r="T898" s="51">
        <v>3332.2616452099996</v>
      </c>
      <c r="U898" s="51">
        <v>3324.8235622299999</v>
      </c>
      <c r="V898" s="51">
        <v>3316.2939932599998</v>
      </c>
      <c r="W898" s="51">
        <v>3321.6034202699998</v>
      </c>
      <c r="X898" s="51">
        <v>3311.8188617299998</v>
      </c>
      <c r="Y898" s="51">
        <v>3315.5415454999998</v>
      </c>
    </row>
    <row r="899" spans="1:25" ht="18" thickBot="1" x14ac:dyDescent="0.35">
      <c r="A899" s="45">
        <v>10</v>
      </c>
      <c r="B899" s="51">
        <v>3318.5257971799997</v>
      </c>
      <c r="C899" s="51">
        <v>3299.66237456</v>
      </c>
      <c r="D899" s="51">
        <v>3289.3552184800001</v>
      </c>
      <c r="E899" s="51">
        <v>3290.96080351</v>
      </c>
      <c r="F899" s="51">
        <v>3292.88322079</v>
      </c>
      <c r="G899" s="51">
        <v>3295.4009807699999</v>
      </c>
      <c r="H899" s="51">
        <v>3298.95433989</v>
      </c>
      <c r="I899" s="51">
        <v>3292.66409032</v>
      </c>
      <c r="J899" s="51">
        <v>3300.06998269</v>
      </c>
      <c r="K899" s="51">
        <v>3308.80985603</v>
      </c>
      <c r="L899" s="51">
        <v>3309.5851798500003</v>
      </c>
      <c r="M899" s="51">
        <v>3313.7119638199997</v>
      </c>
      <c r="N899" s="64">
        <v>3305.1688251299997</v>
      </c>
      <c r="O899" s="51">
        <v>3310.7794763799998</v>
      </c>
      <c r="P899" s="51">
        <v>3310.24352593</v>
      </c>
      <c r="Q899" s="51">
        <v>3310.2014683000002</v>
      </c>
      <c r="R899" s="51">
        <v>3304.3024675800002</v>
      </c>
      <c r="S899" s="51">
        <v>3300.9144369099999</v>
      </c>
      <c r="T899" s="51">
        <v>3301.4166315099997</v>
      </c>
      <c r="U899" s="51">
        <v>3299.9816636999999</v>
      </c>
      <c r="V899" s="51">
        <v>3302.4249760899997</v>
      </c>
      <c r="W899" s="51">
        <v>3309.9351348499999</v>
      </c>
      <c r="X899" s="51">
        <v>3310.6751464100003</v>
      </c>
      <c r="Y899" s="51">
        <v>3303.84345093</v>
      </c>
    </row>
    <row r="900" spans="1:25" ht="18" thickBot="1" x14ac:dyDescent="0.35">
      <c r="A900" s="45">
        <v>11</v>
      </c>
      <c r="B900" s="51">
        <v>3305.5806153399999</v>
      </c>
      <c r="C900" s="51">
        <v>3300.30577356</v>
      </c>
      <c r="D900" s="51">
        <v>3296.8465870699997</v>
      </c>
      <c r="E900" s="51">
        <v>3298.58596412</v>
      </c>
      <c r="F900" s="51">
        <v>3293.1890338999997</v>
      </c>
      <c r="G900" s="51">
        <v>3293.8410279699997</v>
      </c>
      <c r="H900" s="51">
        <v>3297.5474504700001</v>
      </c>
      <c r="I900" s="51">
        <v>3310.0123079700002</v>
      </c>
      <c r="J900" s="51">
        <v>3315.7245053500001</v>
      </c>
      <c r="K900" s="51">
        <v>3309.5346771999998</v>
      </c>
      <c r="L900" s="51">
        <v>3305.8408851899999</v>
      </c>
      <c r="M900" s="51">
        <v>3307.2928368299999</v>
      </c>
      <c r="N900" s="64">
        <v>3306.6755785</v>
      </c>
      <c r="O900" s="51">
        <v>3308.85917492</v>
      </c>
      <c r="P900" s="51">
        <v>3307.0026693699997</v>
      </c>
      <c r="Q900" s="51">
        <v>3322.85714065</v>
      </c>
      <c r="R900" s="51">
        <v>3325.9967984499999</v>
      </c>
      <c r="S900" s="51">
        <v>3307.9345959799998</v>
      </c>
      <c r="T900" s="51">
        <v>3302.8349737799999</v>
      </c>
      <c r="U900" s="51">
        <v>3307.83419955</v>
      </c>
      <c r="V900" s="51">
        <v>3301.73984475</v>
      </c>
      <c r="W900" s="51">
        <v>3306.1941188699998</v>
      </c>
      <c r="X900" s="51">
        <v>3311.2774546000001</v>
      </c>
      <c r="Y900" s="51">
        <v>3304.5585631999998</v>
      </c>
    </row>
    <row r="901" spans="1:25" ht="18" thickBot="1" x14ac:dyDescent="0.35">
      <c r="A901" s="45">
        <v>12</v>
      </c>
      <c r="B901" s="51">
        <v>3319.4785038200002</v>
      </c>
      <c r="C901" s="51">
        <v>3298.2103330300001</v>
      </c>
      <c r="D901" s="51">
        <v>3298.4200118599997</v>
      </c>
      <c r="E901" s="51">
        <v>3300.6808349600001</v>
      </c>
      <c r="F901" s="51">
        <v>3301.72102541</v>
      </c>
      <c r="G901" s="51">
        <v>3306.0702604799999</v>
      </c>
      <c r="H901" s="51">
        <v>3305.0738109899999</v>
      </c>
      <c r="I901" s="51">
        <v>3307.9601195700002</v>
      </c>
      <c r="J901" s="51">
        <v>3312.6330118999999</v>
      </c>
      <c r="K901" s="51">
        <v>3310.3530835500001</v>
      </c>
      <c r="L901" s="51">
        <v>3316.74324755</v>
      </c>
      <c r="M901" s="51">
        <v>3309.3593976299999</v>
      </c>
      <c r="N901" s="64">
        <v>3305.0157587899998</v>
      </c>
      <c r="O901" s="51">
        <v>3303.7571012200001</v>
      </c>
      <c r="P901" s="51">
        <v>3311.5972721900002</v>
      </c>
      <c r="Q901" s="51">
        <v>3301.0590909899997</v>
      </c>
      <c r="R901" s="51">
        <v>3312.09057287</v>
      </c>
      <c r="S901" s="51">
        <v>3310.0061253899999</v>
      </c>
      <c r="T901" s="51">
        <v>3309.6575240100001</v>
      </c>
      <c r="U901" s="51">
        <v>3313.5841216100002</v>
      </c>
      <c r="V901" s="51">
        <v>3312.8505408699998</v>
      </c>
      <c r="W901" s="51">
        <v>3310.2876601499997</v>
      </c>
      <c r="X901" s="51">
        <v>3318.0990398099998</v>
      </c>
      <c r="Y901" s="51">
        <v>3302.2711756799999</v>
      </c>
    </row>
    <row r="902" spans="1:25" ht="18" thickBot="1" x14ac:dyDescent="0.35">
      <c r="A902" s="45">
        <v>13</v>
      </c>
      <c r="B902" s="51">
        <v>3296.0136538699999</v>
      </c>
      <c r="C902" s="51">
        <v>3294.3642258899999</v>
      </c>
      <c r="D902" s="51">
        <v>3301.0024341200001</v>
      </c>
      <c r="E902" s="51">
        <v>3287.8269275099997</v>
      </c>
      <c r="F902" s="51">
        <v>3290.80315591</v>
      </c>
      <c r="G902" s="51">
        <v>3290.2673803800003</v>
      </c>
      <c r="H902" s="51">
        <v>3296.0419968800002</v>
      </c>
      <c r="I902" s="51">
        <v>3296.3749299400001</v>
      </c>
      <c r="J902" s="51">
        <v>3305.3531620999997</v>
      </c>
      <c r="K902" s="51">
        <v>3298.54452571</v>
      </c>
      <c r="L902" s="51">
        <v>3302.0148786899999</v>
      </c>
      <c r="M902" s="51">
        <v>3302.2914316299998</v>
      </c>
      <c r="N902" s="64">
        <v>3302.9204934100003</v>
      </c>
      <c r="O902" s="51">
        <v>3298.3535120900001</v>
      </c>
      <c r="P902" s="51">
        <v>3304.96315925</v>
      </c>
      <c r="Q902" s="51">
        <v>3302.44971824</v>
      </c>
      <c r="R902" s="51">
        <v>3305.8679531000002</v>
      </c>
      <c r="S902" s="51">
        <v>3300.2793753800001</v>
      </c>
      <c r="T902" s="51">
        <v>3300.376651</v>
      </c>
      <c r="U902" s="51">
        <v>3307.9757937700001</v>
      </c>
      <c r="V902" s="51">
        <v>3304.05387316</v>
      </c>
      <c r="W902" s="51">
        <v>3307.31530273</v>
      </c>
      <c r="X902" s="51">
        <v>3311.0619294100002</v>
      </c>
      <c r="Y902" s="51">
        <v>3298.3833745699999</v>
      </c>
    </row>
    <row r="903" spans="1:25" ht="18" thickBot="1" x14ac:dyDescent="0.35">
      <c r="A903" s="45">
        <v>14</v>
      </c>
      <c r="B903" s="51">
        <v>3308.0258175700001</v>
      </c>
      <c r="C903" s="51">
        <v>3302.41882231</v>
      </c>
      <c r="D903" s="51">
        <v>3299.5205449</v>
      </c>
      <c r="E903" s="51">
        <v>3296.2378164300003</v>
      </c>
      <c r="F903" s="51">
        <v>3299.0639130100003</v>
      </c>
      <c r="G903" s="51">
        <v>3299.8016625200003</v>
      </c>
      <c r="H903" s="51">
        <v>3301.5257366599999</v>
      </c>
      <c r="I903" s="51">
        <v>3306.7432376299998</v>
      </c>
      <c r="J903" s="51">
        <v>3304.0162378800001</v>
      </c>
      <c r="K903" s="51">
        <v>3307.6561171600001</v>
      </c>
      <c r="L903" s="51">
        <v>3304.6032375199998</v>
      </c>
      <c r="M903" s="51">
        <v>3313.8505154099998</v>
      </c>
      <c r="N903" s="64">
        <v>3311.4045179499999</v>
      </c>
      <c r="O903" s="51">
        <v>3311.2529301499999</v>
      </c>
      <c r="P903" s="51">
        <v>3308.9918898599999</v>
      </c>
      <c r="Q903" s="51">
        <v>3307.3805056599999</v>
      </c>
      <c r="R903" s="51">
        <v>3314.2342753799999</v>
      </c>
      <c r="S903" s="51">
        <v>3310.7472932000001</v>
      </c>
      <c r="T903" s="51">
        <v>3310.5674525999998</v>
      </c>
      <c r="U903" s="51">
        <v>3311.1554852499999</v>
      </c>
      <c r="V903" s="51">
        <v>3310.6016413800003</v>
      </c>
      <c r="W903" s="51">
        <v>3312.4939398299998</v>
      </c>
      <c r="X903" s="51">
        <v>3307.6427664400003</v>
      </c>
      <c r="Y903" s="51">
        <v>3304.0738291499997</v>
      </c>
    </row>
    <row r="904" spans="1:25" ht="18" thickBot="1" x14ac:dyDescent="0.35">
      <c r="A904" s="45">
        <v>15</v>
      </c>
      <c r="B904" s="51">
        <v>3300.31832966</v>
      </c>
      <c r="C904" s="51">
        <v>3301.1014974100003</v>
      </c>
      <c r="D904" s="51">
        <v>3303.5032931999999</v>
      </c>
      <c r="E904" s="51">
        <v>3300.1141715399999</v>
      </c>
      <c r="F904" s="51">
        <v>3303.3848363000002</v>
      </c>
      <c r="G904" s="51">
        <v>3305.08257804</v>
      </c>
      <c r="H904" s="51">
        <v>3299.9921673200001</v>
      </c>
      <c r="I904" s="51">
        <v>3306.3878293399998</v>
      </c>
      <c r="J904" s="51">
        <v>3311.7311552400001</v>
      </c>
      <c r="K904" s="51">
        <v>3309.38507562</v>
      </c>
      <c r="L904" s="51">
        <v>3311.61013435</v>
      </c>
      <c r="M904" s="51">
        <v>3312.4094089099999</v>
      </c>
      <c r="N904" s="64">
        <v>3309.0885135499998</v>
      </c>
      <c r="O904" s="51">
        <v>3308.5918866300003</v>
      </c>
      <c r="P904" s="51">
        <v>3308.80005321</v>
      </c>
      <c r="Q904" s="51">
        <v>3314.23403448</v>
      </c>
      <c r="R904" s="51">
        <v>3343.9104169899997</v>
      </c>
      <c r="S904" s="51">
        <v>3305.1900068800001</v>
      </c>
      <c r="T904" s="51">
        <v>3304.1582888799999</v>
      </c>
      <c r="U904" s="51">
        <v>3311.3134975999997</v>
      </c>
      <c r="V904" s="51">
        <v>3307.3001723800003</v>
      </c>
      <c r="W904" s="51">
        <v>3311.1661856799997</v>
      </c>
      <c r="X904" s="51">
        <v>3309.6313066600001</v>
      </c>
      <c r="Y904" s="51">
        <v>3306.6574648000001</v>
      </c>
    </row>
    <row r="905" spans="1:25" ht="18" thickBot="1" x14ac:dyDescent="0.35">
      <c r="A905" s="45">
        <v>16</v>
      </c>
      <c r="B905" s="51">
        <v>3296.2415837100002</v>
      </c>
      <c r="C905" s="51">
        <v>3301.1643946099998</v>
      </c>
      <c r="D905" s="51">
        <v>3297.3505042000002</v>
      </c>
      <c r="E905" s="51">
        <v>3299.6927598400002</v>
      </c>
      <c r="F905" s="51">
        <v>3288.8777003999999</v>
      </c>
      <c r="G905" s="51">
        <v>3286.23858139</v>
      </c>
      <c r="H905" s="51">
        <v>3301.8283088000003</v>
      </c>
      <c r="I905" s="51">
        <v>3306.03599734</v>
      </c>
      <c r="J905" s="51">
        <v>3303.24845022</v>
      </c>
      <c r="K905" s="51">
        <v>3301.5126013899999</v>
      </c>
      <c r="L905" s="51">
        <v>3306.4645877200001</v>
      </c>
      <c r="M905" s="51">
        <v>3306.1307497800003</v>
      </c>
      <c r="N905" s="64">
        <v>3306.5713184399997</v>
      </c>
      <c r="O905" s="51">
        <v>3303.05106247</v>
      </c>
      <c r="P905" s="51">
        <v>3308.0698239799999</v>
      </c>
      <c r="Q905" s="51">
        <v>3304.0475506299999</v>
      </c>
      <c r="R905" s="51">
        <v>3307.5645915800001</v>
      </c>
      <c r="S905" s="51">
        <v>3305.3373638500002</v>
      </c>
      <c r="T905" s="51">
        <v>3301.36945367</v>
      </c>
      <c r="U905" s="51">
        <v>3306.2067403599999</v>
      </c>
      <c r="V905" s="51">
        <v>3299.2202198600003</v>
      </c>
      <c r="W905" s="51">
        <v>3298.26153733</v>
      </c>
      <c r="X905" s="51">
        <v>3299.7911949200002</v>
      </c>
      <c r="Y905" s="51">
        <v>3305.80277359</v>
      </c>
    </row>
    <row r="906" spans="1:25" ht="18" thickBot="1" x14ac:dyDescent="0.35">
      <c r="A906" s="45">
        <v>17</v>
      </c>
      <c r="B906" s="51">
        <v>3302.97503465</v>
      </c>
      <c r="C906" s="51">
        <v>3300.4757047200001</v>
      </c>
      <c r="D906" s="51">
        <v>3300.5303425400002</v>
      </c>
      <c r="E906" s="51">
        <v>3301.1410885800001</v>
      </c>
      <c r="F906" s="51">
        <v>3301.29432812</v>
      </c>
      <c r="G906" s="51">
        <v>3299.90677891</v>
      </c>
      <c r="H906" s="51">
        <v>3299.7215831799999</v>
      </c>
      <c r="I906" s="51">
        <v>3301.4781025699999</v>
      </c>
      <c r="J906" s="51">
        <v>3304.36647696</v>
      </c>
      <c r="K906" s="51">
        <v>3303.5294093099997</v>
      </c>
      <c r="L906" s="51">
        <v>3307.5759269699997</v>
      </c>
      <c r="M906" s="51">
        <v>3305.0833589899999</v>
      </c>
      <c r="N906" s="64">
        <v>3306.8358045299997</v>
      </c>
      <c r="O906" s="51">
        <v>3312.4780645699998</v>
      </c>
      <c r="P906" s="51">
        <v>3307.91432433</v>
      </c>
      <c r="Q906" s="51">
        <v>3310.7460871600001</v>
      </c>
      <c r="R906" s="51">
        <v>3303.7949349300002</v>
      </c>
      <c r="S906" s="51">
        <v>3302.74107091</v>
      </c>
      <c r="T906" s="51">
        <v>3307.9575754499997</v>
      </c>
      <c r="U906" s="51">
        <v>3309.5301189799998</v>
      </c>
      <c r="V906" s="51">
        <v>3308.9396540600001</v>
      </c>
      <c r="W906" s="51">
        <v>3310.1483190599997</v>
      </c>
      <c r="X906" s="51">
        <v>3304.4570614600002</v>
      </c>
      <c r="Y906" s="51">
        <v>3306.98720585</v>
      </c>
    </row>
    <row r="907" spans="1:25" ht="18" thickBot="1" x14ac:dyDescent="0.35">
      <c r="A907" s="45">
        <v>18</v>
      </c>
      <c r="B907" s="51">
        <v>3311.3868911</v>
      </c>
      <c r="C907" s="51">
        <v>3303.19954491</v>
      </c>
      <c r="D907" s="51">
        <v>3305.5468627800001</v>
      </c>
      <c r="E907" s="51">
        <v>3302.5710711300003</v>
      </c>
      <c r="F907" s="51">
        <v>3303.6869808500001</v>
      </c>
      <c r="G907" s="51">
        <v>3302.67150782</v>
      </c>
      <c r="H907" s="51">
        <v>3304.81651199</v>
      </c>
      <c r="I907" s="51">
        <v>3313.7690898999999</v>
      </c>
      <c r="J907" s="51">
        <v>3310.7567555400001</v>
      </c>
      <c r="K907" s="51">
        <v>3314.1926787799998</v>
      </c>
      <c r="L907" s="51">
        <v>3347.6252588399998</v>
      </c>
      <c r="M907" s="51">
        <v>3489.7103762399997</v>
      </c>
      <c r="N907" s="64">
        <v>3329.79041611</v>
      </c>
      <c r="O907" s="51">
        <v>3319.4921850000001</v>
      </c>
      <c r="P907" s="51">
        <v>3317.16998156</v>
      </c>
      <c r="Q907" s="51">
        <v>3315.5976562000001</v>
      </c>
      <c r="R907" s="51">
        <v>3310.9839292299998</v>
      </c>
      <c r="S907" s="51">
        <v>3312.52483897</v>
      </c>
      <c r="T907" s="51">
        <v>3306.2230650300003</v>
      </c>
      <c r="U907" s="51">
        <v>3315.21010785</v>
      </c>
      <c r="V907" s="51">
        <v>3311.3132292200003</v>
      </c>
      <c r="W907" s="51">
        <v>3309.2988047200001</v>
      </c>
      <c r="X907" s="51">
        <v>3309.6761122600001</v>
      </c>
      <c r="Y907" s="51">
        <v>3304.82557774</v>
      </c>
    </row>
    <row r="908" spans="1:25" ht="18" thickBot="1" x14ac:dyDescent="0.35">
      <c r="A908" s="45">
        <v>19</v>
      </c>
      <c r="B908" s="51">
        <v>3304.88285116</v>
      </c>
      <c r="C908" s="51">
        <v>3308.2209916300003</v>
      </c>
      <c r="D908" s="51">
        <v>3303.4469978399998</v>
      </c>
      <c r="E908" s="51">
        <v>3306.8706089900002</v>
      </c>
      <c r="F908" s="51">
        <v>3303.2145885099999</v>
      </c>
      <c r="G908" s="51">
        <v>3298.9400842199998</v>
      </c>
      <c r="H908" s="51">
        <v>3300.1054314999997</v>
      </c>
      <c r="I908" s="51">
        <v>3311.0174801500002</v>
      </c>
      <c r="J908" s="51">
        <v>3307.65418856</v>
      </c>
      <c r="K908" s="51">
        <v>3313.86833712</v>
      </c>
      <c r="L908" s="51">
        <v>3310.8994377499998</v>
      </c>
      <c r="M908" s="51">
        <v>3309.5984528100003</v>
      </c>
      <c r="N908" s="64">
        <v>3312.8124443000002</v>
      </c>
      <c r="O908" s="51">
        <v>3333.19700496</v>
      </c>
      <c r="P908" s="51">
        <v>3332.4895370999998</v>
      </c>
      <c r="Q908" s="51">
        <v>3340.73924098</v>
      </c>
      <c r="R908" s="51">
        <v>3312.6970025799997</v>
      </c>
      <c r="S908" s="51">
        <v>3311.2569932199999</v>
      </c>
      <c r="T908" s="51">
        <v>3310.5743347499997</v>
      </c>
      <c r="U908" s="51">
        <v>3312.8003967700001</v>
      </c>
      <c r="V908" s="51">
        <v>3315.8675606699999</v>
      </c>
      <c r="W908" s="51">
        <v>3318.9018526699997</v>
      </c>
      <c r="X908" s="51">
        <v>3312.3264946899999</v>
      </c>
      <c r="Y908" s="51">
        <v>3311.5291364199998</v>
      </c>
    </row>
    <row r="909" spans="1:25" ht="18" thickBot="1" x14ac:dyDescent="0.35">
      <c r="A909" s="45">
        <v>20</v>
      </c>
      <c r="B909" s="51">
        <v>3304.6827895800002</v>
      </c>
      <c r="C909" s="51">
        <v>3306.0064600000001</v>
      </c>
      <c r="D909" s="51">
        <v>3298.7127452299997</v>
      </c>
      <c r="E909" s="51">
        <v>3294.09103117</v>
      </c>
      <c r="F909" s="51">
        <v>3287.3363217800002</v>
      </c>
      <c r="G909" s="51">
        <v>3286.6965100499997</v>
      </c>
      <c r="H909" s="51">
        <v>3310.26379051</v>
      </c>
      <c r="I909" s="51">
        <v>3317.934651</v>
      </c>
      <c r="J909" s="51">
        <v>3322.1156236100001</v>
      </c>
      <c r="K909" s="51">
        <v>3321.8493962400003</v>
      </c>
      <c r="L909" s="51">
        <v>3321.2056208600002</v>
      </c>
      <c r="M909" s="51">
        <v>3332.9850239299999</v>
      </c>
      <c r="N909" s="64">
        <v>3357.53305443</v>
      </c>
      <c r="O909" s="51">
        <v>3366.0125666199997</v>
      </c>
      <c r="P909" s="51">
        <v>3322.26779115</v>
      </c>
      <c r="Q909" s="51">
        <v>3319.27966492</v>
      </c>
      <c r="R909" s="51">
        <v>3316.13023565</v>
      </c>
      <c r="S909" s="51">
        <v>3310.87258423</v>
      </c>
      <c r="T909" s="51">
        <v>3319.2768018900001</v>
      </c>
      <c r="U909" s="51">
        <v>3311.8594062500001</v>
      </c>
      <c r="V909" s="51">
        <v>3308.2929288600003</v>
      </c>
      <c r="W909" s="51">
        <v>3316.8137931599999</v>
      </c>
      <c r="X909" s="51">
        <v>3320.7804788399999</v>
      </c>
      <c r="Y909" s="51">
        <v>3318.73473973</v>
      </c>
    </row>
    <row r="910" spans="1:25" ht="18" thickBot="1" x14ac:dyDescent="0.35">
      <c r="A910" s="45">
        <v>21</v>
      </c>
      <c r="B910" s="51">
        <v>3310.6918515000002</v>
      </c>
      <c r="C910" s="51">
        <v>3305.45537289</v>
      </c>
      <c r="D910" s="51">
        <v>3306.7052288099999</v>
      </c>
      <c r="E910" s="51">
        <v>3310.8463145000001</v>
      </c>
      <c r="F910" s="51">
        <v>3305.90982669</v>
      </c>
      <c r="G910" s="51">
        <v>3307.4753675699999</v>
      </c>
      <c r="H910" s="51">
        <v>3313.8879382099999</v>
      </c>
      <c r="I910" s="51">
        <v>3316.2230760899997</v>
      </c>
      <c r="J910" s="51">
        <v>3317.7994664600001</v>
      </c>
      <c r="K910" s="51">
        <v>3324.5039767100002</v>
      </c>
      <c r="L910" s="51">
        <v>3358.64600793</v>
      </c>
      <c r="M910" s="51">
        <v>3350.07007028</v>
      </c>
      <c r="N910" s="64">
        <v>3341.0950477599999</v>
      </c>
      <c r="O910" s="51">
        <v>3321.1935964300001</v>
      </c>
      <c r="P910" s="51">
        <v>3322.6477365599999</v>
      </c>
      <c r="Q910" s="51">
        <v>3336.4024156800001</v>
      </c>
      <c r="R910" s="51">
        <v>3330.7775234599999</v>
      </c>
      <c r="S910" s="51">
        <v>3319.6976587200002</v>
      </c>
      <c r="T910" s="51">
        <v>3310.6601463100001</v>
      </c>
      <c r="U910" s="51">
        <v>3313.6465683800002</v>
      </c>
      <c r="V910" s="51">
        <v>3309.8560448000003</v>
      </c>
      <c r="W910" s="51">
        <v>3312.8041850599998</v>
      </c>
      <c r="X910" s="51">
        <v>3313.8418489400001</v>
      </c>
      <c r="Y910" s="51">
        <v>3303.494185</v>
      </c>
    </row>
    <row r="911" spans="1:25" ht="18" thickBot="1" x14ac:dyDescent="0.35">
      <c r="A911" s="45">
        <v>22</v>
      </c>
      <c r="B911" s="51">
        <v>3290.65453561</v>
      </c>
      <c r="C911" s="51">
        <v>3286.4471415499997</v>
      </c>
      <c r="D911" s="51">
        <v>3283.8541451599999</v>
      </c>
      <c r="E911" s="51">
        <v>3289.84895517</v>
      </c>
      <c r="F911" s="51">
        <v>3280.7948842800001</v>
      </c>
      <c r="G911" s="51">
        <v>3279.10265261</v>
      </c>
      <c r="H911" s="51">
        <v>3316.9786049999998</v>
      </c>
      <c r="I911" s="51">
        <v>3340.11519718</v>
      </c>
      <c r="J911" s="51">
        <v>3347.7730503299999</v>
      </c>
      <c r="K911" s="51">
        <v>3346.1074660500003</v>
      </c>
      <c r="L911" s="51">
        <v>3346.6270068999997</v>
      </c>
      <c r="M911" s="51">
        <v>3340.5757030099999</v>
      </c>
      <c r="N911" s="64">
        <v>3337.7127026499998</v>
      </c>
      <c r="O911" s="51">
        <v>3328.7169353300001</v>
      </c>
      <c r="P911" s="51">
        <v>3353.9730439999998</v>
      </c>
      <c r="Q911" s="51">
        <v>3357.6397327700001</v>
      </c>
      <c r="R911" s="51">
        <v>3327.58316122</v>
      </c>
      <c r="S911" s="51">
        <v>3317.6748023099999</v>
      </c>
      <c r="T911" s="51">
        <v>3319.3135698800002</v>
      </c>
      <c r="U911" s="51">
        <v>3409.7407953500001</v>
      </c>
      <c r="V911" s="51">
        <v>3319.06670979</v>
      </c>
      <c r="W911" s="51">
        <v>3319.6922665100001</v>
      </c>
      <c r="X911" s="51">
        <v>3333.82211714</v>
      </c>
      <c r="Y911" s="51">
        <v>3318.0464629599996</v>
      </c>
    </row>
    <row r="912" spans="1:25" ht="18" thickBot="1" x14ac:dyDescent="0.35">
      <c r="A912" s="45">
        <v>23</v>
      </c>
      <c r="B912" s="51">
        <v>3318.3140771000003</v>
      </c>
      <c r="C912" s="51">
        <v>3310.3849499600001</v>
      </c>
      <c r="D912" s="51">
        <v>3316.0636024700002</v>
      </c>
      <c r="E912" s="51">
        <v>3309.4632945399999</v>
      </c>
      <c r="F912" s="51">
        <v>3307.5462586500003</v>
      </c>
      <c r="G912" s="51">
        <v>3294.6726702399997</v>
      </c>
      <c r="H912" s="51">
        <v>3307.6635065599999</v>
      </c>
      <c r="I912" s="51">
        <v>3316.968695</v>
      </c>
      <c r="J912" s="51">
        <v>3323.6221409</v>
      </c>
      <c r="K912" s="51">
        <v>3320.59965814</v>
      </c>
      <c r="L912" s="51">
        <v>3321.1454029700003</v>
      </c>
      <c r="M912" s="51">
        <v>3322.4638903800001</v>
      </c>
      <c r="N912" s="64">
        <v>3326.03408945</v>
      </c>
      <c r="O912" s="51">
        <v>3332.63603014</v>
      </c>
      <c r="P912" s="51">
        <v>3332.5372135699999</v>
      </c>
      <c r="Q912" s="51">
        <v>3324.6432728499999</v>
      </c>
      <c r="R912" s="51">
        <v>3319.66203064</v>
      </c>
      <c r="S912" s="51">
        <v>3316.45018953</v>
      </c>
      <c r="T912" s="51">
        <v>3317.8995751500001</v>
      </c>
      <c r="U912" s="51">
        <v>3318.4522832899997</v>
      </c>
      <c r="V912" s="51">
        <v>3318.0260668000001</v>
      </c>
      <c r="W912" s="51">
        <v>3319.3443989900002</v>
      </c>
      <c r="X912" s="51">
        <v>3321.6684768099999</v>
      </c>
      <c r="Y912" s="51">
        <v>3322.7575346999997</v>
      </c>
    </row>
    <row r="913" spans="1:25" ht="18" thickBot="1" x14ac:dyDescent="0.35">
      <c r="A913" s="45">
        <v>24</v>
      </c>
      <c r="B913" s="51">
        <v>3329.3620647000002</v>
      </c>
      <c r="C913" s="51">
        <v>3322.7052491300001</v>
      </c>
      <c r="D913" s="51">
        <v>3320.3458774300002</v>
      </c>
      <c r="E913" s="51">
        <v>3314.8734786800001</v>
      </c>
      <c r="F913" s="51">
        <v>3311.0880904999999</v>
      </c>
      <c r="G913" s="51">
        <v>3310.6155050900002</v>
      </c>
      <c r="H913" s="51">
        <v>3317.0192588599998</v>
      </c>
      <c r="I913" s="51">
        <v>3317.8671854600002</v>
      </c>
      <c r="J913" s="51">
        <v>3316.6035913299997</v>
      </c>
      <c r="K913" s="51">
        <v>3317.1962425500001</v>
      </c>
      <c r="L913" s="51">
        <v>3317.47610429</v>
      </c>
      <c r="M913" s="51">
        <v>3317.8935960499998</v>
      </c>
      <c r="N913" s="64">
        <v>3318.2205085800001</v>
      </c>
      <c r="O913" s="51">
        <v>3323.2079529600001</v>
      </c>
      <c r="P913" s="51">
        <v>3323.9475479600001</v>
      </c>
      <c r="Q913" s="51">
        <v>3323.3234280199999</v>
      </c>
      <c r="R913" s="51">
        <v>3314.3758452100001</v>
      </c>
      <c r="S913" s="51">
        <v>3310.8904805799998</v>
      </c>
      <c r="T913" s="51">
        <v>3311.92427494</v>
      </c>
      <c r="U913" s="51">
        <v>3319.2656215800002</v>
      </c>
      <c r="V913" s="51">
        <v>3317.9593164499997</v>
      </c>
      <c r="W913" s="51">
        <v>3320.4581564300001</v>
      </c>
      <c r="X913" s="51">
        <v>3318.09239699</v>
      </c>
      <c r="Y913" s="51">
        <v>3318.1324692799999</v>
      </c>
    </row>
    <row r="914" spans="1:25" ht="18" thickBot="1" x14ac:dyDescent="0.35">
      <c r="A914" s="45">
        <v>25</v>
      </c>
      <c r="B914" s="51">
        <v>3312.8710257099997</v>
      </c>
      <c r="C914" s="51">
        <v>3301.7415031699998</v>
      </c>
      <c r="D914" s="51">
        <v>3294.8583754400001</v>
      </c>
      <c r="E914" s="51">
        <v>3291.6480813100002</v>
      </c>
      <c r="F914" s="51">
        <v>3302.0478979100003</v>
      </c>
      <c r="G914" s="51">
        <v>3318.0422879100001</v>
      </c>
      <c r="H914" s="51">
        <v>3352.44709547</v>
      </c>
      <c r="I914" s="51">
        <v>3336.2697181799999</v>
      </c>
      <c r="J914" s="51">
        <v>3331.2755474199998</v>
      </c>
      <c r="K914" s="51">
        <v>3340.04567004</v>
      </c>
      <c r="L914" s="51">
        <v>3330.6922673499998</v>
      </c>
      <c r="M914" s="51">
        <v>3327.2675057000001</v>
      </c>
      <c r="N914" s="64">
        <v>3328.4992764599997</v>
      </c>
      <c r="O914" s="51">
        <v>3332.56001539</v>
      </c>
      <c r="P914" s="51">
        <v>3334.80208554</v>
      </c>
      <c r="Q914" s="51">
        <v>3333.2819029299999</v>
      </c>
      <c r="R914" s="51">
        <v>3342.4307599799999</v>
      </c>
      <c r="S914" s="51">
        <v>3327.8629226500002</v>
      </c>
      <c r="T914" s="51">
        <v>3318.6894169800003</v>
      </c>
      <c r="U914" s="51">
        <v>3321.6614690599999</v>
      </c>
      <c r="V914" s="51">
        <v>3325.5194136499999</v>
      </c>
      <c r="W914" s="51">
        <v>3353.1741310499997</v>
      </c>
      <c r="X914" s="51">
        <v>3311.9322143200002</v>
      </c>
      <c r="Y914" s="51">
        <v>3323.0217575500001</v>
      </c>
    </row>
    <row r="915" spans="1:25" ht="18" thickBot="1" x14ac:dyDescent="0.35">
      <c r="A915" s="45">
        <v>26</v>
      </c>
      <c r="B915" s="51">
        <v>3315.62054399</v>
      </c>
      <c r="C915" s="51">
        <v>3307.8778861200003</v>
      </c>
      <c r="D915" s="51">
        <v>3309.19817999</v>
      </c>
      <c r="E915" s="51">
        <v>3298.9230650100003</v>
      </c>
      <c r="F915" s="51">
        <v>3303.89142541</v>
      </c>
      <c r="G915" s="51">
        <v>3317.9390434399998</v>
      </c>
      <c r="H915" s="51">
        <v>3328.9346474099998</v>
      </c>
      <c r="I915" s="51">
        <v>3331.5808793399997</v>
      </c>
      <c r="J915" s="51">
        <v>3339.4419731200001</v>
      </c>
      <c r="K915" s="51">
        <v>3332.2106964499999</v>
      </c>
      <c r="L915" s="51">
        <v>3333.9918715399999</v>
      </c>
      <c r="M915" s="51">
        <v>3339.78841818</v>
      </c>
      <c r="N915" s="64">
        <v>3329.80609611</v>
      </c>
      <c r="O915" s="51">
        <v>3334.0366364799997</v>
      </c>
      <c r="P915" s="51">
        <v>3347.0017032399996</v>
      </c>
      <c r="Q915" s="51">
        <v>3344.2829507800002</v>
      </c>
      <c r="R915" s="51">
        <v>3355.4764821599997</v>
      </c>
      <c r="S915" s="51">
        <v>3334.2707788000002</v>
      </c>
      <c r="T915" s="51">
        <v>3329.6869935499999</v>
      </c>
      <c r="U915" s="51">
        <v>3370.2013476899997</v>
      </c>
      <c r="V915" s="51">
        <v>3324.3344388400001</v>
      </c>
      <c r="W915" s="51">
        <v>3325.1054645300001</v>
      </c>
      <c r="X915" s="51">
        <v>3323.2634062299999</v>
      </c>
      <c r="Y915" s="51">
        <v>3306.3349569899997</v>
      </c>
    </row>
    <row r="916" spans="1:25" ht="18" thickBot="1" x14ac:dyDescent="0.35">
      <c r="A916" s="45">
        <v>27</v>
      </c>
      <c r="B916" s="51">
        <v>3290.56324533</v>
      </c>
      <c r="C916" s="51">
        <v>3296.7209797</v>
      </c>
      <c r="D916" s="51">
        <v>3292.8744196000002</v>
      </c>
      <c r="E916" s="51">
        <v>3294.2272045699997</v>
      </c>
      <c r="F916" s="51">
        <v>3305.5856276300001</v>
      </c>
      <c r="G916" s="51">
        <v>3301.5967334100001</v>
      </c>
      <c r="H916" s="51">
        <v>3304.5777032299998</v>
      </c>
      <c r="I916" s="51">
        <v>3351.6558577599999</v>
      </c>
      <c r="J916" s="51">
        <v>3330.7877164400002</v>
      </c>
      <c r="K916" s="51">
        <v>3328.92460691</v>
      </c>
      <c r="L916" s="51">
        <v>3343.4735450499998</v>
      </c>
      <c r="M916" s="51">
        <v>3410.2456885699999</v>
      </c>
      <c r="N916" s="64">
        <v>3433.4789205900001</v>
      </c>
      <c r="O916" s="51">
        <v>3330.5163547400002</v>
      </c>
      <c r="P916" s="51">
        <v>3329.08334216</v>
      </c>
      <c r="Q916" s="51">
        <v>3325.31049136</v>
      </c>
      <c r="R916" s="51">
        <v>3326.8917953499999</v>
      </c>
      <c r="S916" s="51">
        <v>3319.9818109499997</v>
      </c>
      <c r="T916" s="51">
        <v>3338.4744369599998</v>
      </c>
      <c r="U916" s="51">
        <v>3425.7164685000002</v>
      </c>
      <c r="V916" s="51">
        <v>3343.35639064</v>
      </c>
      <c r="W916" s="51">
        <v>3327.5774626099997</v>
      </c>
      <c r="X916" s="51">
        <v>3301.8313397400002</v>
      </c>
      <c r="Y916" s="51">
        <v>3276.1703461100001</v>
      </c>
    </row>
    <row r="917" spans="1:25" ht="18" thickBot="1" x14ac:dyDescent="0.35">
      <c r="A917" s="45">
        <v>28</v>
      </c>
      <c r="B917" s="51">
        <v>3284.2314870200003</v>
      </c>
      <c r="C917" s="51">
        <v>3275.1915047099997</v>
      </c>
      <c r="D917" s="51">
        <v>3270.6356671500002</v>
      </c>
      <c r="E917" s="51">
        <v>3210.8117030799999</v>
      </c>
      <c r="F917" s="51">
        <v>3261.3178298400003</v>
      </c>
      <c r="G917" s="51">
        <v>3281.4821004999999</v>
      </c>
      <c r="H917" s="51">
        <v>3337.7429883299997</v>
      </c>
      <c r="I917" s="51">
        <v>3352.7724619799997</v>
      </c>
      <c r="J917" s="51">
        <v>3293.0004631899997</v>
      </c>
      <c r="K917" s="51">
        <v>3303.60508402</v>
      </c>
      <c r="L917" s="51">
        <v>3338.9938231599999</v>
      </c>
      <c r="M917" s="51">
        <v>3302.5224588900001</v>
      </c>
      <c r="N917" s="64">
        <v>3299.5183207099999</v>
      </c>
      <c r="O917" s="51">
        <v>3300.8773213700001</v>
      </c>
      <c r="P917" s="51">
        <v>3301.0264227000002</v>
      </c>
      <c r="Q917" s="51">
        <v>3295.5591730900001</v>
      </c>
      <c r="R917" s="51">
        <v>3354.2609249100001</v>
      </c>
      <c r="S917" s="51">
        <v>3344.0780907000003</v>
      </c>
      <c r="T917" s="51">
        <v>3400.2927035400003</v>
      </c>
      <c r="U917" s="51">
        <v>3331.7198361200003</v>
      </c>
      <c r="V917" s="51">
        <v>3298.9638231599997</v>
      </c>
      <c r="W917" s="51">
        <v>3304.77774056</v>
      </c>
      <c r="X917" s="51">
        <v>3278.0735238699999</v>
      </c>
      <c r="Y917" s="51">
        <v>3286.5632655899999</v>
      </c>
    </row>
    <row r="918" spans="1:25" ht="18" thickBot="1" x14ac:dyDescent="0.35">
      <c r="A918" s="45">
        <v>29</v>
      </c>
      <c r="B918" s="51">
        <v>3286.8040690499997</v>
      </c>
      <c r="C918" s="51">
        <v>3291.4930870399999</v>
      </c>
      <c r="D918" s="51">
        <v>3293.8577177800003</v>
      </c>
      <c r="E918" s="51">
        <v>3288.0721503099999</v>
      </c>
      <c r="F918" s="51">
        <v>3288.79200786</v>
      </c>
      <c r="G918" s="51">
        <v>3302.2499713699999</v>
      </c>
      <c r="H918" s="51">
        <v>3303.2876205400003</v>
      </c>
      <c r="I918" s="51">
        <v>3299.57218616</v>
      </c>
      <c r="J918" s="51">
        <v>3309.81914383</v>
      </c>
      <c r="K918" s="51">
        <v>3305.6788621400001</v>
      </c>
      <c r="L918" s="51">
        <v>3292.5091220700001</v>
      </c>
      <c r="M918" s="51">
        <v>3288.4761451999998</v>
      </c>
      <c r="N918" s="64">
        <v>3297.3215265100002</v>
      </c>
      <c r="O918" s="51">
        <v>3300.56460539</v>
      </c>
      <c r="P918" s="51">
        <v>3299.7047416199998</v>
      </c>
      <c r="Q918" s="51">
        <v>3300.1550261500001</v>
      </c>
      <c r="R918" s="51">
        <v>3299.9410940800003</v>
      </c>
      <c r="S918" s="51">
        <v>3300.8161808299997</v>
      </c>
      <c r="T918" s="51">
        <v>3308.1502088299999</v>
      </c>
      <c r="U918" s="51">
        <v>3400.3689782599999</v>
      </c>
      <c r="V918" s="51">
        <v>3419.8140113300001</v>
      </c>
      <c r="W918" s="51">
        <v>3451.6681465899997</v>
      </c>
      <c r="X918" s="51">
        <v>3302.6195107600001</v>
      </c>
      <c r="Y918" s="51">
        <v>3300.6694839500001</v>
      </c>
    </row>
    <row r="919" spans="1:25" ht="18" thickBot="1" x14ac:dyDescent="0.35">
      <c r="A919" s="45">
        <v>30</v>
      </c>
      <c r="B919" s="51">
        <v>3295.0643311600002</v>
      </c>
      <c r="C919" s="51">
        <v>3283.0546845100002</v>
      </c>
      <c r="D919" s="51">
        <v>3226.1687960300001</v>
      </c>
      <c r="E919" s="51">
        <v>3265.74796814</v>
      </c>
      <c r="F919" s="51">
        <v>3261.4345703900003</v>
      </c>
      <c r="G919" s="51">
        <v>3269.8902511800002</v>
      </c>
      <c r="H919" s="51">
        <v>3274.8748094600001</v>
      </c>
      <c r="I919" s="51">
        <v>3281.89483599</v>
      </c>
      <c r="J919" s="51">
        <v>3297.17447077</v>
      </c>
      <c r="K919" s="51">
        <v>3298.6595527699997</v>
      </c>
      <c r="L919" s="51">
        <v>3296.08951746</v>
      </c>
      <c r="M919" s="51">
        <v>3297.3850836699999</v>
      </c>
      <c r="N919" s="64">
        <v>3297.6551541900003</v>
      </c>
      <c r="O919" s="51">
        <v>3305.3429535</v>
      </c>
      <c r="P919" s="51">
        <v>3306.35020476</v>
      </c>
      <c r="Q919" s="51">
        <v>3297.1082782500002</v>
      </c>
      <c r="R919" s="51">
        <v>3292.0280695400002</v>
      </c>
      <c r="S919" s="51">
        <v>3290.8076125600001</v>
      </c>
      <c r="T919" s="51">
        <v>3288.8920178799999</v>
      </c>
      <c r="U919" s="51">
        <v>3290.7471869699998</v>
      </c>
      <c r="V919" s="51">
        <v>3288.6613272700001</v>
      </c>
      <c r="W919" s="51">
        <v>3294.1834242</v>
      </c>
      <c r="X919" s="51">
        <v>3294.88509952</v>
      </c>
      <c r="Y919" s="51">
        <v>3298.4677970099997</v>
      </c>
    </row>
    <row r="920" spans="1:25" ht="18" thickBot="1" x14ac:dyDescent="0.35">
      <c r="A920" s="45">
        <v>31</v>
      </c>
      <c r="B920" s="51">
        <v>3289.6938334299998</v>
      </c>
      <c r="C920" s="51">
        <v>3286.1773087400002</v>
      </c>
      <c r="D920" s="51">
        <v>3280.9834208099996</v>
      </c>
      <c r="E920" s="51">
        <v>3286.5310105499998</v>
      </c>
      <c r="F920" s="51">
        <v>3280.3259523500001</v>
      </c>
      <c r="G920" s="51">
        <v>3278.8586456099997</v>
      </c>
      <c r="H920" s="51">
        <v>3278.5825589599999</v>
      </c>
      <c r="I920" s="51">
        <v>3279.4856495999998</v>
      </c>
      <c r="J920" s="51">
        <v>3285.0266270699999</v>
      </c>
      <c r="K920" s="51">
        <v>3293.1571054700003</v>
      </c>
      <c r="L920" s="51">
        <v>3296.5306285700003</v>
      </c>
      <c r="M920" s="51">
        <v>3296.2154099499999</v>
      </c>
      <c r="N920" s="64">
        <v>3296.4426858900001</v>
      </c>
      <c r="O920" s="51">
        <v>3298.1341400699998</v>
      </c>
      <c r="P920" s="51">
        <v>3299.2739454400003</v>
      </c>
      <c r="Q920" s="51">
        <v>3294.0413596799999</v>
      </c>
      <c r="R920" s="51">
        <v>3296.9077225300002</v>
      </c>
      <c r="S920" s="51">
        <v>3289.6913680600001</v>
      </c>
      <c r="T920" s="51">
        <v>3292.7981106699999</v>
      </c>
      <c r="U920" s="51">
        <v>3294.55824308</v>
      </c>
      <c r="V920" s="51">
        <v>3287.2604994500002</v>
      </c>
      <c r="W920" s="51">
        <v>3292.7323529299997</v>
      </c>
      <c r="X920" s="51">
        <v>3300.0252271100003</v>
      </c>
      <c r="Y920" s="51">
        <v>3299.09953653</v>
      </c>
    </row>
    <row r="921" spans="1:25" ht="18" thickBot="1" x14ac:dyDescent="0.35"/>
    <row r="922" spans="1:25" ht="18" thickBot="1" x14ac:dyDescent="0.35">
      <c r="A922" s="89" t="s">
        <v>0</v>
      </c>
      <c r="B922" s="91" t="s">
        <v>64</v>
      </c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  <c r="Y922" s="93"/>
    </row>
    <row r="923" spans="1:25" ht="33.75" thickBot="1" x14ac:dyDescent="0.35">
      <c r="A923" s="90"/>
      <c r="B923" s="63" t="s">
        <v>1</v>
      </c>
      <c r="C923" s="63" t="s">
        <v>2</v>
      </c>
      <c r="D923" s="63" t="s">
        <v>3</v>
      </c>
      <c r="E923" s="63" t="s">
        <v>4</v>
      </c>
      <c r="F923" s="63" t="s">
        <v>5</v>
      </c>
      <c r="G923" s="63" t="s">
        <v>6</v>
      </c>
      <c r="H923" s="63" t="s">
        <v>7</v>
      </c>
      <c r="I923" s="63" t="s">
        <v>8</v>
      </c>
      <c r="J923" s="63" t="s">
        <v>9</v>
      </c>
      <c r="K923" s="63" t="s">
        <v>10</v>
      </c>
      <c r="L923" s="63" t="s">
        <v>11</v>
      </c>
      <c r="M923" s="63" t="s">
        <v>12</v>
      </c>
      <c r="N923" s="65" t="s">
        <v>13</v>
      </c>
      <c r="O923" s="57" t="s">
        <v>14</v>
      </c>
      <c r="P923" s="57" t="s">
        <v>15</v>
      </c>
      <c r="Q923" s="57" t="s">
        <v>16</v>
      </c>
      <c r="R923" s="57" t="s">
        <v>17</v>
      </c>
      <c r="S923" s="57" t="s">
        <v>18</v>
      </c>
      <c r="T923" s="57" t="s">
        <v>19</v>
      </c>
      <c r="U923" s="57" t="s">
        <v>20</v>
      </c>
      <c r="V923" s="57" t="s">
        <v>21</v>
      </c>
      <c r="W923" s="57" t="s">
        <v>22</v>
      </c>
      <c r="X923" s="57" t="s">
        <v>23</v>
      </c>
      <c r="Y923" s="57" t="s">
        <v>24</v>
      </c>
    </row>
    <row r="924" spans="1:25" ht="18" thickBot="1" x14ac:dyDescent="0.35">
      <c r="A924" s="45">
        <v>1</v>
      </c>
      <c r="B924" s="51">
        <v>3690.4770890499999</v>
      </c>
      <c r="C924" s="51">
        <v>3703.5878971799998</v>
      </c>
      <c r="D924" s="51">
        <v>3698.64250743</v>
      </c>
      <c r="E924" s="51">
        <v>3700.77265218</v>
      </c>
      <c r="F924" s="51">
        <v>3705.37808073</v>
      </c>
      <c r="G924" s="51">
        <v>3707.9312507099999</v>
      </c>
      <c r="H924" s="51">
        <v>3706.2072473900002</v>
      </c>
      <c r="I924" s="51">
        <v>3730.1245173299999</v>
      </c>
      <c r="J924" s="51">
        <v>3744.86048888</v>
      </c>
      <c r="K924" s="51">
        <v>3738.10538524</v>
      </c>
      <c r="L924" s="51">
        <v>3712.71134437</v>
      </c>
      <c r="M924" s="51">
        <v>3711.9687755999998</v>
      </c>
      <c r="N924" s="62">
        <v>3704.9345948499999</v>
      </c>
      <c r="O924" s="58">
        <v>3703.1669475799999</v>
      </c>
      <c r="P924" s="58">
        <v>3703.9008635699997</v>
      </c>
      <c r="Q924" s="58">
        <v>3709.3932862300003</v>
      </c>
      <c r="R924" s="58">
        <v>3705.0301272199999</v>
      </c>
      <c r="S924" s="58">
        <v>3717.5491873400001</v>
      </c>
      <c r="T924" s="58">
        <v>3716.6997407499998</v>
      </c>
      <c r="U924" s="58">
        <v>3705.1666882100003</v>
      </c>
      <c r="V924" s="58">
        <v>3700.5155743099999</v>
      </c>
      <c r="W924" s="58">
        <v>3702.4451282200002</v>
      </c>
      <c r="X924" s="58">
        <v>3751.09838085</v>
      </c>
      <c r="Y924" s="58">
        <v>3720.3696628600001</v>
      </c>
    </row>
    <row r="925" spans="1:25" ht="18" thickBot="1" x14ac:dyDescent="0.35">
      <c r="A925" s="45">
        <v>2</v>
      </c>
      <c r="B925" s="51">
        <v>3698.0141022100001</v>
      </c>
      <c r="C925" s="51">
        <v>3701.0020989299996</v>
      </c>
      <c r="D925" s="51">
        <v>3701.0316785499999</v>
      </c>
      <c r="E925" s="51">
        <v>3705.4817734900003</v>
      </c>
      <c r="F925" s="51">
        <v>3709.3537488899997</v>
      </c>
      <c r="G925" s="51">
        <v>3710.3999654499999</v>
      </c>
      <c r="H925" s="51">
        <v>3700.3215346000002</v>
      </c>
      <c r="I925" s="51">
        <v>3701.2291559199998</v>
      </c>
      <c r="J925" s="51">
        <v>3709.45023253</v>
      </c>
      <c r="K925" s="51">
        <v>3707.29047395</v>
      </c>
      <c r="L925" s="51">
        <v>3716.6378694199998</v>
      </c>
      <c r="M925" s="51">
        <v>3717.5477547999999</v>
      </c>
      <c r="N925" s="64">
        <v>3708.9098162099999</v>
      </c>
      <c r="O925" s="51">
        <v>3713.9311387900002</v>
      </c>
      <c r="P925" s="51">
        <v>3704.3527323100002</v>
      </c>
      <c r="Q925" s="51">
        <v>3699.30554119</v>
      </c>
      <c r="R925" s="51">
        <v>3711.3627884299999</v>
      </c>
      <c r="S925" s="51">
        <v>3720.5855217499998</v>
      </c>
      <c r="T925" s="51">
        <v>3710.2168403999999</v>
      </c>
      <c r="U925" s="51">
        <v>3711.7306373300003</v>
      </c>
      <c r="V925" s="51">
        <v>3708.8790880500001</v>
      </c>
      <c r="W925" s="51">
        <v>3707.7675733399997</v>
      </c>
      <c r="X925" s="51">
        <v>3715.93454372</v>
      </c>
      <c r="Y925" s="51">
        <v>3706.9565715200001</v>
      </c>
    </row>
    <row r="926" spans="1:25" ht="18" thickBot="1" x14ac:dyDescent="0.35">
      <c r="A926" s="45">
        <v>3</v>
      </c>
      <c r="B926" s="51">
        <v>3694.1357235400001</v>
      </c>
      <c r="C926" s="51">
        <v>3686.5273920499999</v>
      </c>
      <c r="D926" s="51">
        <v>3689.6620635200002</v>
      </c>
      <c r="E926" s="51">
        <v>3673.87275331</v>
      </c>
      <c r="F926" s="51">
        <v>3659.03931969</v>
      </c>
      <c r="G926" s="51">
        <v>3652.9977320600001</v>
      </c>
      <c r="H926" s="51">
        <v>3677.1698126699998</v>
      </c>
      <c r="I926" s="51">
        <v>3681.6158202399997</v>
      </c>
      <c r="J926" s="51">
        <v>3684.97665366</v>
      </c>
      <c r="K926" s="51">
        <v>3696.4512096900003</v>
      </c>
      <c r="L926" s="51">
        <v>3695.9326964300003</v>
      </c>
      <c r="M926" s="51">
        <v>3696.5773878099999</v>
      </c>
      <c r="N926" s="64">
        <v>3712.2144232000001</v>
      </c>
      <c r="O926" s="51">
        <v>3785.8420823700003</v>
      </c>
      <c r="P926" s="51">
        <v>3707.39431272</v>
      </c>
      <c r="Q926" s="51">
        <v>3683.5546040499999</v>
      </c>
      <c r="R926" s="51">
        <v>3684.6357825600003</v>
      </c>
      <c r="S926" s="51">
        <v>3688.2096351599998</v>
      </c>
      <c r="T926" s="51">
        <v>3689.8090315200002</v>
      </c>
      <c r="U926" s="51">
        <v>3687.1666834299999</v>
      </c>
      <c r="V926" s="51">
        <v>3677.8821003600001</v>
      </c>
      <c r="W926" s="51">
        <v>3678.7445823499997</v>
      </c>
      <c r="X926" s="51">
        <v>3666.7426353300002</v>
      </c>
      <c r="Y926" s="51">
        <v>3679.10786581</v>
      </c>
    </row>
    <row r="927" spans="1:25" ht="18" thickBot="1" x14ac:dyDescent="0.35">
      <c r="A927" s="45">
        <v>4</v>
      </c>
      <c r="B927" s="51">
        <v>3653.20526552</v>
      </c>
      <c r="C927" s="51">
        <v>3640.1623544700001</v>
      </c>
      <c r="D927" s="51">
        <v>3616.5355769100001</v>
      </c>
      <c r="E927" s="51">
        <v>3591.2209727300001</v>
      </c>
      <c r="F927" s="51">
        <v>3567.9889022900002</v>
      </c>
      <c r="G927" s="51">
        <v>3588.57744968</v>
      </c>
      <c r="H927" s="51">
        <v>3637.7251359400002</v>
      </c>
      <c r="I927" s="51">
        <v>3666.0912262500001</v>
      </c>
      <c r="J927" s="51">
        <v>3689.9111091499999</v>
      </c>
      <c r="K927" s="51">
        <v>3689.2694684900002</v>
      </c>
      <c r="L927" s="51">
        <v>3690.2882738000003</v>
      </c>
      <c r="M927" s="51">
        <v>3691.77118724</v>
      </c>
      <c r="N927" s="64">
        <v>3685.4584779900001</v>
      </c>
      <c r="O927" s="51">
        <v>3692.6439577300002</v>
      </c>
      <c r="P927" s="51">
        <v>3688.3127562300001</v>
      </c>
      <c r="Q927" s="51">
        <v>3683.6642158999998</v>
      </c>
      <c r="R927" s="51">
        <v>3686.1390393899997</v>
      </c>
      <c r="S927" s="51">
        <v>3693.7863589599997</v>
      </c>
      <c r="T927" s="51">
        <v>3690.35032142</v>
      </c>
      <c r="U927" s="51">
        <v>3691.68519616</v>
      </c>
      <c r="V927" s="51">
        <v>3684.3268297700001</v>
      </c>
      <c r="W927" s="51">
        <v>3685.5364579100001</v>
      </c>
      <c r="X927" s="51">
        <v>3676.7365221200002</v>
      </c>
      <c r="Y927" s="51">
        <v>3655.67691887</v>
      </c>
    </row>
    <row r="928" spans="1:25" ht="18" thickBot="1" x14ac:dyDescent="0.35">
      <c r="A928" s="45">
        <v>5</v>
      </c>
      <c r="B928" s="51">
        <v>3679.7296845200003</v>
      </c>
      <c r="C928" s="51">
        <v>3664.2822753400001</v>
      </c>
      <c r="D928" s="51">
        <v>3643.1195964599997</v>
      </c>
      <c r="E928" s="51">
        <v>3655.9426708000001</v>
      </c>
      <c r="F928" s="51">
        <v>3660.25598614</v>
      </c>
      <c r="G928" s="51">
        <v>3644.8839977000002</v>
      </c>
      <c r="H928" s="51">
        <v>3672.6153981800003</v>
      </c>
      <c r="I928" s="51">
        <v>3681.6563355799999</v>
      </c>
      <c r="J928" s="51">
        <v>3682.1866241800003</v>
      </c>
      <c r="K928" s="51">
        <v>3680.3519855300001</v>
      </c>
      <c r="L928" s="51">
        <v>3680.0842385599999</v>
      </c>
      <c r="M928" s="51">
        <v>3678.8636896499997</v>
      </c>
      <c r="N928" s="64">
        <v>3686.7331035800003</v>
      </c>
      <c r="O928" s="51">
        <v>3678.8661734000002</v>
      </c>
      <c r="P928" s="51">
        <v>3683.8911378999996</v>
      </c>
      <c r="Q928" s="51">
        <v>3678.09279393</v>
      </c>
      <c r="R928" s="51">
        <v>3688.1089591800001</v>
      </c>
      <c r="S928" s="51">
        <v>3688.5700766499999</v>
      </c>
      <c r="T928" s="51">
        <v>3678.8122699700002</v>
      </c>
      <c r="U928" s="51">
        <v>3683.0055906800003</v>
      </c>
      <c r="V928" s="51">
        <v>3676.5194085099997</v>
      </c>
      <c r="W928" s="51">
        <v>3683.3497397199999</v>
      </c>
      <c r="X928" s="51">
        <v>3680.4564804799998</v>
      </c>
      <c r="Y928" s="51">
        <v>3680.6834867699999</v>
      </c>
    </row>
    <row r="929" spans="1:25" ht="18" thickBot="1" x14ac:dyDescent="0.35">
      <c r="A929" s="45">
        <v>6</v>
      </c>
      <c r="B929" s="51">
        <v>3678.7988971099999</v>
      </c>
      <c r="C929" s="51">
        <v>3669.2416091999999</v>
      </c>
      <c r="D929" s="51">
        <v>3668.5386712499999</v>
      </c>
      <c r="E929" s="51">
        <v>3667.1738821499998</v>
      </c>
      <c r="F929" s="51">
        <v>3669.4956191799997</v>
      </c>
      <c r="G929" s="51">
        <v>3669.4028374</v>
      </c>
      <c r="H929" s="51">
        <v>3676.0897699399998</v>
      </c>
      <c r="I929" s="51">
        <v>3676.2079606000002</v>
      </c>
      <c r="J929" s="51">
        <v>3676.4268743099997</v>
      </c>
      <c r="K929" s="51">
        <v>3674.56829552</v>
      </c>
      <c r="L929" s="51">
        <v>3677.3186566099998</v>
      </c>
      <c r="M929" s="51">
        <v>3678.6566436099997</v>
      </c>
      <c r="N929" s="64">
        <v>3673.9177565300001</v>
      </c>
      <c r="O929" s="51">
        <v>3674.62447926</v>
      </c>
      <c r="P929" s="51">
        <v>3678.0363198</v>
      </c>
      <c r="Q929" s="51">
        <v>3673.7551274699999</v>
      </c>
      <c r="R929" s="51">
        <v>3678.17413898</v>
      </c>
      <c r="S929" s="51">
        <v>3679.3455130500001</v>
      </c>
      <c r="T929" s="51">
        <v>3676.4825619600001</v>
      </c>
      <c r="U929" s="51">
        <v>3680.6208792299999</v>
      </c>
      <c r="V929" s="51">
        <v>3678.83456333</v>
      </c>
      <c r="W929" s="51">
        <v>3676.21151839</v>
      </c>
      <c r="X929" s="51">
        <v>3674.72346849</v>
      </c>
      <c r="Y929" s="51">
        <v>3672.7896040800001</v>
      </c>
    </row>
    <row r="930" spans="1:25" ht="18" thickBot="1" x14ac:dyDescent="0.35">
      <c r="A930" s="45">
        <v>7</v>
      </c>
      <c r="B930" s="51">
        <v>3673.1921559400002</v>
      </c>
      <c r="C930" s="51">
        <v>3672.6771906500003</v>
      </c>
      <c r="D930" s="51">
        <v>3661.8875715500003</v>
      </c>
      <c r="E930" s="51">
        <v>3670.1524940699996</v>
      </c>
      <c r="F930" s="51">
        <v>3671.52672411</v>
      </c>
      <c r="G930" s="51">
        <v>3659.4037802600001</v>
      </c>
      <c r="H930" s="51">
        <v>3669.9096628000002</v>
      </c>
      <c r="I930" s="51">
        <v>3672.6920074899999</v>
      </c>
      <c r="J930" s="51">
        <v>3679.03414982</v>
      </c>
      <c r="K930" s="51">
        <v>3680.36812083</v>
      </c>
      <c r="L930" s="51">
        <v>3679.37769987</v>
      </c>
      <c r="M930" s="51">
        <v>3682.5611091699998</v>
      </c>
      <c r="N930" s="64">
        <v>3683.3847865800003</v>
      </c>
      <c r="O930" s="51">
        <v>3673.9442230299996</v>
      </c>
      <c r="P930" s="51">
        <v>3677.4205357000001</v>
      </c>
      <c r="Q930" s="51">
        <v>3675.2551045499999</v>
      </c>
      <c r="R930" s="51">
        <v>3679.62746066</v>
      </c>
      <c r="S930" s="51">
        <v>3682.6679403200001</v>
      </c>
      <c r="T930" s="51">
        <v>3676.41317927</v>
      </c>
      <c r="U930" s="51">
        <v>3681.34792453</v>
      </c>
      <c r="V930" s="51">
        <v>3669.4190423099999</v>
      </c>
      <c r="W930" s="51">
        <v>3670.6945844300003</v>
      </c>
      <c r="X930" s="51">
        <v>3674.9678045799997</v>
      </c>
      <c r="Y930" s="51">
        <v>3671.47852319</v>
      </c>
    </row>
    <row r="931" spans="1:25" ht="18" thickBot="1" x14ac:dyDescent="0.35">
      <c r="A931" s="45">
        <v>8</v>
      </c>
      <c r="B931" s="51">
        <v>3670.1896482100001</v>
      </c>
      <c r="C931" s="51">
        <v>3673.7784850399999</v>
      </c>
      <c r="D931" s="51">
        <v>3672.9860226599999</v>
      </c>
      <c r="E931" s="51">
        <v>3675.0962663300002</v>
      </c>
      <c r="F931" s="51">
        <v>3672.9828121099999</v>
      </c>
      <c r="G931" s="51">
        <v>3672.09685885</v>
      </c>
      <c r="H931" s="51">
        <v>3675.6549328400001</v>
      </c>
      <c r="I931" s="51">
        <v>3678.0860500100002</v>
      </c>
      <c r="J931" s="51">
        <v>3677.8163589299998</v>
      </c>
      <c r="K931" s="51">
        <v>3678.4086766699997</v>
      </c>
      <c r="L931" s="51">
        <v>3680.8151426199997</v>
      </c>
      <c r="M931" s="51">
        <v>3682.8483479000001</v>
      </c>
      <c r="N931" s="64">
        <v>3683.2838672600001</v>
      </c>
      <c r="O931" s="51">
        <v>3686.9253662799997</v>
      </c>
      <c r="P931" s="51">
        <v>3686.25719931</v>
      </c>
      <c r="Q931" s="51">
        <v>3685.2785006300001</v>
      </c>
      <c r="R931" s="51">
        <v>3745.04608151</v>
      </c>
      <c r="S931" s="51">
        <v>3731.4147949200001</v>
      </c>
      <c r="T931" s="51">
        <v>3695.67413519</v>
      </c>
      <c r="U931" s="51">
        <v>3708.1174560100003</v>
      </c>
      <c r="V931" s="51">
        <v>3699.7583600299999</v>
      </c>
      <c r="W931" s="51">
        <v>3700.9027212000001</v>
      </c>
      <c r="X931" s="51">
        <v>3702.8120395599999</v>
      </c>
      <c r="Y931" s="51">
        <v>3697.0838452600001</v>
      </c>
    </row>
    <row r="932" spans="1:25" ht="18" thickBot="1" x14ac:dyDescent="0.35">
      <c r="A932" s="45">
        <v>9</v>
      </c>
      <c r="B932" s="51">
        <v>3699.7723435399998</v>
      </c>
      <c r="C932" s="51">
        <v>3700.8311954200003</v>
      </c>
      <c r="D932" s="51">
        <v>3702.2761955800001</v>
      </c>
      <c r="E932" s="51">
        <v>3704.2069176600003</v>
      </c>
      <c r="F932" s="51">
        <v>3709.7536722700002</v>
      </c>
      <c r="G932" s="51">
        <v>3732.0981961800003</v>
      </c>
      <c r="H932" s="51">
        <v>3703.6665929599999</v>
      </c>
      <c r="I932" s="51">
        <v>3713.5456289199997</v>
      </c>
      <c r="J932" s="51">
        <v>3738.4641228300002</v>
      </c>
      <c r="K932" s="51">
        <v>3737.4320075800001</v>
      </c>
      <c r="L932" s="51">
        <v>3736.7050893199998</v>
      </c>
      <c r="M932" s="51">
        <v>3737.7127929200001</v>
      </c>
      <c r="N932" s="64">
        <v>3734.0712496599999</v>
      </c>
      <c r="O932" s="51">
        <v>3736.2278462099998</v>
      </c>
      <c r="P932" s="51">
        <v>3732.5315928200002</v>
      </c>
      <c r="Q932" s="51">
        <v>3733.9464421400003</v>
      </c>
      <c r="R932" s="51">
        <v>3732.8923362800001</v>
      </c>
      <c r="S932" s="51">
        <v>3801.15688383</v>
      </c>
      <c r="T932" s="51">
        <v>3719.2616452099996</v>
      </c>
      <c r="U932" s="51">
        <v>3711.8235622299999</v>
      </c>
      <c r="V932" s="51">
        <v>3703.2939932599998</v>
      </c>
      <c r="W932" s="51">
        <v>3708.6034202699998</v>
      </c>
      <c r="X932" s="51">
        <v>3698.8188617299998</v>
      </c>
      <c r="Y932" s="51">
        <v>3702.5415454999998</v>
      </c>
    </row>
    <row r="933" spans="1:25" ht="18" thickBot="1" x14ac:dyDescent="0.35">
      <c r="A933" s="45">
        <v>10</v>
      </c>
      <c r="B933" s="51">
        <v>3705.5257971799997</v>
      </c>
      <c r="C933" s="51">
        <v>3686.66237456</v>
      </c>
      <c r="D933" s="51">
        <v>3676.3552184800001</v>
      </c>
      <c r="E933" s="51">
        <v>3677.96080351</v>
      </c>
      <c r="F933" s="51">
        <v>3679.88322079</v>
      </c>
      <c r="G933" s="51">
        <v>3682.4009807699999</v>
      </c>
      <c r="H933" s="51">
        <v>3685.95433989</v>
      </c>
      <c r="I933" s="51">
        <v>3679.66409032</v>
      </c>
      <c r="J933" s="51">
        <v>3687.06998269</v>
      </c>
      <c r="K933" s="51">
        <v>3695.80985603</v>
      </c>
      <c r="L933" s="51">
        <v>3696.5851798500003</v>
      </c>
      <c r="M933" s="51">
        <v>3700.7119638199997</v>
      </c>
      <c r="N933" s="64">
        <v>3692.1688251299997</v>
      </c>
      <c r="O933" s="51">
        <v>3697.7794763799998</v>
      </c>
      <c r="P933" s="51">
        <v>3697.24352593</v>
      </c>
      <c r="Q933" s="51">
        <v>3697.2014683000002</v>
      </c>
      <c r="R933" s="51">
        <v>3691.3024675800002</v>
      </c>
      <c r="S933" s="51">
        <v>3687.9144369099999</v>
      </c>
      <c r="T933" s="51">
        <v>3688.4166315099997</v>
      </c>
      <c r="U933" s="51">
        <v>3686.9816636999999</v>
      </c>
      <c r="V933" s="51">
        <v>3689.4249760899997</v>
      </c>
      <c r="W933" s="51">
        <v>3696.9351348499999</v>
      </c>
      <c r="X933" s="51">
        <v>3697.6751464100003</v>
      </c>
      <c r="Y933" s="51">
        <v>3690.84345093</v>
      </c>
    </row>
    <row r="934" spans="1:25" ht="18" thickBot="1" x14ac:dyDescent="0.35">
      <c r="A934" s="45">
        <v>11</v>
      </c>
      <c r="B934" s="51">
        <v>3692.5806153399999</v>
      </c>
      <c r="C934" s="51">
        <v>3687.30577356</v>
      </c>
      <c r="D934" s="51">
        <v>3683.8465870699997</v>
      </c>
      <c r="E934" s="51">
        <v>3685.58596412</v>
      </c>
      <c r="F934" s="51">
        <v>3680.1890338999997</v>
      </c>
      <c r="G934" s="51">
        <v>3680.8410279699997</v>
      </c>
      <c r="H934" s="51">
        <v>3684.5474504700001</v>
      </c>
      <c r="I934" s="51">
        <v>3697.0123079700002</v>
      </c>
      <c r="J934" s="51">
        <v>3702.7245053500001</v>
      </c>
      <c r="K934" s="51">
        <v>3696.5346771999998</v>
      </c>
      <c r="L934" s="51">
        <v>3692.8408851899999</v>
      </c>
      <c r="M934" s="51">
        <v>3694.2928368299999</v>
      </c>
      <c r="N934" s="64">
        <v>3693.6755785</v>
      </c>
      <c r="O934" s="51">
        <v>3695.85917492</v>
      </c>
      <c r="P934" s="51">
        <v>3694.0026693699997</v>
      </c>
      <c r="Q934" s="51">
        <v>3709.85714065</v>
      </c>
      <c r="R934" s="51">
        <v>3712.9967984499999</v>
      </c>
      <c r="S934" s="51">
        <v>3694.9345959799998</v>
      </c>
      <c r="T934" s="51">
        <v>3689.8349737799999</v>
      </c>
      <c r="U934" s="51">
        <v>3694.83419955</v>
      </c>
      <c r="V934" s="51">
        <v>3688.73984475</v>
      </c>
      <c r="W934" s="51">
        <v>3693.1941188699998</v>
      </c>
      <c r="X934" s="51">
        <v>3698.2774546000001</v>
      </c>
      <c r="Y934" s="51">
        <v>3691.5585631999998</v>
      </c>
    </row>
    <row r="935" spans="1:25" ht="18" thickBot="1" x14ac:dyDescent="0.35">
      <c r="A935" s="45">
        <v>12</v>
      </c>
      <c r="B935" s="51">
        <v>3706.4785038200002</v>
      </c>
      <c r="C935" s="51">
        <v>3685.2103330300001</v>
      </c>
      <c r="D935" s="51">
        <v>3685.4200118599997</v>
      </c>
      <c r="E935" s="51">
        <v>3687.6808349600001</v>
      </c>
      <c r="F935" s="51">
        <v>3688.72102541</v>
      </c>
      <c r="G935" s="51">
        <v>3693.0702604799999</v>
      </c>
      <c r="H935" s="51">
        <v>3692.0738109899999</v>
      </c>
      <c r="I935" s="51">
        <v>3694.9601195700002</v>
      </c>
      <c r="J935" s="51">
        <v>3699.6330118999999</v>
      </c>
      <c r="K935" s="51">
        <v>3697.3530835500001</v>
      </c>
      <c r="L935" s="51">
        <v>3703.74324755</v>
      </c>
      <c r="M935" s="51">
        <v>3696.3593976299999</v>
      </c>
      <c r="N935" s="64">
        <v>3692.0157587899998</v>
      </c>
      <c r="O935" s="51">
        <v>3690.7571012200001</v>
      </c>
      <c r="P935" s="51">
        <v>3698.5972721900002</v>
      </c>
      <c r="Q935" s="51">
        <v>3688.0590909899997</v>
      </c>
      <c r="R935" s="51">
        <v>3699.09057287</v>
      </c>
      <c r="S935" s="51">
        <v>3697.0061253899999</v>
      </c>
      <c r="T935" s="51">
        <v>3696.6575240100001</v>
      </c>
      <c r="U935" s="51">
        <v>3700.5841216100002</v>
      </c>
      <c r="V935" s="51">
        <v>3699.8505408699998</v>
      </c>
      <c r="W935" s="51">
        <v>3697.2876601499997</v>
      </c>
      <c r="X935" s="51">
        <v>3705.0990398099998</v>
      </c>
      <c r="Y935" s="51">
        <v>3689.2711756799999</v>
      </c>
    </row>
    <row r="936" spans="1:25" ht="18" thickBot="1" x14ac:dyDescent="0.35">
      <c r="A936" s="45">
        <v>13</v>
      </c>
      <c r="B936" s="51">
        <v>3683.0136538699999</v>
      </c>
      <c r="C936" s="51">
        <v>3681.3642258899999</v>
      </c>
      <c r="D936" s="51">
        <v>3688.0024341200001</v>
      </c>
      <c r="E936" s="51">
        <v>3674.8269275099997</v>
      </c>
      <c r="F936" s="51">
        <v>3677.80315591</v>
      </c>
      <c r="G936" s="51">
        <v>3677.2673803800003</v>
      </c>
      <c r="H936" s="51">
        <v>3683.0419968800002</v>
      </c>
      <c r="I936" s="51">
        <v>3683.3749299400001</v>
      </c>
      <c r="J936" s="51">
        <v>3692.3531620999997</v>
      </c>
      <c r="K936" s="51">
        <v>3685.54452571</v>
      </c>
      <c r="L936" s="51">
        <v>3689.0148786899999</v>
      </c>
      <c r="M936" s="51">
        <v>3689.2914316299998</v>
      </c>
      <c r="N936" s="64">
        <v>3689.9204934100003</v>
      </c>
      <c r="O936" s="51">
        <v>3685.3535120900001</v>
      </c>
      <c r="P936" s="51">
        <v>3691.96315925</v>
      </c>
      <c r="Q936" s="51">
        <v>3689.44971824</v>
      </c>
      <c r="R936" s="51">
        <v>3692.8679531000002</v>
      </c>
      <c r="S936" s="51">
        <v>3687.2793753800001</v>
      </c>
      <c r="T936" s="51">
        <v>3687.376651</v>
      </c>
      <c r="U936" s="51">
        <v>3694.9757937700001</v>
      </c>
      <c r="V936" s="51">
        <v>3691.05387316</v>
      </c>
      <c r="W936" s="51">
        <v>3694.31530273</v>
      </c>
      <c r="X936" s="51">
        <v>3698.0619294100002</v>
      </c>
      <c r="Y936" s="51">
        <v>3685.3833745699999</v>
      </c>
    </row>
    <row r="937" spans="1:25" ht="18" thickBot="1" x14ac:dyDescent="0.35">
      <c r="A937" s="45">
        <v>14</v>
      </c>
      <c r="B937" s="51">
        <v>3695.0258175700001</v>
      </c>
      <c r="C937" s="51">
        <v>3689.41882231</v>
      </c>
      <c r="D937" s="51">
        <v>3686.5205449</v>
      </c>
      <c r="E937" s="51">
        <v>3683.2378164300003</v>
      </c>
      <c r="F937" s="51">
        <v>3686.0639130100003</v>
      </c>
      <c r="G937" s="51">
        <v>3686.8016625200003</v>
      </c>
      <c r="H937" s="51">
        <v>3688.5257366599999</v>
      </c>
      <c r="I937" s="51">
        <v>3693.7432376299998</v>
      </c>
      <c r="J937" s="51">
        <v>3691.0162378800001</v>
      </c>
      <c r="K937" s="51">
        <v>3694.6561171600001</v>
      </c>
      <c r="L937" s="51">
        <v>3691.6032375199998</v>
      </c>
      <c r="M937" s="51">
        <v>3700.8505154099998</v>
      </c>
      <c r="N937" s="64">
        <v>3698.4045179499999</v>
      </c>
      <c r="O937" s="51">
        <v>3698.2529301499999</v>
      </c>
      <c r="P937" s="51">
        <v>3695.9918898599999</v>
      </c>
      <c r="Q937" s="51">
        <v>3694.3805056599999</v>
      </c>
      <c r="R937" s="51">
        <v>3701.2342753799999</v>
      </c>
      <c r="S937" s="51">
        <v>3697.7472932000001</v>
      </c>
      <c r="T937" s="51">
        <v>3697.5674525999998</v>
      </c>
      <c r="U937" s="51">
        <v>3698.1554852499999</v>
      </c>
      <c r="V937" s="51">
        <v>3697.6016413800003</v>
      </c>
      <c r="W937" s="51">
        <v>3699.4939398299998</v>
      </c>
      <c r="X937" s="51">
        <v>3694.6427664400003</v>
      </c>
      <c r="Y937" s="51">
        <v>3691.0738291499997</v>
      </c>
    </row>
    <row r="938" spans="1:25" ht="18" thickBot="1" x14ac:dyDescent="0.35">
      <c r="A938" s="45">
        <v>15</v>
      </c>
      <c r="B938" s="51">
        <v>3687.31832966</v>
      </c>
      <c r="C938" s="51">
        <v>3688.1014974100003</v>
      </c>
      <c r="D938" s="51">
        <v>3690.5032931999999</v>
      </c>
      <c r="E938" s="51">
        <v>3687.1141715399999</v>
      </c>
      <c r="F938" s="51">
        <v>3690.3848363000002</v>
      </c>
      <c r="G938" s="51">
        <v>3692.08257804</v>
      </c>
      <c r="H938" s="51">
        <v>3686.9921673200001</v>
      </c>
      <c r="I938" s="51">
        <v>3693.3878293399998</v>
      </c>
      <c r="J938" s="51">
        <v>3698.7311552400001</v>
      </c>
      <c r="K938" s="51">
        <v>3696.38507562</v>
      </c>
      <c r="L938" s="51">
        <v>3698.61013435</v>
      </c>
      <c r="M938" s="51">
        <v>3699.4094089099999</v>
      </c>
      <c r="N938" s="64">
        <v>3696.0885135499998</v>
      </c>
      <c r="O938" s="51">
        <v>3695.5918866300003</v>
      </c>
      <c r="P938" s="51">
        <v>3695.80005321</v>
      </c>
      <c r="Q938" s="51">
        <v>3701.23403448</v>
      </c>
      <c r="R938" s="51">
        <v>3730.9104169899997</v>
      </c>
      <c r="S938" s="51">
        <v>3692.1900068800001</v>
      </c>
      <c r="T938" s="51">
        <v>3691.1582888799999</v>
      </c>
      <c r="U938" s="51">
        <v>3698.3134975999997</v>
      </c>
      <c r="V938" s="51">
        <v>3694.3001723800003</v>
      </c>
      <c r="W938" s="51">
        <v>3698.1661856799997</v>
      </c>
      <c r="X938" s="51">
        <v>3696.6313066600001</v>
      </c>
      <c r="Y938" s="51">
        <v>3693.6574648000001</v>
      </c>
    </row>
    <row r="939" spans="1:25" ht="18" thickBot="1" x14ac:dyDescent="0.35">
      <c r="A939" s="45">
        <v>16</v>
      </c>
      <c r="B939" s="51">
        <v>3683.2415837100002</v>
      </c>
      <c r="C939" s="51">
        <v>3688.1643946099998</v>
      </c>
      <c r="D939" s="51">
        <v>3684.3505042000002</v>
      </c>
      <c r="E939" s="51">
        <v>3686.6927598400002</v>
      </c>
      <c r="F939" s="51">
        <v>3675.8777003999999</v>
      </c>
      <c r="G939" s="51">
        <v>3673.23858139</v>
      </c>
      <c r="H939" s="51">
        <v>3688.8283088000003</v>
      </c>
      <c r="I939" s="51">
        <v>3693.03599734</v>
      </c>
      <c r="J939" s="51">
        <v>3690.24845022</v>
      </c>
      <c r="K939" s="51">
        <v>3688.5126013899999</v>
      </c>
      <c r="L939" s="51">
        <v>3693.4645877200001</v>
      </c>
      <c r="M939" s="51">
        <v>3693.1307497800003</v>
      </c>
      <c r="N939" s="64">
        <v>3693.5713184399997</v>
      </c>
      <c r="O939" s="51">
        <v>3690.05106247</v>
      </c>
      <c r="P939" s="51">
        <v>3695.0698239799999</v>
      </c>
      <c r="Q939" s="51">
        <v>3691.0475506299999</v>
      </c>
      <c r="R939" s="51">
        <v>3694.5645915800001</v>
      </c>
      <c r="S939" s="51">
        <v>3692.3373638500002</v>
      </c>
      <c r="T939" s="51">
        <v>3688.36945367</v>
      </c>
      <c r="U939" s="51">
        <v>3693.2067403599999</v>
      </c>
      <c r="V939" s="51">
        <v>3686.2202198600003</v>
      </c>
      <c r="W939" s="51">
        <v>3685.26153733</v>
      </c>
      <c r="X939" s="51">
        <v>3686.7911949200002</v>
      </c>
      <c r="Y939" s="51">
        <v>3692.80277359</v>
      </c>
    </row>
    <row r="940" spans="1:25" ht="18" thickBot="1" x14ac:dyDescent="0.35">
      <c r="A940" s="45">
        <v>17</v>
      </c>
      <c r="B940" s="51">
        <v>3689.97503465</v>
      </c>
      <c r="C940" s="51">
        <v>3687.4757047200001</v>
      </c>
      <c r="D940" s="51">
        <v>3687.5303425400002</v>
      </c>
      <c r="E940" s="51">
        <v>3688.1410885800001</v>
      </c>
      <c r="F940" s="51">
        <v>3688.29432812</v>
      </c>
      <c r="G940" s="51">
        <v>3686.90677891</v>
      </c>
      <c r="H940" s="51">
        <v>3686.7215831799999</v>
      </c>
      <c r="I940" s="51">
        <v>3688.4781025699999</v>
      </c>
      <c r="J940" s="51">
        <v>3691.36647696</v>
      </c>
      <c r="K940" s="51">
        <v>3690.5294093099997</v>
      </c>
      <c r="L940" s="51">
        <v>3694.5759269699997</v>
      </c>
      <c r="M940" s="51">
        <v>3692.0833589899999</v>
      </c>
      <c r="N940" s="64">
        <v>3693.8358045299997</v>
      </c>
      <c r="O940" s="51">
        <v>3699.4780645699998</v>
      </c>
      <c r="P940" s="51">
        <v>3694.91432433</v>
      </c>
      <c r="Q940" s="51">
        <v>3697.7460871600001</v>
      </c>
      <c r="R940" s="51">
        <v>3690.7949349300002</v>
      </c>
      <c r="S940" s="51">
        <v>3689.74107091</v>
      </c>
      <c r="T940" s="51">
        <v>3694.9575754499997</v>
      </c>
      <c r="U940" s="51">
        <v>3696.5301189799998</v>
      </c>
      <c r="V940" s="51">
        <v>3695.9396540600001</v>
      </c>
      <c r="W940" s="51">
        <v>3697.1483190599997</v>
      </c>
      <c r="X940" s="51">
        <v>3691.4570614600002</v>
      </c>
      <c r="Y940" s="51">
        <v>3693.98720585</v>
      </c>
    </row>
    <row r="941" spans="1:25" ht="18" thickBot="1" x14ac:dyDescent="0.35">
      <c r="A941" s="45">
        <v>18</v>
      </c>
      <c r="B941" s="51">
        <v>3698.3868911</v>
      </c>
      <c r="C941" s="51">
        <v>3690.19954491</v>
      </c>
      <c r="D941" s="51">
        <v>3692.5468627800001</v>
      </c>
      <c r="E941" s="51">
        <v>3689.5710711300003</v>
      </c>
      <c r="F941" s="51">
        <v>3690.6869808500001</v>
      </c>
      <c r="G941" s="51">
        <v>3689.67150782</v>
      </c>
      <c r="H941" s="51">
        <v>3691.81651199</v>
      </c>
      <c r="I941" s="51">
        <v>3700.7690898999999</v>
      </c>
      <c r="J941" s="51">
        <v>3697.7567555400001</v>
      </c>
      <c r="K941" s="51">
        <v>3701.1926787799998</v>
      </c>
      <c r="L941" s="51">
        <v>3734.6252588399998</v>
      </c>
      <c r="M941" s="51">
        <v>3876.7103762399997</v>
      </c>
      <c r="N941" s="64">
        <v>3716.79041611</v>
      </c>
      <c r="O941" s="51">
        <v>3706.4921850000001</v>
      </c>
      <c r="P941" s="51">
        <v>3704.16998156</v>
      </c>
      <c r="Q941" s="51">
        <v>3702.5976562000001</v>
      </c>
      <c r="R941" s="51">
        <v>3697.9839292299998</v>
      </c>
      <c r="S941" s="51">
        <v>3699.52483897</v>
      </c>
      <c r="T941" s="51">
        <v>3693.2230650300003</v>
      </c>
      <c r="U941" s="51">
        <v>3702.21010785</v>
      </c>
      <c r="V941" s="51">
        <v>3698.3132292200003</v>
      </c>
      <c r="W941" s="51">
        <v>3696.2988047200001</v>
      </c>
      <c r="X941" s="51">
        <v>3696.6761122600001</v>
      </c>
      <c r="Y941" s="51">
        <v>3691.82557774</v>
      </c>
    </row>
    <row r="942" spans="1:25" ht="18" thickBot="1" x14ac:dyDescent="0.35">
      <c r="A942" s="45">
        <v>19</v>
      </c>
      <c r="B942" s="51">
        <v>3691.88285116</v>
      </c>
      <c r="C942" s="51">
        <v>3695.2209916300003</v>
      </c>
      <c r="D942" s="51">
        <v>3690.4469978399998</v>
      </c>
      <c r="E942" s="51">
        <v>3693.8706089900002</v>
      </c>
      <c r="F942" s="51">
        <v>3690.2145885099999</v>
      </c>
      <c r="G942" s="51">
        <v>3685.9400842199998</v>
      </c>
      <c r="H942" s="51">
        <v>3687.1054314999997</v>
      </c>
      <c r="I942" s="51">
        <v>3698.0174801500002</v>
      </c>
      <c r="J942" s="51">
        <v>3694.65418856</v>
      </c>
      <c r="K942" s="51">
        <v>3700.86833712</v>
      </c>
      <c r="L942" s="51">
        <v>3697.8994377499998</v>
      </c>
      <c r="M942" s="51">
        <v>3696.5984528100003</v>
      </c>
      <c r="N942" s="64">
        <v>3699.8124443000002</v>
      </c>
      <c r="O942" s="51">
        <v>3720.19700496</v>
      </c>
      <c r="P942" s="51">
        <v>3719.4895370999998</v>
      </c>
      <c r="Q942" s="51">
        <v>3727.73924098</v>
      </c>
      <c r="R942" s="51">
        <v>3699.6970025799997</v>
      </c>
      <c r="S942" s="51">
        <v>3698.2569932199999</v>
      </c>
      <c r="T942" s="51">
        <v>3697.5743347499997</v>
      </c>
      <c r="U942" s="51">
        <v>3699.8003967700001</v>
      </c>
      <c r="V942" s="51">
        <v>3702.8675606699999</v>
      </c>
      <c r="W942" s="51">
        <v>3705.9018526699997</v>
      </c>
      <c r="X942" s="51">
        <v>3699.3264946899999</v>
      </c>
      <c r="Y942" s="51">
        <v>3698.5291364199998</v>
      </c>
    </row>
    <row r="943" spans="1:25" ht="18" thickBot="1" x14ac:dyDescent="0.35">
      <c r="A943" s="45">
        <v>20</v>
      </c>
      <c r="B943" s="51">
        <v>3691.6827895800002</v>
      </c>
      <c r="C943" s="51">
        <v>3693.0064600000001</v>
      </c>
      <c r="D943" s="51">
        <v>3685.7127452299997</v>
      </c>
      <c r="E943" s="51">
        <v>3681.09103117</v>
      </c>
      <c r="F943" s="51">
        <v>3674.3363217800002</v>
      </c>
      <c r="G943" s="51">
        <v>3673.6965100499997</v>
      </c>
      <c r="H943" s="51">
        <v>3697.26379051</v>
      </c>
      <c r="I943" s="51">
        <v>3704.934651</v>
      </c>
      <c r="J943" s="51">
        <v>3709.1156236100001</v>
      </c>
      <c r="K943" s="51">
        <v>3708.8493962400003</v>
      </c>
      <c r="L943" s="51">
        <v>3708.2056208600002</v>
      </c>
      <c r="M943" s="51">
        <v>3719.9850239299999</v>
      </c>
      <c r="N943" s="64">
        <v>3744.53305443</v>
      </c>
      <c r="O943" s="51">
        <v>3753.0125666199997</v>
      </c>
      <c r="P943" s="51">
        <v>3709.26779115</v>
      </c>
      <c r="Q943" s="51">
        <v>3706.27966492</v>
      </c>
      <c r="R943" s="51">
        <v>3703.13023565</v>
      </c>
      <c r="S943" s="51">
        <v>3697.87258423</v>
      </c>
      <c r="T943" s="51">
        <v>3706.2768018900001</v>
      </c>
      <c r="U943" s="51">
        <v>3698.8594062500001</v>
      </c>
      <c r="V943" s="51">
        <v>3695.2929288600003</v>
      </c>
      <c r="W943" s="51">
        <v>3703.8137931599999</v>
      </c>
      <c r="X943" s="51">
        <v>3707.7804788399999</v>
      </c>
      <c r="Y943" s="51">
        <v>3705.73473973</v>
      </c>
    </row>
    <row r="944" spans="1:25" ht="18" thickBot="1" x14ac:dyDescent="0.35">
      <c r="A944" s="45">
        <v>21</v>
      </c>
      <c r="B944" s="51">
        <v>3697.6918515000002</v>
      </c>
      <c r="C944" s="51">
        <v>3692.45537289</v>
      </c>
      <c r="D944" s="51">
        <v>3693.7052288099999</v>
      </c>
      <c r="E944" s="51">
        <v>3697.8463145000001</v>
      </c>
      <c r="F944" s="51">
        <v>3692.90982669</v>
      </c>
      <c r="G944" s="51">
        <v>3694.4753675699999</v>
      </c>
      <c r="H944" s="51">
        <v>3700.8879382099999</v>
      </c>
      <c r="I944" s="51">
        <v>3703.2230760899997</v>
      </c>
      <c r="J944" s="51">
        <v>3704.7994664600001</v>
      </c>
      <c r="K944" s="51">
        <v>3711.5039767100002</v>
      </c>
      <c r="L944" s="51">
        <v>3745.64600793</v>
      </c>
      <c r="M944" s="51">
        <v>3737.07007028</v>
      </c>
      <c r="N944" s="64">
        <v>3728.0950477599999</v>
      </c>
      <c r="O944" s="51">
        <v>3708.1935964300001</v>
      </c>
      <c r="P944" s="51">
        <v>3709.6477365599999</v>
      </c>
      <c r="Q944" s="51">
        <v>3723.4024156800001</v>
      </c>
      <c r="R944" s="51">
        <v>3717.7775234599999</v>
      </c>
      <c r="S944" s="51">
        <v>3706.6976587200002</v>
      </c>
      <c r="T944" s="51">
        <v>3697.6601463100001</v>
      </c>
      <c r="U944" s="51">
        <v>3700.6465683800002</v>
      </c>
      <c r="V944" s="51">
        <v>3696.8560448000003</v>
      </c>
      <c r="W944" s="51">
        <v>3699.8041850599998</v>
      </c>
      <c r="X944" s="51">
        <v>3700.8418489400001</v>
      </c>
      <c r="Y944" s="51">
        <v>3690.494185</v>
      </c>
    </row>
    <row r="945" spans="1:25" ht="18" thickBot="1" x14ac:dyDescent="0.35">
      <c r="A945" s="45">
        <v>22</v>
      </c>
      <c r="B945" s="51">
        <v>3677.65453561</v>
      </c>
      <c r="C945" s="51">
        <v>3673.4471415499997</v>
      </c>
      <c r="D945" s="51">
        <v>3670.8541451599999</v>
      </c>
      <c r="E945" s="51">
        <v>3676.84895517</v>
      </c>
      <c r="F945" s="51">
        <v>3667.7948842800001</v>
      </c>
      <c r="G945" s="51">
        <v>3666.10265261</v>
      </c>
      <c r="H945" s="51">
        <v>3703.9786049999998</v>
      </c>
      <c r="I945" s="51">
        <v>3727.11519718</v>
      </c>
      <c r="J945" s="51">
        <v>3734.7730503299999</v>
      </c>
      <c r="K945" s="51">
        <v>3733.1074660500003</v>
      </c>
      <c r="L945" s="51">
        <v>3733.6270068999997</v>
      </c>
      <c r="M945" s="51">
        <v>3727.5757030099999</v>
      </c>
      <c r="N945" s="64">
        <v>3724.7127026499998</v>
      </c>
      <c r="O945" s="51">
        <v>3715.7169353300001</v>
      </c>
      <c r="P945" s="51">
        <v>3740.9730439999998</v>
      </c>
      <c r="Q945" s="51">
        <v>3744.6397327700001</v>
      </c>
      <c r="R945" s="51">
        <v>3714.58316122</v>
      </c>
      <c r="S945" s="51">
        <v>3704.6748023099999</v>
      </c>
      <c r="T945" s="51">
        <v>3706.3135698800002</v>
      </c>
      <c r="U945" s="51">
        <v>3796.7407953500001</v>
      </c>
      <c r="V945" s="51">
        <v>3706.06670979</v>
      </c>
      <c r="W945" s="51">
        <v>3706.6922665100001</v>
      </c>
      <c r="X945" s="51">
        <v>3720.82211714</v>
      </c>
      <c r="Y945" s="51">
        <v>3705.0464629599996</v>
      </c>
    </row>
    <row r="946" spans="1:25" ht="18" thickBot="1" x14ac:dyDescent="0.35">
      <c r="A946" s="45">
        <v>23</v>
      </c>
      <c r="B946" s="51">
        <v>3705.3140771000003</v>
      </c>
      <c r="C946" s="51">
        <v>3697.3849499600001</v>
      </c>
      <c r="D946" s="51">
        <v>3703.0636024700002</v>
      </c>
      <c r="E946" s="51">
        <v>3696.4632945399999</v>
      </c>
      <c r="F946" s="51">
        <v>3694.5462586500003</v>
      </c>
      <c r="G946" s="51">
        <v>3681.6726702399997</v>
      </c>
      <c r="H946" s="51">
        <v>3694.6635065599999</v>
      </c>
      <c r="I946" s="51">
        <v>3703.968695</v>
      </c>
      <c r="J946" s="51">
        <v>3710.6221409</v>
      </c>
      <c r="K946" s="51">
        <v>3707.59965814</v>
      </c>
      <c r="L946" s="51">
        <v>3708.1454029700003</v>
      </c>
      <c r="M946" s="51">
        <v>3709.4638903800001</v>
      </c>
      <c r="N946" s="64">
        <v>3713.03408945</v>
      </c>
      <c r="O946" s="51">
        <v>3719.63603014</v>
      </c>
      <c r="P946" s="51">
        <v>3719.5372135699999</v>
      </c>
      <c r="Q946" s="51">
        <v>3711.6432728499999</v>
      </c>
      <c r="R946" s="51">
        <v>3706.66203064</v>
      </c>
      <c r="S946" s="51">
        <v>3703.45018953</v>
      </c>
      <c r="T946" s="51">
        <v>3704.8995751500001</v>
      </c>
      <c r="U946" s="51">
        <v>3705.4522832899997</v>
      </c>
      <c r="V946" s="51">
        <v>3705.0260668000001</v>
      </c>
      <c r="W946" s="51">
        <v>3706.3443989900002</v>
      </c>
      <c r="X946" s="51">
        <v>3708.6684768099999</v>
      </c>
      <c r="Y946" s="51">
        <v>3709.7575346999997</v>
      </c>
    </row>
    <row r="947" spans="1:25" ht="18" thickBot="1" x14ac:dyDescent="0.35">
      <c r="A947" s="45">
        <v>24</v>
      </c>
      <c r="B947" s="51">
        <v>3716.3620647000002</v>
      </c>
      <c r="C947" s="51">
        <v>3709.7052491300001</v>
      </c>
      <c r="D947" s="51">
        <v>3707.3458774300002</v>
      </c>
      <c r="E947" s="51">
        <v>3701.8734786800001</v>
      </c>
      <c r="F947" s="51">
        <v>3698.0880904999999</v>
      </c>
      <c r="G947" s="51">
        <v>3697.6155050900002</v>
      </c>
      <c r="H947" s="51">
        <v>3704.0192588599998</v>
      </c>
      <c r="I947" s="51">
        <v>3704.8671854600002</v>
      </c>
      <c r="J947" s="51">
        <v>3703.6035913299997</v>
      </c>
      <c r="K947" s="51">
        <v>3704.1962425500001</v>
      </c>
      <c r="L947" s="51">
        <v>3704.47610429</v>
      </c>
      <c r="M947" s="51">
        <v>3704.8935960499998</v>
      </c>
      <c r="N947" s="64">
        <v>3705.2205085800001</v>
      </c>
      <c r="O947" s="51">
        <v>3710.2079529600001</v>
      </c>
      <c r="P947" s="51">
        <v>3710.9475479600001</v>
      </c>
      <c r="Q947" s="51">
        <v>3710.3234280199999</v>
      </c>
      <c r="R947" s="51">
        <v>3701.3758452100001</v>
      </c>
      <c r="S947" s="51">
        <v>3697.8904805799998</v>
      </c>
      <c r="T947" s="51">
        <v>3698.92427494</v>
      </c>
      <c r="U947" s="51">
        <v>3706.2656215800002</v>
      </c>
      <c r="V947" s="51">
        <v>3704.9593164499997</v>
      </c>
      <c r="W947" s="51">
        <v>3707.4581564300001</v>
      </c>
      <c r="X947" s="51">
        <v>3705.09239699</v>
      </c>
      <c r="Y947" s="51">
        <v>3705.1324692799999</v>
      </c>
    </row>
    <row r="948" spans="1:25" ht="18" thickBot="1" x14ac:dyDescent="0.35">
      <c r="A948" s="45">
        <v>25</v>
      </c>
      <c r="B948" s="51">
        <v>3699.8710257099997</v>
      </c>
      <c r="C948" s="51">
        <v>3688.7415031699998</v>
      </c>
      <c r="D948" s="51">
        <v>3681.8583754400001</v>
      </c>
      <c r="E948" s="51">
        <v>3678.6480813100002</v>
      </c>
      <c r="F948" s="51">
        <v>3689.0478979100003</v>
      </c>
      <c r="G948" s="51">
        <v>3705.0422879100001</v>
      </c>
      <c r="H948" s="51">
        <v>3739.44709547</v>
      </c>
      <c r="I948" s="51">
        <v>3723.2697181799999</v>
      </c>
      <c r="J948" s="51">
        <v>3718.2755474199998</v>
      </c>
      <c r="K948" s="51">
        <v>3727.04567004</v>
      </c>
      <c r="L948" s="51">
        <v>3717.6922673499998</v>
      </c>
      <c r="M948" s="51">
        <v>3714.2675057000001</v>
      </c>
      <c r="N948" s="64">
        <v>3715.4992764599997</v>
      </c>
      <c r="O948" s="51">
        <v>3719.56001539</v>
      </c>
      <c r="P948" s="51">
        <v>3721.80208554</v>
      </c>
      <c r="Q948" s="51">
        <v>3720.2819029299999</v>
      </c>
      <c r="R948" s="51">
        <v>3729.4307599799999</v>
      </c>
      <c r="S948" s="51">
        <v>3714.8629226500002</v>
      </c>
      <c r="T948" s="51">
        <v>3705.6894169800003</v>
      </c>
      <c r="U948" s="51">
        <v>3708.6614690599999</v>
      </c>
      <c r="V948" s="51">
        <v>3712.5194136499999</v>
      </c>
      <c r="W948" s="51">
        <v>3740.1741310499997</v>
      </c>
      <c r="X948" s="51">
        <v>3698.9322143200002</v>
      </c>
      <c r="Y948" s="51">
        <v>3710.0217575500001</v>
      </c>
    </row>
    <row r="949" spans="1:25" ht="18" thickBot="1" x14ac:dyDescent="0.35">
      <c r="A949" s="45">
        <v>26</v>
      </c>
      <c r="B949" s="51">
        <v>3702.62054399</v>
      </c>
      <c r="C949" s="51">
        <v>3694.8778861200003</v>
      </c>
      <c r="D949" s="51">
        <v>3696.19817999</v>
      </c>
      <c r="E949" s="51">
        <v>3685.9230650100003</v>
      </c>
      <c r="F949" s="51">
        <v>3690.89142541</v>
      </c>
      <c r="G949" s="51">
        <v>3704.9390434399998</v>
      </c>
      <c r="H949" s="51">
        <v>3715.9346474099998</v>
      </c>
      <c r="I949" s="51">
        <v>3718.5808793399997</v>
      </c>
      <c r="J949" s="51">
        <v>3726.4419731200001</v>
      </c>
      <c r="K949" s="51">
        <v>3719.2106964499999</v>
      </c>
      <c r="L949" s="51">
        <v>3720.9918715399999</v>
      </c>
      <c r="M949" s="51">
        <v>3726.78841818</v>
      </c>
      <c r="N949" s="64">
        <v>3716.80609611</v>
      </c>
      <c r="O949" s="51">
        <v>3721.0366364799997</v>
      </c>
      <c r="P949" s="51">
        <v>3734.0017032399996</v>
      </c>
      <c r="Q949" s="51">
        <v>3731.2829507800002</v>
      </c>
      <c r="R949" s="51">
        <v>3742.4764821599997</v>
      </c>
      <c r="S949" s="51">
        <v>3721.2707788000002</v>
      </c>
      <c r="T949" s="51">
        <v>3716.6869935499999</v>
      </c>
      <c r="U949" s="51">
        <v>3757.2013476899997</v>
      </c>
      <c r="V949" s="51">
        <v>3711.3344388400001</v>
      </c>
      <c r="W949" s="51">
        <v>3712.1054645300001</v>
      </c>
      <c r="X949" s="51">
        <v>3710.2634062299999</v>
      </c>
      <c r="Y949" s="51">
        <v>3693.3349569899997</v>
      </c>
    </row>
    <row r="950" spans="1:25" ht="18" thickBot="1" x14ac:dyDescent="0.35">
      <c r="A950" s="45">
        <v>27</v>
      </c>
      <c r="B950" s="51">
        <v>3677.56324533</v>
      </c>
      <c r="C950" s="51">
        <v>3683.7209797</v>
      </c>
      <c r="D950" s="51">
        <v>3679.8744196000002</v>
      </c>
      <c r="E950" s="51">
        <v>3681.2272045699997</v>
      </c>
      <c r="F950" s="51">
        <v>3692.5856276300001</v>
      </c>
      <c r="G950" s="51">
        <v>3688.5967334100001</v>
      </c>
      <c r="H950" s="51">
        <v>3691.5777032299998</v>
      </c>
      <c r="I950" s="51">
        <v>3738.6558577599999</v>
      </c>
      <c r="J950" s="51">
        <v>3717.7877164400002</v>
      </c>
      <c r="K950" s="51">
        <v>3715.92460691</v>
      </c>
      <c r="L950" s="51">
        <v>3730.4735450499998</v>
      </c>
      <c r="M950" s="51">
        <v>3797.2456885699999</v>
      </c>
      <c r="N950" s="64">
        <v>3820.4789205900001</v>
      </c>
      <c r="O950" s="51">
        <v>3717.5163547400002</v>
      </c>
      <c r="P950" s="51">
        <v>3716.08334216</v>
      </c>
      <c r="Q950" s="51">
        <v>3712.31049136</v>
      </c>
      <c r="R950" s="51">
        <v>3713.8917953499999</v>
      </c>
      <c r="S950" s="51">
        <v>3706.9818109499997</v>
      </c>
      <c r="T950" s="51">
        <v>3725.4744369599998</v>
      </c>
      <c r="U950" s="51">
        <v>3812.7164685000002</v>
      </c>
      <c r="V950" s="51">
        <v>3730.35639064</v>
      </c>
      <c r="W950" s="51">
        <v>3714.5774626099997</v>
      </c>
      <c r="X950" s="51">
        <v>3688.8313397400002</v>
      </c>
      <c r="Y950" s="51">
        <v>3663.1703461100001</v>
      </c>
    </row>
    <row r="951" spans="1:25" ht="18" thickBot="1" x14ac:dyDescent="0.35">
      <c r="A951" s="45">
        <v>28</v>
      </c>
      <c r="B951" s="51">
        <v>3671.2314870200003</v>
      </c>
      <c r="C951" s="51">
        <v>3662.1915047099997</v>
      </c>
      <c r="D951" s="51">
        <v>3657.6356671500002</v>
      </c>
      <c r="E951" s="51">
        <v>3597.8117030799999</v>
      </c>
      <c r="F951" s="51">
        <v>3648.3178298400003</v>
      </c>
      <c r="G951" s="51">
        <v>3668.4821004999999</v>
      </c>
      <c r="H951" s="51">
        <v>3724.7429883299997</v>
      </c>
      <c r="I951" s="51">
        <v>3739.7724619799997</v>
      </c>
      <c r="J951" s="51">
        <v>3680.0004631899997</v>
      </c>
      <c r="K951" s="51">
        <v>3690.60508402</v>
      </c>
      <c r="L951" s="51">
        <v>3725.9938231599999</v>
      </c>
      <c r="M951" s="51">
        <v>3689.5224588900001</v>
      </c>
      <c r="N951" s="64">
        <v>3686.5183207099999</v>
      </c>
      <c r="O951" s="51">
        <v>3687.8773213700001</v>
      </c>
      <c r="P951" s="51">
        <v>3688.0264227000002</v>
      </c>
      <c r="Q951" s="51">
        <v>3682.5591730900001</v>
      </c>
      <c r="R951" s="51">
        <v>3741.2609249100001</v>
      </c>
      <c r="S951" s="51">
        <v>3731.0780907000003</v>
      </c>
      <c r="T951" s="51">
        <v>3787.2927035400003</v>
      </c>
      <c r="U951" s="51">
        <v>3718.7198361200003</v>
      </c>
      <c r="V951" s="51">
        <v>3685.9638231599997</v>
      </c>
      <c r="W951" s="51">
        <v>3691.77774056</v>
      </c>
      <c r="X951" s="51">
        <v>3665.0735238699999</v>
      </c>
      <c r="Y951" s="51">
        <v>3673.5632655899999</v>
      </c>
    </row>
    <row r="952" spans="1:25" ht="18" thickBot="1" x14ac:dyDescent="0.35">
      <c r="A952" s="45">
        <v>29</v>
      </c>
      <c r="B952" s="51">
        <v>3673.8040690499997</v>
      </c>
      <c r="C952" s="51">
        <v>3678.4930870399999</v>
      </c>
      <c r="D952" s="51">
        <v>3680.8577177800003</v>
      </c>
      <c r="E952" s="51">
        <v>3675.0721503099999</v>
      </c>
      <c r="F952" s="51">
        <v>3675.79200786</v>
      </c>
      <c r="G952" s="51">
        <v>3689.2499713699999</v>
      </c>
      <c r="H952" s="51">
        <v>3690.2876205400003</v>
      </c>
      <c r="I952" s="51">
        <v>3686.57218616</v>
      </c>
      <c r="J952" s="51">
        <v>3696.81914383</v>
      </c>
      <c r="K952" s="51">
        <v>3692.6788621400001</v>
      </c>
      <c r="L952" s="51">
        <v>3679.5091220700001</v>
      </c>
      <c r="M952" s="51">
        <v>3675.4761451999998</v>
      </c>
      <c r="N952" s="64">
        <v>3684.3215265100002</v>
      </c>
      <c r="O952" s="51">
        <v>3687.56460539</v>
      </c>
      <c r="P952" s="51">
        <v>3686.7047416199998</v>
      </c>
      <c r="Q952" s="51">
        <v>3687.1550261500001</v>
      </c>
      <c r="R952" s="51">
        <v>3686.9410940800003</v>
      </c>
      <c r="S952" s="51">
        <v>3687.8161808299997</v>
      </c>
      <c r="T952" s="51">
        <v>3695.1502088299999</v>
      </c>
      <c r="U952" s="51">
        <v>3787.3689782599999</v>
      </c>
      <c r="V952" s="51">
        <v>3806.8140113300001</v>
      </c>
      <c r="W952" s="51">
        <v>3838.6681465899997</v>
      </c>
      <c r="X952" s="51">
        <v>3689.6195107600001</v>
      </c>
      <c r="Y952" s="51">
        <v>3687.6694839500001</v>
      </c>
    </row>
    <row r="953" spans="1:25" ht="18" thickBot="1" x14ac:dyDescent="0.35">
      <c r="A953" s="45">
        <v>30</v>
      </c>
      <c r="B953" s="51">
        <v>3682.0643311600002</v>
      </c>
      <c r="C953" s="51">
        <v>3670.0546845100002</v>
      </c>
      <c r="D953" s="51">
        <v>3613.1687960300001</v>
      </c>
      <c r="E953" s="51">
        <v>3652.74796814</v>
      </c>
      <c r="F953" s="51">
        <v>3648.4345703900003</v>
      </c>
      <c r="G953" s="51">
        <v>3656.8902511800002</v>
      </c>
      <c r="H953" s="51">
        <v>3661.8748094600001</v>
      </c>
      <c r="I953" s="51">
        <v>3668.89483599</v>
      </c>
      <c r="J953" s="51">
        <v>3684.17447077</v>
      </c>
      <c r="K953" s="51">
        <v>3685.6595527699997</v>
      </c>
      <c r="L953" s="51">
        <v>3683.08951746</v>
      </c>
      <c r="M953" s="51">
        <v>3684.3850836699999</v>
      </c>
      <c r="N953" s="64">
        <v>3684.6551541900003</v>
      </c>
      <c r="O953" s="51">
        <v>3692.3429535</v>
      </c>
      <c r="P953" s="51">
        <v>3693.35020476</v>
      </c>
      <c r="Q953" s="51">
        <v>3684.1082782500002</v>
      </c>
      <c r="R953" s="51">
        <v>3679.0280695400002</v>
      </c>
      <c r="S953" s="51">
        <v>3677.8076125600001</v>
      </c>
      <c r="T953" s="51">
        <v>3675.8920178799999</v>
      </c>
      <c r="U953" s="51">
        <v>3677.7471869699998</v>
      </c>
      <c r="V953" s="51">
        <v>3675.6613272700001</v>
      </c>
      <c r="W953" s="51">
        <v>3681.1834242</v>
      </c>
      <c r="X953" s="51">
        <v>3681.88509952</v>
      </c>
      <c r="Y953" s="51">
        <v>3685.4677970099997</v>
      </c>
    </row>
    <row r="954" spans="1:25" ht="18" thickBot="1" x14ac:dyDescent="0.35">
      <c r="A954" s="45">
        <v>31</v>
      </c>
      <c r="B954" s="51">
        <v>3676.6938334299998</v>
      </c>
      <c r="C954" s="51">
        <v>3673.1773087400002</v>
      </c>
      <c r="D954" s="51">
        <v>3667.9834208099996</v>
      </c>
      <c r="E954" s="51">
        <v>3673.5310105499998</v>
      </c>
      <c r="F954" s="51">
        <v>3667.3259523500001</v>
      </c>
      <c r="G954" s="51">
        <v>3665.8586456099997</v>
      </c>
      <c r="H954" s="51">
        <v>3665.5825589599999</v>
      </c>
      <c r="I954" s="51">
        <v>3666.4856495999998</v>
      </c>
      <c r="J954" s="51">
        <v>3672.0266270699999</v>
      </c>
      <c r="K954" s="51">
        <v>3680.1571054700003</v>
      </c>
      <c r="L954" s="51">
        <v>3683.5306285700003</v>
      </c>
      <c r="M954" s="51">
        <v>3683.2154099499999</v>
      </c>
      <c r="N954" s="64">
        <v>3683.4426858900001</v>
      </c>
      <c r="O954" s="51">
        <v>3685.1341400699998</v>
      </c>
      <c r="P954" s="51">
        <v>3686.2739454400003</v>
      </c>
      <c r="Q954" s="51">
        <v>3681.0413596799999</v>
      </c>
      <c r="R954" s="51">
        <v>3683.9077225300002</v>
      </c>
      <c r="S954" s="51">
        <v>3676.6913680600001</v>
      </c>
      <c r="T954" s="51">
        <v>3679.7981106699999</v>
      </c>
      <c r="U954" s="51">
        <v>3681.55824308</v>
      </c>
      <c r="V954" s="51">
        <v>3674.2604994500002</v>
      </c>
      <c r="W954" s="51">
        <v>3679.7323529299997</v>
      </c>
      <c r="X954" s="51">
        <v>3687.0252271100003</v>
      </c>
      <c r="Y954" s="51">
        <v>3686.09953653</v>
      </c>
    </row>
    <row r="955" spans="1:25" ht="18" thickBot="1" x14ac:dyDescent="0.35"/>
    <row r="956" spans="1:25" ht="18" thickBot="1" x14ac:dyDescent="0.35">
      <c r="A956" s="89" t="s">
        <v>0</v>
      </c>
      <c r="B956" s="91" t="s">
        <v>65</v>
      </c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  <c r="V956" s="92"/>
      <c r="W956" s="92"/>
      <c r="X956" s="92"/>
      <c r="Y956" s="93"/>
    </row>
    <row r="957" spans="1:25" ht="33.75" thickBot="1" x14ac:dyDescent="0.35">
      <c r="A957" s="90"/>
      <c r="B957" s="63" t="s">
        <v>1</v>
      </c>
      <c r="C957" s="63" t="s">
        <v>2</v>
      </c>
      <c r="D957" s="63" t="s">
        <v>3</v>
      </c>
      <c r="E957" s="63" t="s">
        <v>4</v>
      </c>
      <c r="F957" s="63" t="s">
        <v>5</v>
      </c>
      <c r="G957" s="63" t="s">
        <v>6</v>
      </c>
      <c r="H957" s="63" t="s">
        <v>7</v>
      </c>
      <c r="I957" s="63" t="s">
        <v>8</v>
      </c>
      <c r="J957" s="63" t="s">
        <v>9</v>
      </c>
      <c r="K957" s="63" t="s">
        <v>10</v>
      </c>
      <c r="L957" s="63" t="s">
        <v>11</v>
      </c>
      <c r="M957" s="63" t="s">
        <v>12</v>
      </c>
      <c r="N957" s="65" t="s">
        <v>13</v>
      </c>
      <c r="O957" s="57" t="s">
        <v>14</v>
      </c>
      <c r="P957" s="57" t="s">
        <v>15</v>
      </c>
      <c r="Q957" s="57" t="s">
        <v>16</v>
      </c>
      <c r="R957" s="57" t="s">
        <v>17</v>
      </c>
      <c r="S957" s="57" t="s">
        <v>18</v>
      </c>
      <c r="T957" s="57" t="s">
        <v>19</v>
      </c>
      <c r="U957" s="57" t="s">
        <v>20</v>
      </c>
      <c r="V957" s="57" t="s">
        <v>21</v>
      </c>
      <c r="W957" s="57" t="s">
        <v>22</v>
      </c>
      <c r="X957" s="57" t="s">
        <v>23</v>
      </c>
      <c r="Y957" s="57" t="s">
        <v>24</v>
      </c>
    </row>
    <row r="958" spans="1:25" ht="18" thickBot="1" x14ac:dyDescent="0.35">
      <c r="A958" s="45">
        <v>1</v>
      </c>
      <c r="B958" s="51">
        <v>4700.4770890500004</v>
      </c>
      <c r="C958" s="51">
        <v>4713.5878971800003</v>
      </c>
      <c r="D958" s="51">
        <v>4708.6425074300005</v>
      </c>
      <c r="E958" s="51">
        <v>4710.7726521800005</v>
      </c>
      <c r="F958" s="51">
        <v>4715.37808073</v>
      </c>
      <c r="G958" s="51">
        <v>4717.9312507100003</v>
      </c>
      <c r="H958" s="51">
        <v>4716.2072473900007</v>
      </c>
      <c r="I958" s="51">
        <v>4740.1245173300003</v>
      </c>
      <c r="J958" s="51">
        <v>4754.860488880001</v>
      </c>
      <c r="K958" s="51">
        <v>4748.1053852400009</v>
      </c>
      <c r="L958" s="51">
        <v>4722.7113443700009</v>
      </c>
      <c r="M958" s="51">
        <v>4721.9687756000003</v>
      </c>
      <c r="N958" s="62">
        <v>4714.9345948500004</v>
      </c>
      <c r="O958" s="58">
        <v>4713.1669475799999</v>
      </c>
      <c r="P958" s="58">
        <v>4713.9008635700002</v>
      </c>
      <c r="Q958" s="58">
        <v>4719.3932862300007</v>
      </c>
      <c r="R958" s="58">
        <v>4715.0301272200004</v>
      </c>
      <c r="S958" s="58">
        <v>4727.5491873400006</v>
      </c>
      <c r="T958" s="58">
        <v>4726.6997407500003</v>
      </c>
      <c r="U958" s="58">
        <v>4715.1666882100008</v>
      </c>
      <c r="V958" s="58">
        <v>4710.5155743100004</v>
      </c>
      <c r="W958" s="58">
        <v>4712.4451282200007</v>
      </c>
      <c r="X958" s="58">
        <v>4761.0983808500005</v>
      </c>
      <c r="Y958" s="58">
        <v>4730.3696628600001</v>
      </c>
    </row>
    <row r="959" spans="1:25" ht="18" thickBot="1" x14ac:dyDescent="0.35">
      <c r="A959" s="45">
        <v>2</v>
      </c>
      <c r="B959" s="51">
        <v>4708.0141022100006</v>
      </c>
      <c r="C959" s="51">
        <v>4711.0020989300001</v>
      </c>
      <c r="D959" s="51">
        <v>4711.0316785500008</v>
      </c>
      <c r="E959" s="51">
        <v>4715.4817734900007</v>
      </c>
      <c r="F959" s="51">
        <v>4719.3537488900001</v>
      </c>
      <c r="G959" s="51">
        <v>4720.3999654500003</v>
      </c>
      <c r="H959" s="51">
        <v>4710.3215346000006</v>
      </c>
      <c r="I959" s="51">
        <v>4711.2291559200003</v>
      </c>
      <c r="J959" s="51">
        <v>4719.4502325300009</v>
      </c>
      <c r="K959" s="51">
        <v>4717.29047395</v>
      </c>
      <c r="L959" s="51">
        <v>4726.6378694200002</v>
      </c>
      <c r="M959" s="51">
        <v>4727.5477548000008</v>
      </c>
      <c r="N959" s="64">
        <v>4718.9098162100008</v>
      </c>
      <c r="O959" s="51">
        <v>4723.9311387900007</v>
      </c>
      <c r="P959" s="51">
        <v>4714.3527323100006</v>
      </c>
      <c r="Q959" s="51">
        <v>4709.3055411900004</v>
      </c>
      <c r="R959" s="51">
        <v>4721.3627884300004</v>
      </c>
      <c r="S959" s="51">
        <v>4730.5855217500002</v>
      </c>
      <c r="T959" s="51">
        <v>4720.2168404000004</v>
      </c>
      <c r="U959" s="51">
        <v>4721.7306373300007</v>
      </c>
      <c r="V959" s="51">
        <v>4718.879088050001</v>
      </c>
      <c r="W959" s="51">
        <v>4717.7675733400001</v>
      </c>
      <c r="X959" s="51">
        <v>4725.93454372</v>
      </c>
      <c r="Y959" s="51">
        <v>4716.9565715200006</v>
      </c>
    </row>
    <row r="960" spans="1:25" ht="18" thickBot="1" x14ac:dyDescent="0.35">
      <c r="A960" s="45">
        <v>3</v>
      </c>
      <c r="B960" s="51">
        <v>4704.1357235400001</v>
      </c>
      <c r="C960" s="51">
        <v>4696.5273920500003</v>
      </c>
      <c r="D960" s="51">
        <v>4699.6620635200006</v>
      </c>
      <c r="E960" s="51">
        <v>4683.87275331</v>
      </c>
      <c r="F960" s="51">
        <v>4669.0393196900004</v>
      </c>
      <c r="G960" s="51">
        <v>4662.9977320600001</v>
      </c>
      <c r="H960" s="51">
        <v>4687.1698126700003</v>
      </c>
      <c r="I960" s="51">
        <v>4691.6158202400002</v>
      </c>
      <c r="J960" s="51">
        <v>4694.9766536600009</v>
      </c>
      <c r="K960" s="51">
        <v>4706.4512096900007</v>
      </c>
      <c r="L960" s="51">
        <v>4705.9326964300008</v>
      </c>
      <c r="M960" s="51">
        <v>4706.5773878099999</v>
      </c>
      <c r="N960" s="64">
        <v>4722.2144232000001</v>
      </c>
      <c r="O960" s="51">
        <v>4795.8420823700008</v>
      </c>
      <c r="P960" s="51">
        <v>4717.3943127200009</v>
      </c>
      <c r="Q960" s="51">
        <v>4693.5546040500003</v>
      </c>
      <c r="R960" s="51">
        <v>4694.6357825600007</v>
      </c>
      <c r="S960" s="51">
        <v>4698.2096351600003</v>
      </c>
      <c r="T960" s="51">
        <v>4699.8090315200006</v>
      </c>
      <c r="U960" s="51">
        <v>4697.1666834300004</v>
      </c>
      <c r="V960" s="51">
        <v>4687.8821003600005</v>
      </c>
      <c r="W960" s="51">
        <v>4688.7445823500002</v>
      </c>
      <c r="X960" s="51">
        <v>4676.7426353300007</v>
      </c>
      <c r="Y960" s="51">
        <v>4689.1078658100005</v>
      </c>
    </row>
    <row r="961" spans="1:25" ht="18" thickBot="1" x14ac:dyDescent="0.35">
      <c r="A961" s="45">
        <v>4</v>
      </c>
      <c r="B961" s="51">
        <v>4663.2052655200005</v>
      </c>
      <c r="C961" s="51">
        <v>4650.1623544700005</v>
      </c>
      <c r="D961" s="51">
        <v>4626.5355769100006</v>
      </c>
      <c r="E961" s="51">
        <v>4601.2209727300005</v>
      </c>
      <c r="F961" s="51">
        <v>4577.9889022900006</v>
      </c>
      <c r="G961" s="51">
        <v>4598.5774496800004</v>
      </c>
      <c r="H961" s="51">
        <v>4647.7251359400007</v>
      </c>
      <c r="I961" s="51">
        <v>4676.0912262500005</v>
      </c>
      <c r="J961" s="51">
        <v>4699.9111091500008</v>
      </c>
      <c r="K961" s="51">
        <v>4699.2694684900007</v>
      </c>
      <c r="L961" s="51">
        <v>4700.2882738000008</v>
      </c>
      <c r="M961" s="51">
        <v>4701.7711872400005</v>
      </c>
      <c r="N961" s="64">
        <v>4695.4584779900006</v>
      </c>
      <c r="O961" s="51">
        <v>4702.6439577300007</v>
      </c>
      <c r="P961" s="51">
        <v>4698.3127562300006</v>
      </c>
      <c r="Q961" s="51">
        <v>4693.6642159000003</v>
      </c>
      <c r="R961" s="51">
        <v>4696.1390393900001</v>
      </c>
      <c r="S961" s="51">
        <v>4703.7863589600001</v>
      </c>
      <c r="T961" s="51">
        <v>4700.35032142</v>
      </c>
      <c r="U961" s="51">
        <v>4701.6851961600005</v>
      </c>
      <c r="V961" s="51">
        <v>4694.3268297700006</v>
      </c>
      <c r="W961" s="51">
        <v>4695.5364579100005</v>
      </c>
      <c r="X961" s="51">
        <v>4686.7365221200007</v>
      </c>
      <c r="Y961" s="51">
        <v>4665.6769188700009</v>
      </c>
    </row>
    <row r="962" spans="1:25" ht="18" thickBot="1" x14ac:dyDescent="0.35">
      <c r="A962" s="45">
        <v>5</v>
      </c>
      <c r="B962" s="51">
        <v>4689.7296845200008</v>
      </c>
      <c r="C962" s="51">
        <v>4674.2822753400005</v>
      </c>
      <c r="D962" s="51">
        <v>4653.1195964600001</v>
      </c>
      <c r="E962" s="51">
        <v>4665.9426708000001</v>
      </c>
      <c r="F962" s="51">
        <v>4670.2559861400005</v>
      </c>
      <c r="G962" s="51">
        <v>4654.8839977000007</v>
      </c>
      <c r="H962" s="51">
        <v>4682.6153981800007</v>
      </c>
      <c r="I962" s="51">
        <v>4691.6563355799999</v>
      </c>
      <c r="J962" s="51">
        <v>4692.1866241800008</v>
      </c>
      <c r="K962" s="51">
        <v>4690.351985530001</v>
      </c>
      <c r="L962" s="51">
        <v>4690.0842385599999</v>
      </c>
      <c r="M962" s="51">
        <v>4688.8636896500002</v>
      </c>
      <c r="N962" s="64">
        <v>4696.7331035800007</v>
      </c>
      <c r="O962" s="51">
        <v>4688.8661734000007</v>
      </c>
      <c r="P962" s="51">
        <v>4693.8911379000001</v>
      </c>
      <c r="Q962" s="51">
        <v>4688.0927939300009</v>
      </c>
      <c r="R962" s="51">
        <v>4698.1089591800001</v>
      </c>
      <c r="S962" s="51">
        <v>4698.5700766500004</v>
      </c>
      <c r="T962" s="51">
        <v>4688.8122699700007</v>
      </c>
      <c r="U962" s="51">
        <v>4693.0055906800008</v>
      </c>
      <c r="V962" s="51">
        <v>4686.5194085100002</v>
      </c>
      <c r="W962" s="51">
        <v>4693.3497397199999</v>
      </c>
      <c r="X962" s="51">
        <v>4690.4564804800002</v>
      </c>
      <c r="Y962" s="51">
        <v>4690.6834867700009</v>
      </c>
    </row>
    <row r="963" spans="1:25" ht="18" thickBot="1" x14ac:dyDescent="0.35">
      <c r="A963" s="45">
        <v>6</v>
      </c>
      <c r="B963" s="51">
        <v>4688.7988971100003</v>
      </c>
      <c r="C963" s="51">
        <v>4679.2416092000003</v>
      </c>
      <c r="D963" s="51">
        <v>4678.5386712500003</v>
      </c>
      <c r="E963" s="51">
        <v>4677.1738821500003</v>
      </c>
      <c r="F963" s="51">
        <v>4679.4956191800002</v>
      </c>
      <c r="G963" s="51">
        <v>4679.4028374</v>
      </c>
      <c r="H963" s="51">
        <v>4686.0897699400002</v>
      </c>
      <c r="I963" s="51">
        <v>4686.2079606000007</v>
      </c>
      <c r="J963" s="51">
        <v>4686.4268743100001</v>
      </c>
      <c r="K963" s="51">
        <v>4684.56829552</v>
      </c>
      <c r="L963" s="51">
        <v>4687.3186566100003</v>
      </c>
      <c r="M963" s="51">
        <v>4688.6566436100002</v>
      </c>
      <c r="N963" s="64">
        <v>4683.9177565300006</v>
      </c>
      <c r="O963" s="51">
        <v>4684.62447926</v>
      </c>
      <c r="P963" s="51">
        <v>4688.0363198000005</v>
      </c>
      <c r="Q963" s="51">
        <v>4683.7551274700008</v>
      </c>
      <c r="R963" s="51">
        <v>4688.17413898</v>
      </c>
      <c r="S963" s="51">
        <v>4689.3455130500006</v>
      </c>
      <c r="T963" s="51">
        <v>4686.4825619600006</v>
      </c>
      <c r="U963" s="51">
        <v>4690.6208792300004</v>
      </c>
      <c r="V963" s="51">
        <v>4688.8345633300005</v>
      </c>
      <c r="W963" s="51">
        <v>4686.2115183900005</v>
      </c>
      <c r="X963" s="51">
        <v>4684.7234684900004</v>
      </c>
      <c r="Y963" s="51">
        <v>4682.7896040800006</v>
      </c>
    </row>
    <row r="964" spans="1:25" ht="18" thickBot="1" x14ac:dyDescent="0.35">
      <c r="A964" s="45">
        <v>7</v>
      </c>
      <c r="B964" s="51">
        <v>4683.1921559400007</v>
      </c>
      <c r="C964" s="51">
        <v>4682.6771906500007</v>
      </c>
      <c r="D964" s="51">
        <v>4671.8875715500008</v>
      </c>
      <c r="E964" s="51">
        <v>4680.1524940700001</v>
      </c>
      <c r="F964" s="51">
        <v>4681.52672411</v>
      </c>
      <c r="G964" s="51">
        <v>4669.4037802600005</v>
      </c>
      <c r="H964" s="51">
        <v>4679.9096628000007</v>
      </c>
      <c r="I964" s="51">
        <v>4682.6920074899999</v>
      </c>
      <c r="J964" s="51">
        <v>4689.0341498200005</v>
      </c>
      <c r="K964" s="51">
        <v>4690.3681208300004</v>
      </c>
      <c r="L964" s="51">
        <v>4689.3776998700005</v>
      </c>
      <c r="M964" s="51">
        <v>4692.5611091700002</v>
      </c>
      <c r="N964" s="64">
        <v>4693.3847865800008</v>
      </c>
      <c r="O964" s="51">
        <v>4683.9442230300001</v>
      </c>
      <c r="P964" s="51">
        <v>4687.4205357000001</v>
      </c>
      <c r="Q964" s="51">
        <v>4685.2551045500004</v>
      </c>
      <c r="R964" s="51">
        <v>4689.6274606600009</v>
      </c>
      <c r="S964" s="51">
        <v>4692.6679403200005</v>
      </c>
      <c r="T964" s="51">
        <v>4686.41317927</v>
      </c>
      <c r="U964" s="51">
        <v>4691.3479245300005</v>
      </c>
      <c r="V964" s="51">
        <v>4679.4190423099999</v>
      </c>
      <c r="W964" s="51">
        <v>4680.6945844300008</v>
      </c>
      <c r="X964" s="51">
        <v>4684.9678045800001</v>
      </c>
      <c r="Y964" s="51">
        <v>4681.4785231900005</v>
      </c>
    </row>
    <row r="965" spans="1:25" ht="18" thickBot="1" x14ac:dyDescent="0.35">
      <c r="A965" s="45">
        <v>8</v>
      </c>
      <c r="B965" s="51">
        <v>4680.189648210001</v>
      </c>
      <c r="C965" s="51">
        <v>4683.7784850400003</v>
      </c>
      <c r="D965" s="51">
        <v>4682.9860226600003</v>
      </c>
      <c r="E965" s="51">
        <v>4685.0962663300006</v>
      </c>
      <c r="F965" s="51">
        <v>4682.9828121100009</v>
      </c>
      <c r="G965" s="51">
        <v>4682.0968588500009</v>
      </c>
      <c r="H965" s="51">
        <v>4685.6549328400006</v>
      </c>
      <c r="I965" s="51">
        <v>4688.0860500100007</v>
      </c>
      <c r="J965" s="51">
        <v>4687.8163589300002</v>
      </c>
      <c r="K965" s="51">
        <v>4688.4086766700002</v>
      </c>
      <c r="L965" s="51">
        <v>4690.8151426200002</v>
      </c>
      <c r="M965" s="51">
        <v>4692.8483479000006</v>
      </c>
      <c r="N965" s="64">
        <v>4693.2838672600001</v>
      </c>
      <c r="O965" s="51">
        <v>4696.9253662800002</v>
      </c>
      <c r="P965" s="51">
        <v>4696.25719931</v>
      </c>
      <c r="Q965" s="51">
        <v>4695.278500630001</v>
      </c>
      <c r="R965" s="51">
        <v>4755.0460815100005</v>
      </c>
      <c r="S965" s="51">
        <v>4741.4147949200005</v>
      </c>
      <c r="T965" s="51">
        <v>4705.6741351900009</v>
      </c>
      <c r="U965" s="51">
        <v>4718.1174560100008</v>
      </c>
      <c r="V965" s="51">
        <v>4709.7583600300004</v>
      </c>
      <c r="W965" s="51">
        <v>4710.902721200001</v>
      </c>
      <c r="X965" s="51">
        <v>4712.8120395600008</v>
      </c>
      <c r="Y965" s="51">
        <v>4707.083845260001</v>
      </c>
    </row>
    <row r="966" spans="1:25" ht="18" thickBot="1" x14ac:dyDescent="0.35">
      <c r="A966" s="45">
        <v>9</v>
      </c>
      <c r="B966" s="51">
        <v>4709.7723435400003</v>
      </c>
      <c r="C966" s="51">
        <v>4710.8311954200008</v>
      </c>
      <c r="D966" s="51">
        <v>4712.2761955800006</v>
      </c>
      <c r="E966" s="51">
        <v>4714.2069176600007</v>
      </c>
      <c r="F966" s="51">
        <v>4719.7536722700006</v>
      </c>
      <c r="G966" s="51">
        <v>4742.0981961800007</v>
      </c>
      <c r="H966" s="51">
        <v>4713.6665929600003</v>
      </c>
      <c r="I966" s="51">
        <v>4723.5456289200001</v>
      </c>
      <c r="J966" s="51">
        <v>4748.4641228300006</v>
      </c>
      <c r="K966" s="51">
        <v>4747.4320075800006</v>
      </c>
      <c r="L966" s="51">
        <v>4746.7050893200003</v>
      </c>
      <c r="M966" s="51">
        <v>4747.7127929200005</v>
      </c>
      <c r="N966" s="64">
        <v>4744.0712496599999</v>
      </c>
      <c r="O966" s="51">
        <v>4746.2278462100003</v>
      </c>
      <c r="P966" s="51">
        <v>4742.5315928200007</v>
      </c>
      <c r="Q966" s="51">
        <v>4743.9464421400007</v>
      </c>
      <c r="R966" s="51">
        <v>4742.8923362800006</v>
      </c>
      <c r="S966" s="51">
        <v>4811.15688383</v>
      </c>
      <c r="T966" s="51">
        <v>4729.2616452100001</v>
      </c>
      <c r="U966" s="51">
        <v>4721.8235622300008</v>
      </c>
      <c r="V966" s="51">
        <v>4713.2939932600002</v>
      </c>
      <c r="W966" s="51">
        <v>4718.6034202700002</v>
      </c>
      <c r="X966" s="51">
        <v>4708.8188617300002</v>
      </c>
      <c r="Y966" s="51">
        <v>4712.5415455000002</v>
      </c>
    </row>
    <row r="967" spans="1:25" ht="18" thickBot="1" x14ac:dyDescent="0.35">
      <c r="A967" s="45">
        <v>10</v>
      </c>
      <c r="B967" s="51">
        <v>4715.5257971800002</v>
      </c>
      <c r="C967" s="51">
        <v>4696.66237456</v>
      </c>
      <c r="D967" s="51">
        <v>4686.3552184800001</v>
      </c>
      <c r="E967" s="51">
        <v>4687.96080351</v>
      </c>
      <c r="F967" s="51">
        <v>4689.8832207900005</v>
      </c>
      <c r="G967" s="51">
        <v>4692.4009807700004</v>
      </c>
      <c r="H967" s="51">
        <v>4695.9543398900005</v>
      </c>
      <c r="I967" s="51">
        <v>4689.6640903200005</v>
      </c>
      <c r="J967" s="51">
        <v>4697.0699826900009</v>
      </c>
      <c r="K967" s="51">
        <v>4705.8098560300004</v>
      </c>
      <c r="L967" s="51">
        <v>4706.5851798500007</v>
      </c>
      <c r="M967" s="51">
        <v>4710.7119638200002</v>
      </c>
      <c r="N967" s="64">
        <v>4702.1688251300002</v>
      </c>
      <c r="O967" s="51">
        <v>4707.7794763800002</v>
      </c>
      <c r="P967" s="51">
        <v>4707.2435259300009</v>
      </c>
      <c r="Q967" s="51">
        <v>4707.2014683000007</v>
      </c>
      <c r="R967" s="51">
        <v>4701.3024675800007</v>
      </c>
      <c r="S967" s="51">
        <v>4697.9144369100004</v>
      </c>
      <c r="T967" s="51">
        <v>4698.4166315100001</v>
      </c>
      <c r="U967" s="51">
        <v>4696.9816637000004</v>
      </c>
      <c r="V967" s="51">
        <v>4699.4249760900002</v>
      </c>
      <c r="W967" s="51">
        <v>4706.9351348500004</v>
      </c>
      <c r="X967" s="51">
        <v>4707.6751464100007</v>
      </c>
      <c r="Y967" s="51">
        <v>4700.8434509300005</v>
      </c>
    </row>
    <row r="968" spans="1:25" ht="18" thickBot="1" x14ac:dyDescent="0.35">
      <c r="A968" s="45">
        <v>11</v>
      </c>
      <c r="B968" s="51">
        <v>4702.5806153399999</v>
      </c>
      <c r="C968" s="51">
        <v>4697.3057735600005</v>
      </c>
      <c r="D968" s="51">
        <v>4693.8465870700002</v>
      </c>
      <c r="E968" s="51">
        <v>4695.5859641200004</v>
      </c>
      <c r="F968" s="51">
        <v>4690.1890339000001</v>
      </c>
      <c r="G968" s="51">
        <v>4690.8410279700001</v>
      </c>
      <c r="H968" s="51">
        <v>4694.5474504700005</v>
      </c>
      <c r="I968" s="51">
        <v>4707.0123079700006</v>
      </c>
      <c r="J968" s="51">
        <v>4712.7245053500001</v>
      </c>
      <c r="K968" s="51">
        <v>4706.5346772000003</v>
      </c>
      <c r="L968" s="51">
        <v>4702.8408851900003</v>
      </c>
      <c r="M968" s="51">
        <v>4704.2928368300009</v>
      </c>
      <c r="N968" s="64">
        <v>4703.6755785000005</v>
      </c>
      <c r="O968" s="51">
        <v>4705.8591749200004</v>
      </c>
      <c r="P968" s="51">
        <v>4704.0026693700001</v>
      </c>
      <c r="Q968" s="51">
        <v>4719.8571406500005</v>
      </c>
      <c r="R968" s="51">
        <v>4722.9967984500008</v>
      </c>
      <c r="S968" s="51">
        <v>4704.9345959800003</v>
      </c>
      <c r="T968" s="51">
        <v>4699.8349737800008</v>
      </c>
      <c r="U968" s="51">
        <v>4704.8341995500004</v>
      </c>
      <c r="V968" s="51">
        <v>4698.7398447500009</v>
      </c>
      <c r="W968" s="51">
        <v>4703.1941188700002</v>
      </c>
      <c r="X968" s="51">
        <v>4708.277454600001</v>
      </c>
      <c r="Y968" s="51">
        <v>4701.5585632000002</v>
      </c>
    </row>
    <row r="969" spans="1:25" ht="18" thickBot="1" x14ac:dyDescent="0.35">
      <c r="A969" s="45">
        <v>12</v>
      </c>
      <c r="B969" s="51">
        <v>4716.4785038200007</v>
      </c>
      <c r="C969" s="51">
        <v>4695.2103330300006</v>
      </c>
      <c r="D969" s="51">
        <v>4695.4200118600002</v>
      </c>
      <c r="E969" s="51">
        <v>4697.6808349600005</v>
      </c>
      <c r="F969" s="51">
        <v>4698.72102541</v>
      </c>
      <c r="G969" s="51">
        <v>4703.0702604799999</v>
      </c>
      <c r="H969" s="51">
        <v>4702.0738109900003</v>
      </c>
      <c r="I969" s="51">
        <v>4704.9601195700006</v>
      </c>
      <c r="J969" s="51">
        <v>4709.6330119000004</v>
      </c>
      <c r="K969" s="51">
        <v>4707.3530835500005</v>
      </c>
      <c r="L969" s="51">
        <v>4713.74324755</v>
      </c>
      <c r="M969" s="51">
        <v>4706.3593976300008</v>
      </c>
      <c r="N969" s="64">
        <v>4702.0157587900003</v>
      </c>
      <c r="O969" s="51">
        <v>4700.7571012200005</v>
      </c>
      <c r="P969" s="51">
        <v>4708.5972721900007</v>
      </c>
      <c r="Q969" s="51">
        <v>4698.0590909900002</v>
      </c>
      <c r="R969" s="51">
        <v>4709.0905728700009</v>
      </c>
      <c r="S969" s="51">
        <v>4707.0061253900003</v>
      </c>
      <c r="T969" s="51">
        <v>4706.6575240100001</v>
      </c>
      <c r="U969" s="51">
        <v>4710.5841216100007</v>
      </c>
      <c r="V969" s="51">
        <v>4709.8505408700003</v>
      </c>
      <c r="W969" s="51">
        <v>4707.2876601500002</v>
      </c>
      <c r="X969" s="51">
        <v>4715.0990398100002</v>
      </c>
      <c r="Y969" s="51">
        <v>4699.2711756800009</v>
      </c>
    </row>
    <row r="970" spans="1:25" ht="18" thickBot="1" x14ac:dyDescent="0.35">
      <c r="A970" s="45">
        <v>13</v>
      </c>
      <c r="B970" s="51">
        <v>4693.0136538699999</v>
      </c>
      <c r="C970" s="51">
        <v>4691.3642258900009</v>
      </c>
      <c r="D970" s="51">
        <v>4698.0024341200005</v>
      </c>
      <c r="E970" s="51">
        <v>4684.8269275100001</v>
      </c>
      <c r="F970" s="51">
        <v>4687.8031559100009</v>
      </c>
      <c r="G970" s="51">
        <v>4687.2673803800008</v>
      </c>
      <c r="H970" s="51">
        <v>4693.0419968800006</v>
      </c>
      <c r="I970" s="51">
        <v>4693.3749299400006</v>
      </c>
      <c r="J970" s="51">
        <v>4702.3531621000002</v>
      </c>
      <c r="K970" s="51">
        <v>4695.5445257100009</v>
      </c>
      <c r="L970" s="51">
        <v>4699.0148786899999</v>
      </c>
      <c r="M970" s="51">
        <v>4699.2914316300003</v>
      </c>
      <c r="N970" s="64">
        <v>4699.9204934100007</v>
      </c>
      <c r="O970" s="51">
        <v>4695.3535120900005</v>
      </c>
      <c r="P970" s="51">
        <v>4701.96315925</v>
      </c>
      <c r="Q970" s="51">
        <v>4699.44971824</v>
      </c>
      <c r="R970" s="51">
        <v>4702.8679531000007</v>
      </c>
      <c r="S970" s="51">
        <v>4697.2793753800006</v>
      </c>
      <c r="T970" s="51">
        <v>4697.3766510000005</v>
      </c>
      <c r="U970" s="51">
        <v>4704.9757937700006</v>
      </c>
      <c r="V970" s="51">
        <v>4701.05387316</v>
      </c>
      <c r="W970" s="51">
        <v>4704.3153027300004</v>
      </c>
      <c r="X970" s="51">
        <v>4708.0619294100006</v>
      </c>
      <c r="Y970" s="51">
        <v>4695.3833745700003</v>
      </c>
    </row>
    <row r="971" spans="1:25" ht="18" thickBot="1" x14ac:dyDescent="0.35">
      <c r="A971" s="45">
        <v>14</v>
      </c>
      <c r="B971" s="51">
        <v>4705.025817570001</v>
      </c>
      <c r="C971" s="51">
        <v>4699.41882231</v>
      </c>
      <c r="D971" s="51">
        <v>4696.5205449000005</v>
      </c>
      <c r="E971" s="51">
        <v>4693.2378164300007</v>
      </c>
      <c r="F971" s="51">
        <v>4696.0639130100008</v>
      </c>
      <c r="G971" s="51">
        <v>4696.8016625200007</v>
      </c>
      <c r="H971" s="51">
        <v>4698.5257366600008</v>
      </c>
      <c r="I971" s="51">
        <v>4703.7432376300003</v>
      </c>
      <c r="J971" s="51">
        <v>4701.0162378800005</v>
      </c>
      <c r="K971" s="51">
        <v>4704.6561171600006</v>
      </c>
      <c r="L971" s="51">
        <v>4701.6032375200002</v>
      </c>
      <c r="M971" s="51">
        <v>4710.8505154100003</v>
      </c>
      <c r="N971" s="64">
        <v>4708.4045179499999</v>
      </c>
      <c r="O971" s="51">
        <v>4708.2529301500008</v>
      </c>
      <c r="P971" s="51">
        <v>4705.9918898599999</v>
      </c>
      <c r="Q971" s="51">
        <v>4704.3805056600004</v>
      </c>
      <c r="R971" s="51">
        <v>4711.2342753800003</v>
      </c>
      <c r="S971" s="51">
        <v>4707.747293200001</v>
      </c>
      <c r="T971" s="51">
        <v>4707.5674526000003</v>
      </c>
      <c r="U971" s="51">
        <v>4708.1554852500003</v>
      </c>
      <c r="V971" s="51">
        <v>4707.6016413800007</v>
      </c>
      <c r="W971" s="51">
        <v>4709.4939398300003</v>
      </c>
      <c r="X971" s="51">
        <v>4704.6427664400007</v>
      </c>
      <c r="Y971" s="51">
        <v>4701.0738291500002</v>
      </c>
    </row>
    <row r="972" spans="1:25" ht="18" thickBot="1" x14ac:dyDescent="0.35">
      <c r="A972" s="45">
        <v>15</v>
      </c>
      <c r="B972" s="51">
        <v>4697.3183296600009</v>
      </c>
      <c r="C972" s="51">
        <v>4698.1014974100008</v>
      </c>
      <c r="D972" s="51">
        <v>4700.5032932000004</v>
      </c>
      <c r="E972" s="51">
        <v>4697.1141715399999</v>
      </c>
      <c r="F972" s="51">
        <v>4700.3848363000006</v>
      </c>
      <c r="G972" s="51">
        <v>4702.08257804</v>
      </c>
      <c r="H972" s="51">
        <v>4696.9921673200006</v>
      </c>
      <c r="I972" s="51">
        <v>4703.3878293400003</v>
      </c>
      <c r="J972" s="51">
        <v>4708.7311552400006</v>
      </c>
      <c r="K972" s="51">
        <v>4706.38507562</v>
      </c>
      <c r="L972" s="51">
        <v>4708.6101343500004</v>
      </c>
      <c r="M972" s="51">
        <v>4709.4094089100008</v>
      </c>
      <c r="N972" s="64">
        <v>4706.0885135500002</v>
      </c>
      <c r="O972" s="51">
        <v>4705.5918866300008</v>
      </c>
      <c r="P972" s="51">
        <v>4705.8000532100004</v>
      </c>
      <c r="Q972" s="51">
        <v>4711.2340344800004</v>
      </c>
      <c r="R972" s="51">
        <v>4740.9104169900002</v>
      </c>
      <c r="S972" s="51">
        <v>4702.1900068800005</v>
      </c>
      <c r="T972" s="51">
        <v>4701.1582888800003</v>
      </c>
      <c r="U972" s="51">
        <v>4708.3134976000001</v>
      </c>
      <c r="V972" s="51">
        <v>4704.3001723800007</v>
      </c>
      <c r="W972" s="51">
        <v>4708.1661856800001</v>
      </c>
      <c r="X972" s="51">
        <v>4706.6313066600005</v>
      </c>
      <c r="Y972" s="51">
        <v>4703.6574648000005</v>
      </c>
    </row>
    <row r="973" spans="1:25" ht="18" thickBot="1" x14ac:dyDescent="0.35">
      <c r="A973" s="45">
        <v>16</v>
      </c>
      <c r="B973" s="51">
        <v>4693.2415837100007</v>
      </c>
      <c r="C973" s="51">
        <v>4698.1643946100003</v>
      </c>
      <c r="D973" s="51">
        <v>4694.3505042000006</v>
      </c>
      <c r="E973" s="51">
        <v>4696.6927598400007</v>
      </c>
      <c r="F973" s="51">
        <v>4685.8777004000003</v>
      </c>
      <c r="G973" s="51">
        <v>4683.2385813900009</v>
      </c>
      <c r="H973" s="51">
        <v>4698.8283088000007</v>
      </c>
      <c r="I973" s="51">
        <v>4703.03599734</v>
      </c>
      <c r="J973" s="51">
        <v>4700.2484502200004</v>
      </c>
      <c r="K973" s="51">
        <v>4698.5126013899999</v>
      </c>
      <c r="L973" s="51">
        <v>4703.464587720001</v>
      </c>
      <c r="M973" s="51">
        <v>4703.1307497800008</v>
      </c>
      <c r="N973" s="64">
        <v>4703.5713184400001</v>
      </c>
      <c r="O973" s="51">
        <v>4700.0510624700009</v>
      </c>
      <c r="P973" s="51">
        <v>4705.0698239800004</v>
      </c>
      <c r="Q973" s="51">
        <v>4701.0475506299999</v>
      </c>
      <c r="R973" s="51">
        <v>4704.5645915800005</v>
      </c>
      <c r="S973" s="51">
        <v>4702.3373638500007</v>
      </c>
      <c r="T973" s="51">
        <v>4698.3694536700004</v>
      </c>
      <c r="U973" s="51">
        <v>4703.2067403600004</v>
      </c>
      <c r="V973" s="51">
        <v>4696.2202198600007</v>
      </c>
      <c r="W973" s="51">
        <v>4695.2615373300005</v>
      </c>
      <c r="X973" s="51">
        <v>4696.7911949200006</v>
      </c>
      <c r="Y973" s="51">
        <v>4702.8027735900005</v>
      </c>
    </row>
    <row r="974" spans="1:25" ht="18" thickBot="1" x14ac:dyDescent="0.35">
      <c r="A974" s="45">
        <v>17</v>
      </c>
      <c r="B974" s="51">
        <v>4699.9750346500005</v>
      </c>
      <c r="C974" s="51">
        <v>4697.475704720001</v>
      </c>
      <c r="D974" s="51">
        <v>4697.5303425400007</v>
      </c>
      <c r="E974" s="51">
        <v>4698.1410885800005</v>
      </c>
      <c r="F974" s="51">
        <v>4698.2943281200005</v>
      </c>
      <c r="G974" s="51">
        <v>4696.90677891</v>
      </c>
      <c r="H974" s="51">
        <v>4696.7215831800004</v>
      </c>
      <c r="I974" s="51">
        <v>4698.4781025700004</v>
      </c>
      <c r="J974" s="51">
        <v>4701.3664769600009</v>
      </c>
      <c r="K974" s="51">
        <v>4700.5294093100001</v>
      </c>
      <c r="L974" s="51">
        <v>4704.5759269700002</v>
      </c>
      <c r="M974" s="51">
        <v>4702.0833589900003</v>
      </c>
      <c r="N974" s="64">
        <v>4703.8358045300001</v>
      </c>
      <c r="O974" s="51">
        <v>4709.4780645700002</v>
      </c>
      <c r="P974" s="51">
        <v>4704.9143243300005</v>
      </c>
      <c r="Q974" s="51">
        <v>4707.7460871600006</v>
      </c>
      <c r="R974" s="51">
        <v>4700.7949349300006</v>
      </c>
      <c r="S974" s="51">
        <v>4699.7410709100004</v>
      </c>
      <c r="T974" s="51">
        <v>4704.9575754500001</v>
      </c>
      <c r="U974" s="51">
        <v>4706.5301189800002</v>
      </c>
      <c r="V974" s="51">
        <v>4705.9396540600001</v>
      </c>
      <c r="W974" s="51">
        <v>4707.1483190600002</v>
      </c>
      <c r="X974" s="51">
        <v>4701.4570614600007</v>
      </c>
      <c r="Y974" s="51">
        <v>4703.9872058500005</v>
      </c>
    </row>
    <row r="975" spans="1:25" ht="18" thickBot="1" x14ac:dyDescent="0.35">
      <c r="A975" s="45">
        <v>18</v>
      </c>
      <c r="B975" s="51">
        <v>4708.3868911</v>
      </c>
      <c r="C975" s="51">
        <v>4700.1995449100004</v>
      </c>
      <c r="D975" s="51">
        <v>4702.546862780001</v>
      </c>
      <c r="E975" s="51">
        <v>4699.5710711300007</v>
      </c>
      <c r="F975" s="51">
        <v>4700.6869808500005</v>
      </c>
      <c r="G975" s="51">
        <v>4699.6715078200004</v>
      </c>
      <c r="H975" s="51">
        <v>4701.8165119900004</v>
      </c>
      <c r="I975" s="51">
        <v>4710.7690898999999</v>
      </c>
      <c r="J975" s="51">
        <v>4707.756755540001</v>
      </c>
      <c r="K975" s="51">
        <v>4711.1926787800003</v>
      </c>
      <c r="L975" s="51">
        <v>4744.6252588400002</v>
      </c>
      <c r="M975" s="51">
        <v>4886.7103762400002</v>
      </c>
      <c r="N975" s="64">
        <v>4726.7904161100005</v>
      </c>
      <c r="O975" s="51">
        <v>4716.4921850000001</v>
      </c>
      <c r="P975" s="51">
        <v>4714.1699815600005</v>
      </c>
      <c r="Q975" s="51">
        <v>4712.5976562000005</v>
      </c>
      <c r="R975" s="51">
        <v>4707.9839292300003</v>
      </c>
      <c r="S975" s="51">
        <v>4709.52483897</v>
      </c>
      <c r="T975" s="51">
        <v>4703.2230650300007</v>
      </c>
      <c r="U975" s="51">
        <v>4712.2101078500009</v>
      </c>
      <c r="V975" s="51">
        <v>4708.3132292200007</v>
      </c>
      <c r="W975" s="51">
        <v>4706.2988047200006</v>
      </c>
      <c r="X975" s="51">
        <v>4706.676112260001</v>
      </c>
      <c r="Y975" s="51">
        <v>4701.82557774</v>
      </c>
    </row>
    <row r="976" spans="1:25" ht="18" thickBot="1" x14ac:dyDescent="0.35">
      <c r="A976" s="45">
        <v>19</v>
      </c>
      <c r="B976" s="51">
        <v>4701.8828511600004</v>
      </c>
      <c r="C976" s="51">
        <v>4705.2209916300008</v>
      </c>
      <c r="D976" s="51">
        <v>4700.4469978400002</v>
      </c>
      <c r="E976" s="51">
        <v>4703.8706089900006</v>
      </c>
      <c r="F976" s="51">
        <v>4700.2145885100008</v>
      </c>
      <c r="G976" s="51">
        <v>4695.9400842200002</v>
      </c>
      <c r="H976" s="51">
        <v>4697.1054315000001</v>
      </c>
      <c r="I976" s="51">
        <v>4708.0174801500007</v>
      </c>
      <c r="J976" s="51">
        <v>4704.6541885600009</v>
      </c>
      <c r="K976" s="51">
        <v>4710.8683371200004</v>
      </c>
      <c r="L976" s="51">
        <v>4707.8994377500003</v>
      </c>
      <c r="M976" s="51">
        <v>4706.5984528100007</v>
      </c>
      <c r="N976" s="64">
        <v>4709.8124443000006</v>
      </c>
      <c r="O976" s="51">
        <v>4730.1970049600004</v>
      </c>
      <c r="P976" s="51">
        <v>4729.4895371000002</v>
      </c>
      <c r="Q976" s="51">
        <v>4737.7392409800004</v>
      </c>
      <c r="R976" s="51">
        <v>4709.6970025800001</v>
      </c>
      <c r="S976" s="51">
        <v>4708.2569932200004</v>
      </c>
      <c r="T976" s="51">
        <v>4707.5743347500002</v>
      </c>
      <c r="U976" s="51">
        <v>4709.8003967700006</v>
      </c>
      <c r="V976" s="51">
        <v>4712.8675606700008</v>
      </c>
      <c r="W976" s="51">
        <v>4715.9018526700002</v>
      </c>
      <c r="X976" s="51">
        <v>4709.3264946900008</v>
      </c>
      <c r="Y976" s="51">
        <v>4708.5291364200002</v>
      </c>
    </row>
    <row r="977" spans="1:25" ht="18" thickBot="1" x14ac:dyDescent="0.35">
      <c r="A977" s="45">
        <v>20</v>
      </c>
      <c r="B977" s="51">
        <v>4701.6827895800006</v>
      </c>
      <c r="C977" s="51">
        <v>4703.0064600000005</v>
      </c>
      <c r="D977" s="51">
        <v>4695.7127452300001</v>
      </c>
      <c r="E977" s="51">
        <v>4691.09103117</v>
      </c>
      <c r="F977" s="51">
        <v>4684.3363217800006</v>
      </c>
      <c r="G977" s="51">
        <v>4683.6965100500001</v>
      </c>
      <c r="H977" s="51">
        <v>4707.2637905100009</v>
      </c>
      <c r="I977" s="51">
        <v>4714.9346510000005</v>
      </c>
      <c r="J977" s="51">
        <v>4719.1156236100005</v>
      </c>
      <c r="K977" s="51">
        <v>4718.8493962400007</v>
      </c>
      <c r="L977" s="51">
        <v>4718.2056208600006</v>
      </c>
      <c r="M977" s="51">
        <v>4729.9850239300004</v>
      </c>
      <c r="N977" s="64">
        <v>4754.5330544300004</v>
      </c>
      <c r="O977" s="51">
        <v>4763.0125666200001</v>
      </c>
      <c r="P977" s="51">
        <v>4719.2677911500004</v>
      </c>
      <c r="Q977" s="51">
        <v>4716.27966492</v>
      </c>
      <c r="R977" s="51">
        <v>4713.1302356500009</v>
      </c>
      <c r="S977" s="51">
        <v>4707.87258423</v>
      </c>
      <c r="T977" s="51">
        <v>4716.2768018900006</v>
      </c>
      <c r="U977" s="51">
        <v>4708.8594062500006</v>
      </c>
      <c r="V977" s="51">
        <v>4705.2929288600008</v>
      </c>
      <c r="W977" s="51">
        <v>4713.8137931600004</v>
      </c>
      <c r="X977" s="51">
        <v>4717.7804788399999</v>
      </c>
      <c r="Y977" s="51">
        <v>4715.7347397300009</v>
      </c>
    </row>
    <row r="978" spans="1:25" ht="18" thickBot="1" x14ac:dyDescent="0.35">
      <c r="A978" s="45">
        <v>21</v>
      </c>
      <c r="B978" s="51">
        <v>4707.6918515000007</v>
      </c>
      <c r="C978" s="51">
        <v>4702.45537289</v>
      </c>
      <c r="D978" s="51">
        <v>4703.7052288100003</v>
      </c>
      <c r="E978" s="51">
        <v>4707.8463145000005</v>
      </c>
      <c r="F978" s="51">
        <v>4702.909826690001</v>
      </c>
      <c r="G978" s="51">
        <v>4704.4753675700003</v>
      </c>
      <c r="H978" s="51">
        <v>4710.8879382100004</v>
      </c>
      <c r="I978" s="51">
        <v>4713.2230760900002</v>
      </c>
      <c r="J978" s="51">
        <v>4714.7994664600001</v>
      </c>
      <c r="K978" s="51">
        <v>4721.5039767100006</v>
      </c>
      <c r="L978" s="51">
        <v>4755.6460079300005</v>
      </c>
      <c r="M978" s="51">
        <v>4747.0700702800004</v>
      </c>
      <c r="N978" s="64">
        <v>4738.0950477600009</v>
      </c>
      <c r="O978" s="51">
        <v>4718.1935964300001</v>
      </c>
      <c r="P978" s="51">
        <v>4719.6477365600003</v>
      </c>
      <c r="Q978" s="51">
        <v>4733.4024156800006</v>
      </c>
      <c r="R978" s="51">
        <v>4727.7775234600003</v>
      </c>
      <c r="S978" s="51">
        <v>4716.6976587200006</v>
      </c>
      <c r="T978" s="51">
        <v>4707.6601463100005</v>
      </c>
      <c r="U978" s="51">
        <v>4710.6465683800006</v>
      </c>
      <c r="V978" s="51">
        <v>4706.8560448000007</v>
      </c>
      <c r="W978" s="51">
        <v>4709.8041850600002</v>
      </c>
      <c r="X978" s="51">
        <v>4710.8418489400001</v>
      </c>
      <c r="Y978" s="51">
        <v>4700.4941850000005</v>
      </c>
    </row>
    <row r="979" spans="1:25" ht="18" thickBot="1" x14ac:dyDescent="0.35">
      <c r="A979" s="45">
        <v>22</v>
      </c>
      <c r="B979" s="51">
        <v>4687.6545356100005</v>
      </c>
      <c r="C979" s="51">
        <v>4683.4471415500002</v>
      </c>
      <c r="D979" s="51">
        <v>4680.8541451600004</v>
      </c>
      <c r="E979" s="51">
        <v>4686.8489551700004</v>
      </c>
      <c r="F979" s="51">
        <v>4677.7948842800006</v>
      </c>
      <c r="G979" s="51">
        <v>4676.1026526100004</v>
      </c>
      <c r="H979" s="51">
        <v>4713.9786050000002</v>
      </c>
      <c r="I979" s="51">
        <v>4737.11519718</v>
      </c>
      <c r="J979" s="51">
        <v>4744.7730503299999</v>
      </c>
      <c r="K979" s="51">
        <v>4743.1074660500008</v>
      </c>
      <c r="L979" s="51">
        <v>4743.6270069000002</v>
      </c>
      <c r="M979" s="51">
        <v>4737.5757030100003</v>
      </c>
      <c r="N979" s="64">
        <v>4734.7127026500002</v>
      </c>
      <c r="O979" s="51">
        <v>4725.7169353300005</v>
      </c>
      <c r="P979" s="51">
        <v>4750.9730440000003</v>
      </c>
      <c r="Q979" s="51">
        <v>4754.6397327700006</v>
      </c>
      <c r="R979" s="51">
        <v>4724.5831612200009</v>
      </c>
      <c r="S979" s="51">
        <v>4714.6748023099999</v>
      </c>
      <c r="T979" s="51">
        <v>4716.3135698800006</v>
      </c>
      <c r="U979" s="51">
        <v>4806.7407953500006</v>
      </c>
      <c r="V979" s="51">
        <v>4716.0667097900005</v>
      </c>
      <c r="W979" s="51">
        <v>4716.6922665100001</v>
      </c>
      <c r="X979" s="51">
        <v>4730.822117140001</v>
      </c>
      <c r="Y979" s="51">
        <v>4715.0464629600001</v>
      </c>
    </row>
    <row r="980" spans="1:25" ht="18" thickBot="1" x14ac:dyDescent="0.35">
      <c r="A980" s="45">
        <v>23</v>
      </c>
      <c r="B980" s="51">
        <v>4715.3140771000008</v>
      </c>
      <c r="C980" s="51">
        <v>4707.384949960001</v>
      </c>
      <c r="D980" s="51">
        <v>4713.0636024700007</v>
      </c>
      <c r="E980" s="51">
        <v>4706.4632945399999</v>
      </c>
      <c r="F980" s="51">
        <v>4704.5462586500007</v>
      </c>
      <c r="G980" s="51">
        <v>4691.6726702400001</v>
      </c>
      <c r="H980" s="51">
        <v>4704.6635065600003</v>
      </c>
      <c r="I980" s="51">
        <v>4713.9686950000005</v>
      </c>
      <c r="J980" s="51">
        <v>4720.6221409</v>
      </c>
      <c r="K980" s="51">
        <v>4717.5996581400004</v>
      </c>
      <c r="L980" s="51">
        <v>4718.1454029700008</v>
      </c>
      <c r="M980" s="51">
        <v>4719.4638903800005</v>
      </c>
      <c r="N980" s="64">
        <v>4723.0340894500005</v>
      </c>
      <c r="O980" s="51">
        <v>4729.6360301400009</v>
      </c>
      <c r="P980" s="51">
        <v>4729.5372135700009</v>
      </c>
      <c r="Q980" s="51">
        <v>4721.6432728500004</v>
      </c>
      <c r="R980" s="51">
        <v>4716.6620306400009</v>
      </c>
      <c r="S980" s="51">
        <v>4713.4501895300009</v>
      </c>
      <c r="T980" s="51">
        <v>4714.8995751500006</v>
      </c>
      <c r="U980" s="51">
        <v>4715.4522832900002</v>
      </c>
      <c r="V980" s="51">
        <v>4715.0260668000001</v>
      </c>
      <c r="W980" s="51">
        <v>4716.3443989900006</v>
      </c>
      <c r="X980" s="51">
        <v>4718.6684768100004</v>
      </c>
      <c r="Y980" s="51">
        <v>4719.7575347000002</v>
      </c>
    </row>
    <row r="981" spans="1:25" ht="18" thickBot="1" x14ac:dyDescent="0.35">
      <c r="A981" s="45">
        <v>24</v>
      </c>
      <c r="B981" s="51">
        <v>4726.3620647000007</v>
      </c>
      <c r="C981" s="51">
        <v>4719.705249130001</v>
      </c>
      <c r="D981" s="51">
        <v>4717.3458774300007</v>
      </c>
      <c r="E981" s="51">
        <v>4711.8734786800005</v>
      </c>
      <c r="F981" s="51">
        <v>4708.0880905000004</v>
      </c>
      <c r="G981" s="51">
        <v>4707.6155050900006</v>
      </c>
      <c r="H981" s="51">
        <v>4714.0192588600003</v>
      </c>
      <c r="I981" s="51">
        <v>4714.8671854600007</v>
      </c>
      <c r="J981" s="51">
        <v>4713.6035913300002</v>
      </c>
      <c r="K981" s="51">
        <v>4714.1962425500005</v>
      </c>
      <c r="L981" s="51">
        <v>4714.47610429</v>
      </c>
      <c r="M981" s="51">
        <v>4714.8935960500003</v>
      </c>
      <c r="N981" s="64">
        <v>4715.2205085800006</v>
      </c>
      <c r="O981" s="51">
        <v>4720.2079529600005</v>
      </c>
      <c r="P981" s="51">
        <v>4720.9475479600005</v>
      </c>
      <c r="Q981" s="51">
        <v>4720.3234280200004</v>
      </c>
      <c r="R981" s="51">
        <v>4711.3758452100001</v>
      </c>
      <c r="S981" s="51">
        <v>4707.8904805800003</v>
      </c>
      <c r="T981" s="51">
        <v>4708.9242749400009</v>
      </c>
      <c r="U981" s="51">
        <v>4716.2656215800007</v>
      </c>
      <c r="V981" s="51">
        <v>4714.9593164500002</v>
      </c>
      <c r="W981" s="51">
        <v>4717.4581564300006</v>
      </c>
      <c r="X981" s="51">
        <v>4715.0923969900005</v>
      </c>
      <c r="Y981" s="51">
        <v>4715.1324692799999</v>
      </c>
    </row>
    <row r="982" spans="1:25" ht="18" thickBot="1" x14ac:dyDescent="0.35">
      <c r="A982" s="45">
        <v>25</v>
      </c>
      <c r="B982" s="51">
        <v>4709.8710257100001</v>
      </c>
      <c r="C982" s="51">
        <v>4698.7415031700002</v>
      </c>
      <c r="D982" s="51">
        <v>4691.8583754400006</v>
      </c>
      <c r="E982" s="51">
        <v>4688.6480813100006</v>
      </c>
      <c r="F982" s="51">
        <v>4699.0478979100008</v>
      </c>
      <c r="G982" s="51">
        <v>4715.0422879100006</v>
      </c>
      <c r="H982" s="51">
        <v>4749.44709547</v>
      </c>
      <c r="I982" s="51">
        <v>4733.2697181800004</v>
      </c>
      <c r="J982" s="51">
        <v>4728.2755474200003</v>
      </c>
      <c r="K982" s="51">
        <v>4737.04567004</v>
      </c>
      <c r="L982" s="51">
        <v>4727.6922673500003</v>
      </c>
      <c r="M982" s="51">
        <v>4724.2675057000006</v>
      </c>
      <c r="N982" s="64">
        <v>4725.4992764600001</v>
      </c>
      <c r="O982" s="51">
        <v>4729.5600153900004</v>
      </c>
      <c r="P982" s="51">
        <v>4731.80208554</v>
      </c>
      <c r="Q982" s="51">
        <v>4730.2819029299999</v>
      </c>
      <c r="R982" s="51">
        <v>4739.4307599800004</v>
      </c>
      <c r="S982" s="51">
        <v>4724.8629226500007</v>
      </c>
      <c r="T982" s="51">
        <v>4715.6894169800007</v>
      </c>
      <c r="U982" s="51">
        <v>4718.6614690600009</v>
      </c>
      <c r="V982" s="51">
        <v>4722.5194136500004</v>
      </c>
      <c r="W982" s="51">
        <v>4750.1741310500001</v>
      </c>
      <c r="X982" s="51">
        <v>4708.9322143200006</v>
      </c>
      <c r="Y982" s="51">
        <v>4720.0217575500001</v>
      </c>
    </row>
    <row r="983" spans="1:25" ht="18" thickBot="1" x14ac:dyDescent="0.35">
      <c r="A983" s="45">
        <v>26</v>
      </c>
      <c r="B983" s="51">
        <v>4712.6205439900004</v>
      </c>
      <c r="C983" s="51">
        <v>4704.8778861200008</v>
      </c>
      <c r="D983" s="51">
        <v>4706.1981799900004</v>
      </c>
      <c r="E983" s="51">
        <v>4695.9230650100008</v>
      </c>
      <c r="F983" s="51">
        <v>4700.8914254100009</v>
      </c>
      <c r="G983" s="51">
        <v>4714.9390434400002</v>
      </c>
      <c r="H983" s="51">
        <v>4725.9346474100003</v>
      </c>
      <c r="I983" s="51">
        <v>4728.5808793400001</v>
      </c>
      <c r="J983" s="51">
        <v>4736.4419731200005</v>
      </c>
      <c r="K983" s="51">
        <v>4729.2106964500008</v>
      </c>
      <c r="L983" s="51">
        <v>4730.9918715400008</v>
      </c>
      <c r="M983" s="51">
        <v>4736.7884181800009</v>
      </c>
      <c r="N983" s="64">
        <v>4726.8060961100009</v>
      </c>
      <c r="O983" s="51">
        <v>4731.0366364800002</v>
      </c>
      <c r="P983" s="51">
        <v>4744.0017032400001</v>
      </c>
      <c r="Q983" s="51">
        <v>4741.2829507800006</v>
      </c>
      <c r="R983" s="51">
        <v>4752.4764821600002</v>
      </c>
      <c r="S983" s="51">
        <v>4731.2707788000007</v>
      </c>
      <c r="T983" s="51">
        <v>4726.6869935500008</v>
      </c>
      <c r="U983" s="51">
        <v>4767.2013476900001</v>
      </c>
      <c r="V983" s="51">
        <v>4721.334438840001</v>
      </c>
      <c r="W983" s="51">
        <v>4722.1054645300001</v>
      </c>
      <c r="X983" s="51">
        <v>4720.2634062300003</v>
      </c>
      <c r="Y983" s="51">
        <v>4703.3349569900001</v>
      </c>
    </row>
    <row r="984" spans="1:25" ht="18" thickBot="1" x14ac:dyDescent="0.35">
      <c r="A984" s="45">
        <v>27</v>
      </c>
      <c r="B984" s="51">
        <v>4687.5632453300004</v>
      </c>
      <c r="C984" s="51">
        <v>4693.7209797000005</v>
      </c>
      <c r="D984" s="51">
        <v>4689.8744196000007</v>
      </c>
      <c r="E984" s="51">
        <v>4691.2272045700001</v>
      </c>
      <c r="F984" s="51">
        <v>4702.585627630001</v>
      </c>
      <c r="G984" s="51">
        <v>4698.5967334100005</v>
      </c>
      <c r="H984" s="51">
        <v>4701.5777032300002</v>
      </c>
      <c r="I984" s="51">
        <v>4748.6558577599999</v>
      </c>
      <c r="J984" s="51">
        <v>4727.7877164400006</v>
      </c>
      <c r="K984" s="51">
        <v>4725.92460691</v>
      </c>
      <c r="L984" s="51">
        <v>4740.4735450500002</v>
      </c>
      <c r="M984" s="51">
        <v>4807.2456885700003</v>
      </c>
      <c r="N984" s="64">
        <v>4830.4789205900006</v>
      </c>
      <c r="O984" s="51">
        <v>4727.5163547400007</v>
      </c>
      <c r="P984" s="51">
        <v>4726.0833421600009</v>
      </c>
      <c r="Q984" s="51">
        <v>4722.3104913600009</v>
      </c>
      <c r="R984" s="51">
        <v>4723.8917953500004</v>
      </c>
      <c r="S984" s="51">
        <v>4716.9818109500002</v>
      </c>
      <c r="T984" s="51">
        <v>4735.4744369600003</v>
      </c>
      <c r="U984" s="51">
        <v>4822.7164685000007</v>
      </c>
      <c r="V984" s="51">
        <v>4740.3563906400004</v>
      </c>
      <c r="W984" s="51">
        <v>4724.5774626100001</v>
      </c>
      <c r="X984" s="51">
        <v>4698.8313397400007</v>
      </c>
      <c r="Y984" s="51">
        <v>4673.1703461100005</v>
      </c>
    </row>
    <row r="985" spans="1:25" ht="18" thickBot="1" x14ac:dyDescent="0.35">
      <c r="A985" s="45">
        <v>28</v>
      </c>
      <c r="B985" s="51">
        <v>4681.2314870200007</v>
      </c>
      <c r="C985" s="51">
        <v>4672.1915047100001</v>
      </c>
      <c r="D985" s="51">
        <v>4667.6356671500007</v>
      </c>
      <c r="E985" s="51">
        <v>4607.8117030800004</v>
      </c>
      <c r="F985" s="51">
        <v>4658.3178298400007</v>
      </c>
      <c r="G985" s="51">
        <v>4678.4821005000003</v>
      </c>
      <c r="H985" s="51">
        <v>4734.7429883300001</v>
      </c>
      <c r="I985" s="51">
        <v>4749.7724619800001</v>
      </c>
      <c r="J985" s="51">
        <v>4690.0004631900001</v>
      </c>
      <c r="K985" s="51">
        <v>4700.6050840200005</v>
      </c>
      <c r="L985" s="51">
        <v>4735.9938231599999</v>
      </c>
      <c r="M985" s="51">
        <v>4699.522458890001</v>
      </c>
      <c r="N985" s="64">
        <v>4696.5183207100008</v>
      </c>
      <c r="O985" s="51">
        <v>4697.8773213700006</v>
      </c>
      <c r="P985" s="51">
        <v>4698.0264227000007</v>
      </c>
      <c r="Q985" s="51">
        <v>4692.5591730900005</v>
      </c>
      <c r="R985" s="51">
        <v>4751.2609249100005</v>
      </c>
      <c r="S985" s="51">
        <v>4741.0780907000008</v>
      </c>
      <c r="T985" s="51">
        <v>4797.2927035400007</v>
      </c>
      <c r="U985" s="51">
        <v>4728.7198361200008</v>
      </c>
      <c r="V985" s="51">
        <v>4695.9638231600002</v>
      </c>
      <c r="W985" s="51">
        <v>4701.77774056</v>
      </c>
      <c r="X985" s="51">
        <v>4675.0735238700008</v>
      </c>
      <c r="Y985" s="51">
        <v>4683.5632655899999</v>
      </c>
    </row>
    <row r="986" spans="1:25" ht="18" thickBot="1" x14ac:dyDescent="0.35">
      <c r="A986" s="45">
        <v>29</v>
      </c>
      <c r="B986" s="51">
        <v>4683.8040690500002</v>
      </c>
      <c r="C986" s="51">
        <v>4688.4930870400003</v>
      </c>
      <c r="D986" s="51">
        <v>4690.8577177800007</v>
      </c>
      <c r="E986" s="51">
        <v>4685.0721503100003</v>
      </c>
      <c r="F986" s="51">
        <v>4685.7920078600009</v>
      </c>
      <c r="G986" s="51">
        <v>4699.2499713700008</v>
      </c>
      <c r="H986" s="51">
        <v>4700.2876205400007</v>
      </c>
      <c r="I986" s="51">
        <v>4696.5721861600005</v>
      </c>
      <c r="J986" s="51">
        <v>4706.8191438300009</v>
      </c>
      <c r="K986" s="51">
        <v>4702.6788621400001</v>
      </c>
      <c r="L986" s="51">
        <v>4689.5091220700006</v>
      </c>
      <c r="M986" s="51">
        <v>4685.4761452000002</v>
      </c>
      <c r="N986" s="64">
        <v>4694.3215265100007</v>
      </c>
      <c r="O986" s="51">
        <v>4697.5646053900009</v>
      </c>
      <c r="P986" s="51">
        <v>4696.7047416200003</v>
      </c>
      <c r="Q986" s="51">
        <v>4697.1550261500006</v>
      </c>
      <c r="R986" s="51">
        <v>4696.9410940800008</v>
      </c>
      <c r="S986" s="51">
        <v>4697.8161808300001</v>
      </c>
      <c r="T986" s="51">
        <v>4705.1502088300003</v>
      </c>
      <c r="U986" s="51">
        <v>4797.3689782600004</v>
      </c>
      <c r="V986" s="51">
        <v>4816.8140113300005</v>
      </c>
      <c r="W986" s="51">
        <v>4848.6681465900001</v>
      </c>
      <c r="X986" s="51">
        <v>4699.6195107600006</v>
      </c>
      <c r="Y986" s="51">
        <v>4697.6694839500005</v>
      </c>
    </row>
    <row r="987" spans="1:25" ht="18" thickBot="1" x14ac:dyDescent="0.35">
      <c r="A987" s="45">
        <v>30</v>
      </c>
      <c r="B987" s="51">
        <v>4692.0643311600006</v>
      </c>
      <c r="C987" s="51">
        <v>4680.0546845100007</v>
      </c>
      <c r="D987" s="51">
        <v>4623.1687960300005</v>
      </c>
      <c r="E987" s="51">
        <v>4662.7479681400009</v>
      </c>
      <c r="F987" s="51">
        <v>4658.4345703900008</v>
      </c>
      <c r="G987" s="51">
        <v>4666.8902511800006</v>
      </c>
      <c r="H987" s="51">
        <v>4671.8748094600005</v>
      </c>
      <c r="I987" s="51">
        <v>4678.8948359900005</v>
      </c>
      <c r="J987" s="51">
        <v>4694.1744707700009</v>
      </c>
      <c r="K987" s="51">
        <v>4695.6595527700001</v>
      </c>
      <c r="L987" s="51">
        <v>4693.08951746</v>
      </c>
      <c r="M987" s="51">
        <v>4694.3850836700003</v>
      </c>
      <c r="N987" s="64">
        <v>4694.6551541900008</v>
      </c>
      <c r="O987" s="51">
        <v>4702.3429535000005</v>
      </c>
      <c r="P987" s="51">
        <v>4703.3502047600005</v>
      </c>
      <c r="Q987" s="51">
        <v>4694.1082782500007</v>
      </c>
      <c r="R987" s="51">
        <v>4689.0280695400006</v>
      </c>
      <c r="S987" s="51">
        <v>4687.807612560001</v>
      </c>
      <c r="T987" s="51">
        <v>4685.8920178800008</v>
      </c>
      <c r="U987" s="51">
        <v>4687.7471869700003</v>
      </c>
      <c r="V987" s="51">
        <v>4685.6613272700006</v>
      </c>
      <c r="W987" s="51">
        <v>4691.1834242000004</v>
      </c>
      <c r="X987" s="51">
        <v>4691.88509952</v>
      </c>
      <c r="Y987" s="51">
        <v>4695.4677970100001</v>
      </c>
    </row>
    <row r="988" spans="1:25" ht="18" thickBot="1" x14ac:dyDescent="0.35">
      <c r="A988" s="45">
        <v>31</v>
      </c>
      <c r="B988" s="51">
        <v>4686.6938334300003</v>
      </c>
      <c r="C988" s="51">
        <v>4683.1773087400006</v>
      </c>
      <c r="D988" s="51">
        <v>4677.9834208100001</v>
      </c>
      <c r="E988" s="51">
        <v>4683.5310105500002</v>
      </c>
      <c r="F988" s="51">
        <v>4677.325952350001</v>
      </c>
      <c r="G988" s="51">
        <v>4675.8586456100002</v>
      </c>
      <c r="H988" s="51">
        <v>4675.5825589599999</v>
      </c>
      <c r="I988" s="51">
        <v>4676.4856496000002</v>
      </c>
      <c r="J988" s="51">
        <v>4682.0266270700004</v>
      </c>
      <c r="K988" s="51">
        <v>4690.1571054700007</v>
      </c>
      <c r="L988" s="51">
        <v>4693.5306285700008</v>
      </c>
      <c r="M988" s="51">
        <v>4693.2154099500003</v>
      </c>
      <c r="N988" s="64">
        <v>4693.4426858900006</v>
      </c>
      <c r="O988" s="51">
        <v>4695.1341400700003</v>
      </c>
      <c r="P988" s="51">
        <v>4696.2739454400007</v>
      </c>
      <c r="Q988" s="51">
        <v>4691.0413596799999</v>
      </c>
      <c r="R988" s="51">
        <v>4693.9077225300007</v>
      </c>
      <c r="S988" s="51">
        <v>4686.6913680600001</v>
      </c>
      <c r="T988" s="51">
        <v>4689.7981106699999</v>
      </c>
      <c r="U988" s="51">
        <v>4691.5582430800005</v>
      </c>
      <c r="V988" s="51">
        <v>4684.2604994500007</v>
      </c>
      <c r="W988" s="51">
        <v>4689.7323529300002</v>
      </c>
      <c r="X988" s="51">
        <v>4697.0252271100007</v>
      </c>
      <c r="Y988" s="51">
        <v>4696.0995365300005</v>
      </c>
    </row>
    <row r="990" spans="1:25" x14ac:dyDescent="0.3">
      <c r="A990" s="79" t="s">
        <v>92</v>
      </c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0">
        <v>694258.47053964797</v>
      </c>
    </row>
    <row r="992" spans="1:25" x14ac:dyDescent="0.3">
      <c r="A992" s="94" t="s">
        <v>48</v>
      </c>
      <c r="B992" s="94"/>
      <c r="C992" s="94"/>
      <c r="D992" s="94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</row>
    <row r="993" spans="1:25" ht="36.75" customHeight="1" x14ac:dyDescent="0.3">
      <c r="A993" s="95" t="s">
        <v>49</v>
      </c>
      <c r="B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</row>
    <row r="994" spans="1:25" x14ac:dyDescent="0.3">
      <c r="A994" s="3"/>
    </row>
    <row r="995" spans="1:25" ht="18" thickBot="1" x14ac:dyDescent="0.35">
      <c r="A995" s="79" t="s">
        <v>50</v>
      </c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</row>
    <row r="996" spans="1:25" ht="15.75" customHeight="1" thickBot="1" x14ac:dyDescent="0.35">
      <c r="A996" s="89" t="s">
        <v>0</v>
      </c>
      <c r="B996" s="91" t="s">
        <v>62</v>
      </c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  <c r="W996" s="92"/>
      <c r="X996" s="92"/>
      <c r="Y996" s="93"/>
    </row>
    <row r="997" spans="1:25" ht="33.75" thickBot="1" x14ac:dyDescent="0.35">
      <c r="A997" s="90"/>
      <c r="B997" s="63" t="s">
        <v>1</v>
      </c>
      <c r="C997" s="63" t="s">
        <v>2</v>
      </c>
      <c r="D997" s="63" t="s">
        <v>3</v>
      </c>
      <c r="E997" s="63" t="s">
        <v>4</v>
      </c>
      <c r="F997" s="63" t="s">
        <v>5</v>
      </c>
      <c r="G997" s="63" t="s">
        <v>6</v>
      </c>
      <c r="H997" s="63" t="s">
        <v>7</v>
      </c>
      <c r="I997" s="63" t="s">
        <v>8</v>
      </c>
      <c r="J997" s="63" t="s">
        <v>9</v>
      </c>
      <c r="K997" s="63" t="s">
        <v>10</v>
      </c>
      <c r="L997" s="63" t="s">
        <v>11</v>
      </c>
      <c r="M997" s="63" t="s">
        <v>12</v>
      </c>
      <c r="N997" s="65" t="s">
        <v>13</v>
      </c>
      <c r="O997" s="57" t="s">
        <v>14</v>
      </c>
      <c r="P997" s="57" t="s">
        <v>15</v>
      </c>
      <c r="Q997" s="57" t="s">
        <v>16</v>
      </c>
      <c r="R997" s="57" t="s">
        <v>17</v>
      </c>
      <c r="S997" s="57" t="s">
        <v>18</v>
      </c>
      <c r="T997" s="57" t="s">
        <v>19</v>
      </c>
      <c r="U997" s="57" t="s">
        <v>20</v>
      </c>
      <c r="V997" s="57" t="s">
        <v>21</v>
      </c>
      <c r="W997" s="57" t="s">
        <v>22</v>
      </c>
      <c r="X997" s="57" t="s">
        <v>23</v>
      </c>
      <c r="Y997" s="57" t="s">
        <v>24</v>
      </c>
    </row>
    <row r="998" spans="1:25" ht="18" thickBot="1" x14ac:dyDescent="0.35">
      <c r="A998" s="45">
        <v>1</v>
      </c>
      <c r="B998" s="51">
        <v>1402.4770890499999</v>
      </c>
      <c r="C998" s="51">
        <v>1415.58789718</v>
      </c>
      <c r="D998" s="51">
        <v>1410.64250743</v>
      </c>
      <c r="E998" s="51">
        <v>1412.77265218</v>
      </c>
      <c r="F998" s="51">
        <v>1417.37808073</v>
      </c>
      <c r="G998" s="51">
        <v>1419.9312507100001</v>
      </c>
      <c r="H998" s="51">
        <v>1418.20724739</v>
      </c>
      <c r="I998" s="51">
        <v>1442.1245173299999</v>
      </c>
      <c r="J998" s="51">
        <v>1456.86048888</v>
      </c>
      <c r="K998" s="51">
        <v>1450.10538524</v>
      </c>
      <c r="L998" s="51">
        <v>1424.71134437</v>
      </c>
      <c r="M998" s="51">
        <v>1423.9687756000001</v>
      </c>
      <c r="N998" s="62">
        <v>1416.9345948499999</v>
      </c>
      <c r="O998" s="58">
        <v>1415.1669475799999</v>
      </c>
      <c r="P998" s="58">
        <v>1415.90086357</v>
      </c>
      <c r="Q998" s="58">
        <v>1421.3932862300001</v>
      </c>
      <c r="R998" s="58">
        <v>1417.0301272199999</v>
      </c>
      <c r="S998" s="58">
        <v>1429.5491873399999</v>
      </c>
      <c r="T998" s="58">
        <v>1428.69974075</v>
      </c>
      <c r="U998" s="58">
        <v>1417.1666882100001</v>
      </c>
      <c r="V998" s="58">
        <v>1412.5155743099999</v>
      </c>
      <c r="W998" s="58">
        <v>1414.44512822</v>
      </c>
      <c r="X998" s="58">
        <v>1463.09838085</v>
      </c>
      <c r="Y998" s="58">
        <v>1432.3696628600001</v>
      </c>
    </row>
    <row r="999" spans="1:25" ht="18" thickBot="1" x14ac:dyDescent="0.35">
      <c r="A999" s="45">
        <v>2</v>
      </c>
      <c r="B999" s="51">
        <v>1410.0141022099999</v>
      </c>
      <c r="C999" s="51">
        <v>1413.0020989299999</v>
      </c>
      <c r="D999" s="51">
        <v>1413.0316785499999</v>
      </c>
      <c r="E999" s="51">
        <v>1417.48177349</v>
      </c>
      <c r="F999" s="51">
        <v>1421.3537488899999</v>
      </c>
      <c r="G999" s="51">
        <v>1422.3999654500001</v>
      </c>
      <c r="H999" s="51">
        <v>1412.3215345999999</v>
      </c>
      <c r="I999" s="51">
        <v>1413.22915592</v>
      </c>
      <c r="J999" s="51">
        <v>1421.45023253</v>
      </c>
      <c r="K999" s="51">
        <v>1419.29047395</v>
      </c>
      <c r="L999" s="51">
        <v>1428.63786942</v>
      </c>
      <c r="M999" s="51">
        <v>1429.5477547999999</v>
      </c>
      <c r="N999" s="64">
        <v>1420.9098162099999</v>
      </c>
      <c r="O999" s="51">
        <v>1425.93113879</v>
      </c>
      <c r="P999" s="51">
        <v>1416.35273231</v>
      </c>
      <c r="Q999" s="51">
        <v>1411.30554119</v>
      </c>
      <c r="R999" s="51">
        <v>1423.3627884299999</v>
      </c>
      <c r="S999" s="51">
        <v>1432.58552175</v>
      </c>
      <c r="T999" s="51">
        <v>1422.2168403999999</v>
      </c>
      <c r="U999" s="51">
        <v>1423.73063733</v>
      </c>
      <c r="V999" s="51">
        <v>1420.8790880500001</v>
      </c>
      <c r="W999" s="51">
        <v>1419.7675733399999</v>
      </c>
      <c r="X999" s="51">
        <v>1427.93454372</v>
      </c>
      <c r="Y999" s="51">
        <v>1418.9565715199999</v>
      </c>
    </row>
    <row r="1000" spans="1:25" ht="18" thickBot="1" x14ac:dyDescent="0.35">
      <c r="A1000" s="45">
        <v>3</v>
      </c>
      <c r="B1000" s="51">
        <v>1406.1357235400001</v>
      </c>
      <c r="C1000" s="51">
        <v>1398.5273920499999</v>
      </c>
      <c r="D1000" s="51">
        <v>1401.6620635199999</v>
      </c>
      <c r="E1000" s="51">
        <v>1385.87275331</v>
      </c>
      <c r="F1000" s="51">
        <v>1371.03931969</v>
      </c>
      <c r="G1000" s="51">
        <v>1364.9977320600001</v>
      </c>
      <c r="H1000" s="51">
        <v>1389.1698126700001</v>
      </c>
      <c r="I1000" s="51">
        <v>1393.6158202399999</v>
      </c>
      <c r="J1000" s="51">
        <v>1396.97665366</v>
      </c>
      <c r="K1000" s="51">
        <v>1408.45120969</v>
      </c>
      <c r="L1000" s="51">
        <v>1407.9326964300001</v>
      </c>
      <c r="M1000" s="51">
        <v>1408.5773878099999</v>
      </c>
      <c r="N1000" s="64">
        <v>1424.2144232000001</v>
      </c>
      <c r="O1000" s="51">
        <v>1497.8420823700001</v>
      </c>
      <c r="P1000" s="51">
        <v>1419.39431272</v>
      </c>
      <c r="Q1000" s="51">
        <v>1395.5546040500001</v>
      </c>
      <c r="R1000" s="51">
        <v>1396.6357825600001</v>
      </c>
      <c r="S1000" s="51">
        <v>1400.2096351600001</v>
      </c>
      <c r="T1000" s="51">
        <v>1401.80903152</v>
      </c>
      <c r="U1000" s="51">
        <v>1399.1666834299999</v>
      </c>
      <c r="V1000" s="51">
        <v>1389.8821003600001</v>
      </c>
      <c r="W1000" s="51">
        <v>1390.74458235</v>
      </c>
      <c r="X1000" s="51">
        <v>1378.74263533</v>
      </c>
      <c r="Y1000" s="51">
        <v>1391.10786581</v>
      </c>
    </row>
    <row r="1001" spans="1:25" ht="18" thickBot="1" x14ac:dyDescent="0.35">
      <c r="A1001" s="45">
        <v>4</v>
      </c>
      <c r="B1001" s="51">
        <v>1365.20526552</v>
      </c>
      <c r="C1001" s="51">
        <v>1352.1623544700001</v>
      </c>
      <c r="D1001" s="51">
        <v>1328.5355769099999</v>
      </c>
      <c r="E1001" s="51">
        <v>1303.2209727300001</v>
      </c>
      <c r="F1001" s="51">
        <v>1279.9889022899999</v>
      </c>
      <c r="G1001" s="51">
        <v>1300.57744968</v>
      </c>
      <c r="H1001" s="51">
        <v>1349.72513594</v>
      </c>
      <c r="I1001" s="51">
        <v>1378.0912262500001</v>
      </c>
      <c r="J1001" s="51">
        <v>1401.9111091499999</v>
      </c>
      <c r="K1001" s="51">
        <v>1401.26946849</v>
      </c>
      <c r="L1001" s="51">
        <v>1402.2882738000001</v>
      </c>
      <c r="M1001" s="51">
        <v>1403.77118724</v>
      </c>
      <c r="N1001" s="64">
        <v>1397.4584779899999</v>
      </c>
      <c r="O1001" s="51">
        <v>1404.64395773</v>
      </c>
      <c r="P1001" s="51">
        <v>1400.3127562299999</v>
      </c>
      <c r="Q1001" s="51">
        <v>1395.6642159</v>
      </c>
      <c r="R1001" s="51">
        <v>1398.1390393899999</v>
      </c>
      <c r="S1001" s="51">
        <v>1405.7863589599999</v>
      </c>
      <c r="T1001" s="51">
        <v>1402.35032142</v>
      </c>
      <c r="U1001" s="51">
        <v>1403.68519616</v>
      </c>
      <c r="V1001" s="51">
        <v>1396.3268297699999</v>
      </c>
      <c r="W1001" s="51">
        <v>1397.5364579100001</v>
      </c>
      <c r="X1001" s="51">
        <v>1388.73652212</v>
      </c>
      <c r="Y1001" s="51">
        <v>1367.67691887</v>
      </c>
    </row>
    <row r="1002" spans="1:25" ht="18" thickBot="1" x14ac:dyDescent="0.35">
      <c r="A1002" s="45">
        <v>5</v>
      </c>
      <c r="B1002" s="51">
        <v>1391.7296845200001</v>
      </c>
      <c r="C1002" s="51">
        <v>1376.2822753400001</v>
      </c>
      <c r="D1002" s="51">
        <v>1355.1195964599999</v>
      </c>
      <c r="E1002" s="51">
        <v>1367.9426708000001</v>
      </c>
      <c r="F1002" s="51">
        <v>1372.25598614</v>
      </c>
      <c r="G1002" s="51">
        <v>1356.8839977</v>
      </c>
      <c r="H1002" s="51">
        <v>1384.6153981800001</v>
      </c>
      <c r="I1002" s="51">
        <v>1393.6563355799999</v>
      </c>
      <c r="J1002" s="51">
        <v>1394.1866241800001</v>
      </c>
      <c r="K1002" s="51">
        <v>1392.3519855300001</v>
      </c>
      <c r="L1002" s="51">
        <v>1392.0842385599999</v>
      </c>
      <c r="M1002" s="51">
        <v>1390.86368965</v>
      </c>
      <c r="N1002" s="64">
        <v>1398.73310358</v>
      </c>
      <c r="O1002" s="51">
        <v>1390.8661734</v>
      </c>
      <c r="P1002" s="51">
        <v>1395.8911378999999</v>
      </c>
      <c r="Q1002" s="51">
        <v>1390.09279393</v>
      </c>
      <c r="R1002" s="51">
        <v>1400.1089591800001</v>
      </c>
      <c r="S1002" s="51">
        <v>1400.5700766499999</v>
      </c>
      <c r="T1002" s="51">
        <v>1390.81226997</v>
      </c>
      <c r="U1002" s="51">
        <v>1395.0055906800001</v>
      </c>
      <c r="V1002" s="51">
        <v>1388.5194085099999</v>
      </c>
      <c r="W1002" s="51">
        <v>1395.3497397199999</v>
      </c>
      <c r="X1002" s="51">
        <v>1392.45648048</v>
      </c>
      <c r="Y1002" s="51">
        <v>1392.6834867699999</v>
      </c>
    </row>
    <row r="1003" spans="1:25" ht="18" thickBot="1" x14ac:dyDescent="0.35">
      <c r="A1003" s="45">
        <v>6</v>
      </c>
      <c r="B1003" s="51">
        <v>1390.7988971099999</v>
      </c>
      <c r="C1003" s="51">
        <v>1381.2416092000001</v>
      </c>
      <c r="D1003" s="51">
        <v>1380.5386712499999</v>
      </c>
      <c r="E1003" s="51">
        <v>1379.1738821500001</v>
      </c>
      <c r="F1003" s="51">
        <v>1381.4956191799999</v>
      </c>
      <c r="G1003" s="51">
        <v>1381.4028374</v>
      </c>
      <c r="H1003" s="51">
        <v>1388.08976994</v>
      </c>
      <c r="I1003" s="51">
        <v>1388.2079606</v>
      </c>
      <c r="J1003" s="51">
        <v>1388.4268743099999</v>
      </c>
      <c r="K1003" s="51">
        <v>1386.56829552</v>
      </c>
      <c r="L1003" s="51">
        <v>1389.3186566100001</v>
      </c>
      <c r="M1003" s="51">
        <v>1390.6566436099999</v>
      </c>
      <c r="N1003" s="64">
        <v>1385.9177565299999</v>
      </c>
      <c r="O1003" s="51">
        <v>1386.62447926</v>
      </c>
      <c r="P1003" s="51">
        <v>1390.0363198</v>
      </c>
      <c r="Q1003" s="51">
        <v>1385.7551274699999</v>
      </c>
      <c r="R1003" s="51">
        <v>1390.17413898</v>
      </c>
      <c r="S1003" s="51">
        <v>1391.3455130499999</v>
      </c>
      <c r="T1003" s="51">
        <v>1388.4825619599999</v>
      </c>
      <c r="U1003" s="51">
        <v>1392.6208792299999</v>
      </c>
      <c r="V1003" s="51">
        <v>1390.83456333</v>
      </c>
      <c r="W1003" s="51">
        <v>1388.21151839</v>
      </c>
      <c r="X1003" s="51">
        <v>1386.72346849</v>
      </c>
      <c r="Y1003" s="51">
        <v>1384.7896040799999</v>
      </c>
    </row>
    <row r="1004" spans="1:25" ht="18" thickBot="1" x14ac:dyDescent="0.35">
      <c r="A1004" s="45">
        <v>7</v>
      </c>
      <c r="B1004" s="51">
        <v>1385.19215594</v>
      </c>
      <c r="C1004" s="51">
        <v>1384.6771906500001</v>
      </c>
      <c r="D1004" s="51">
        <v>1373.8875715500001</v>
      </c>
      <c r="E1004" s="51">
        <v>1382.1524940699999</v>
      </c>
      <c r="F1004" s="51">
        <v>1383.52672411</v>
      </c>
      <c r="G1004" s="51">
        <v>1371.4037802600001</v>
      </c>
      <c r="H1004" s="51">
        <v>1381.9096628</v>
      </c>
      <c r="I1004" s="51">
        <v>1384.6920074899999</v>
      </c>
      <c r="J1004" s="51">
        <v>1391.03414982</v>
      </c>
      <c r="K1004" s="51">
        <v>1392.36812083</v>
      </c>
      <c r="L1004" s="51">
        <v>1391.37769987</v>
      </c>
      <c r="M1004" s="51">
        <v>1394.56110917</v>
      </c>
      <c r="N1004" s="64">
        <v>1395.3847865800001</v>
      </c>
      <c r="O1004" s="51">
        <v>1385.9442230299999</v>
      </c>
      <c r="P1004" s="51">
        <v>1389.4205357000001</v>
      </c>
      <c r="Q1004" s="51">
        <v>1387.2551045499999</v>
      </c>
      <c r="R1004" s="51">
        <v>1391.62746066</v>
      </c>
      <c r="S1004" s="51">
        <v>1394.6679403200001</v>
      </c>
      <c r="T1004" s="51">
        <v>1388.41317927</v>
      </c>
      <c r="U1004" s="51">
        <v>1393.34792453</v>
      </c>
      <c r="V1004" s="51">
        <v>1381.4190423099999</v>
      </c>
      <c r="W1004" s="51">
        <v>1382.6945844300001</v>
      </c>
      <c r="X1004" s="51">
        <v>1386.9678045799999</v>
      </c>
      <c r="Y1004" s="51">
        <v>1383.47852319</v>
      </c>
    </row>
    <row r="1005" spans="1:25" ht="18" thickBot="1" x14ac:dyDescent="0.35">
      <c r="A1005" s="45">
        <v>8</v>
      </c>
      <c r="B1005" s="51">
        <v>1382.1896482100001</v>
      </c>
      <c r="C1005" s="51">
        <v>1385.7784850400001</v>
      </c>
      <c r="D1005" s="51">
        <v>1384.9860226599999</v>
      </c>
      <c r="E1005" s="51">
        <v>1387.0962663299999</v>
      </c>
      <c r="F1005" s="51">
        <v>1384.9828121099999</v>
      </c>
      <c r="G1005" s="51">
        <v>1384.09685885</v>
      </c>
      <c r="H1005" s="51">
        <v>1387.6549328399999</v>
      </c>
      <c r="I1005" s="51">
        <v>1390.08605001</v>
      </c>
      <c r="J1005" s="51">
        <v>1389.81635893</v>
      </c>
      <c r="K1005" s="51">
        <v>1390.40867667</v>
      </c>
      <c r="L1005" s="51">
        <v>1392.81514262</v>
      </c>
      <c r="M1005" s="51">
        <v>1394.8483478999999</v>
      </c>
      <c r="N1005" s="64">
        <v>1395.2838672600001</v>
      </c>
      <c r="O1005" s="51">
        <v>1398.9253662799999</v>
      </c>
      <c r="P1005" s="51">
        <v>1398.25719931</v>
      </c>
      <c r="Q1005" s="51">
        <v>1397.2785006300001</v>
      </c>
      <c r="R1005" s="51">
        <v>1457.04608151</v>
      </c>
      <c r="S1005" s="51">
        <v>1443.4147949200001</v>
      </c>
      <c r="T1005" s="51">
        <v>1407.67413519</v>
      </c>
      <c r="U1005" s="51">
        <v>1420.1174560100001</v>
      </c>
      <c r="V1005" s="51">
        <v>1411.7583600299999</v>
      </c>
      <c r="W1005" s="51">
        <v>1412.9027212000001</v>
      </c>
      <c r="X1005" s="51">
        <v>1414.8120395599999</v>
      </c>
      <c r="Y1005" s="51">
        <v>1409.0838452600001</v>
      </c>
    </row>
    <row r="1006" spans="1:25" ht="18" thickBot="1" x14ac:dyDescent="0.35">
      <c r="A1006" s="45">
        <v>9</v>
      </c>
      <c r="B1006" s="51">
        <v>1411.7723435400001</v>
      </c>
      <c r="C1006" s="51">
        <v>1412.8311954200001</v>
      </c>
      <c r="D1006" s="51">
        <v>1414.2761955799999</v>
      </c>
      <c r="E1006" s="51">
        <v>1416.20691766</v>
      </c>
      <c r="F1006" s="51">
        <v>1421.7536722699999</v>
      </c>
      <c r="G1006" s="51">
        <v>1444.0981961800001</v>
      </c>
      <c r="H1006" s="51">
        <v>1415.6665929599999</v>
      </c>
      <c r="I1006" s="51">
        <v>1425.5456289199999</v>
      </c>
      <c r="J1006" s="51">
        <v>1450.46412283</v>
      </c>
      <c r="K1006" s="51">
        <v>1449.4320075799999</v>
      </c>
      <c r="L1006" s="51">
        <v>1448.7050893200001</v>
      </c>
      <c r="M1006" s="51">
        <v>1449.7127929200001</v>
      </c>
      <c r="N1006" s="64">
        <v>1446.0712496599999</v>
      </c>
      <c r="O1006" s="51">
        <v>1448.2278462100001</v>
      </c>
      <c r="P1006" s="51">
        <v>1444.53159282</v>
      </c>
      <c r="Q1006" s="51">
        <v>1445.94644214</v>
      </c>
      <c r="R1006" s="51">
        <v>1444.8923362799999</v>
      </c>
      <c r="S1006" s="51">
        <v>1513.15688383</v>
      </c>
      <c r="T1006" s="51">
        <v>1431.2616452099999</v>
      </c>
      <c r="U1006" s="51">
        <v>1423.8235622299999</v>
      </c>
      <c r="V1006" s="51">
        <v>1415.29399326</v>
      </c>
      <c r="W1006" s="51">
        <v>1420.60342027</v>
      </c>
      <c r="X1006" s="51">
        <v>1410.81886173</v>
      </c>
      <c r="Y1006" s="51">
        <v>1414.5415455</v>
      </c>
    </row>
    <row r="1007" spans="1:25" ht="18" thickBot="1" x14ac:dyDescent="0.35">
      <c r="A1007" s="45">
        <v>10</v>
      </c>
      <c r="B1007" s="51">
        <v>1417.5257971799999</v>
      </c>
      <c r="C1007" s="51">
        <v>1398.66237456</v>
      </c>
      <c r="D1007" s="51">
        <v>1388.3552184800001</v>
      </c>
      <c r="E1007" s="51">
        <v>1389.96080351</v>
      </c>
      <c r="F1007" s="51">
        <v>1391.88322079</v>
      </c>
      <c r="G1007" s="51">
        <v>1394.4009807699999</v>
      </c>
      <c r="H1007" s="51">
        <v>1397.95433989</v>
      </c>
      <c r="I1007" s="51">
        <v>1391.66409032</v>
      </c>
      <c r="J1007" s="51">
        <v>1399.06998269</v>
      </c>
      <c r="K1007" s="51">
        <v>1407.80985603</v>
      </c>
      <c r="L1007" s="51">
        <v>1408.58517985</v>
      </c>
      <c r="M1007" s="51">
        <v>1412.7119638199999</v>
      </c>
      <c r="N1007" s="64">
        <v>1404.16882513</v>
      </c>
      <c r="O1007" s="51">
        <v>1409.77947638</v>
      </c>
      <c r="P1007" s="51">
        <v>1409.24352593</v>
      </c>
      <c r="Q1007" s="51">
        <v>1409.2014683</v>
      </c>
      <c r="R1007" s="51">
        <v>1403.30246758</v>
      </c>
      <c r="S1007" s="51">
        <v>1399.9144369099999</v>
      </c>
      <c r="T1007" s="51">
        <v>1400.4166315099999</v>
      </c>
      <c r="U1007" s="51">
        <v>1398.9816636999999</v>
      </c>
      <c r="V1007" s="51">
        <v>1401.42497609</v>
      </c>
      <c r="W1007" s="51">
        <v>1408.9351348499999</v>
      </c>
      <c r="X1007" s="51">
        <v>1409.67514641</v>
      </c>
      <c r="Y1007" s="51">
        <v>1402.84345093</v>
      </c>
    </row>
    <row r="1008" spans="1:25" ht="18" thickBot="1" x14ac:dyDescent="0.35">
      <c r="A1008" s="45">
        <v>11</v>
      </c>
      <c r="B1008" s="51">
        <v>1404.5806153399999</v>
      </c>
      <c r="C1008" s="51">
        <v>1399.30577356</v>
      </c>
      <c r="D1008" s="51">
        <v>1395.8465870699999</v>
      </c>
      <c r="E1008" s="51">
        <v>1397.58596412</v>
      </c>
      <c r="F1008" s="51">
        <v>1392.1890338999999</v>
      </c>
      <c r="G1008" s="51">
        <v>1392.8410279699999</v>
      </c>
      <c r="H1008" s="51">
        <v>1396.5474504700001</v>
      </c>
      <c r="I1008" s="51">
        <v>1409.0123079699999</v>
      </c>
      <c r="J1008" s="51">
        <v>1414.7245053500001</v>
      </c>
      <c r="K1008" s="51">
        <v>1408.5346772</v>
      </c>
      <c r="L1008" s="51">
        <v>1404.8408851899999</v>
      </c>
      <c r="M1008" s="51">
        <v>1406.2928368299999</v>
      </c>
      <c r="N1008" s="64">
        <v>1405.6755785</v>
      </c>
      <c r="O1008" s="51">
        <v>1407.85917492</v>
      </c>
      <c r="P1008" s="51">
        <v>1406.0026693699999</v>
      </c>
      <c r="Q1008" s="51">
        <v>1421.85714065</v>
      </c>
      <c r="R1008" s="51">
        <v>1424.9967984499999</v>
      </c>
      <c r="S1008" s="51">
        <v>1406.93459598</v>
      </c>
      <c r="T1008" s="51">
        <v>1401.8349737799999</v>
      </c>
      <c r="U1008" s="51">
        <v>1406.83419955</v>
      </c>
      <c r="V1008" s="51">
        <v>1400.73984475</v>
      </c>
      <c r="W1008" s="51">
        <v>1405.19411887</v>
      </c>
      <c r="X1008" s="51">
        <v>1410.2774546000001</v>
      </c>
      <c r="Y1008" s="51">
        <v>1403.5585632</v>
      </c>
    </row>
    <row r="1009" spans="1:25" ht="18" thickBot="1" x14ac:dyDescent="0.35">
      <c r="A1009" s="45">
        <v>12</v>
      </c>
      <c r="B1009" s="51">
        <v>1418.47850382</v>
      </c>
      <c r="C1009" s="51">
        <v>1397.2103330299999</v>
      </c>
      <c r="D1009" s="51">
        <v>1397.4200118599999</v>
      </c>
      <c r="E1009" s="51">
        <v>1399.6808349600001</v>
      </c>
      <c r="F1009" s="51">
        <v>1400.72102541</v>
      </c>
      <c r="G1009" s="51">
        <v>1405.0702604799999</v>
      </c>
      <c r="H1009" s="51">
        <v>1404.0738109900001</v>
      </c>
      <c r="I1009" s="51">
        <v>1406.96011957</v>
      </c>
      <c r="J1009" s="51">
        <v>1411.6330118999999</v>
      </c>
      <c r="K1009" s="51">
        <v>1409.3530835500001</v>
      </c>
      <c r="L1009" s="51">
        <v>1415.74324755</v>
      </c>
      <c r="M1009" s="51">
        <v>1408.3593976299999</v>
      </c>
      <c r="N1009" s="64">
        <v>1404.0157587900001</v>
      </c>
      <c r="O1009" s="51">
        <v>1402.7571012200001</v>
      </c>
      <c r="P1009" s="51">
        <v>1410.59727219</v>
      </c>
      <c r="Q1009" s="51">
        <v>1400.05909099</v>
      </c>
      <c r="R1009" s="51">
        <v>1411.09057287</v>
      </c>
      <c r="S1009" s="51">
        <v>1409.0061253900001</v>
      </c>
      <c r="T1009" s="51">
        <v>1408.6575240100001</v>
      </c>
      <c r="U1009" s="51">
        <v>1412.58412161</v>
      </c>
      <c r="V1009" s="51">
        <v>1411.85054087</v>
      </c>
      <c r="W1009" s="51">
        <v>1409.28766015</v>
      </c>
      <c r="X1009" s="51">
        <v>1417.09903981</v>
      </c>
      <c r="Y1009" s="51">
        <v>1401.2711756799999</v>
      </c>
    </row>
    <row r="1010" spans="1:25" ht="18" thickBot="1" x14ac:dyDescent="0.35">
      <c r="A1010" s="45">
        <v>13</v>
      </c>
      <c r="B1010" s="51">
        <v>1395.0136538699999</v>
      </c>
      <c r="C1010" s="51">
        <v>1393.3642258899999</v>
      </c>
      <c r="D1010" s="51">
        <v>1400.0024341200001</v>
      </c>
      <c r="E1010" s="51">
        <v>1386.8269275099999</v>
      </c>
      <c r="F1010" s="51">
        <v>1389.80315591</v>
      </c>
      <c r="G1010" s="51">
        <v>1389.2673803800001</v>
      </c>
      <c r="H1010" s="51">
        <v>1395.0419968799999</v>
      </c>
      <c r="I1010" s="51">
        <v>1395.3749299399999</v>
      </c>
      <c r="J1010" s="51">
        <v>1404.3531621</v>
      </c>
      <c r="K1010" s="51">
        <v>1397.54452571</v>
      </c>
      <c r="L1010" s="51">
        <v>1401.0148786899999</v>
      </c>
      <c r="M1010" s="51">
        <v>1401.29143163</v>
      </c>
      <c r="N1010" s="64">
        <v>1401.9204934100001</v>
      </c>
      <c r="O1010" s="51">
        <v>1397.3535120900001</v>
      </c>
      <c r="P1010" s="51">
        <v>1403.96315925</v>
      </c>
      <c r="Q1010" s="51">
        <v>1401.44971824</v>
      </c>
      <c r="R1010" s="51">
        <v>1404.8679531</v>
      </c>
      <c r="S1010" s="51">
        <v>1399.2793753799999</v>
      </c>
      <c r="T1010" s="51">
        <v>1399.376651</v>
      </c>
      <c r="U1010" s="51">
        <v>1406.9757937699999</v>
      </c>
      <c r="V1010" s="51">
        <v>1403.05387316</v>
      </c>
      <c r="W1010" s="51">
        <v>1406.31530273</v>
      </c>
      <c r="X1010" s="51">
        <v>1410.0619294099999</v>
      </c>
      <c r="Y1010" s="51">
        <v>1397.3833745699999</v>
      </c>
    </row>
    <row r="1011" spans="1:25" ht="18" thickBot="1" x14ac:dyDescent="0.35">
      <c r="A1011" s="45">
        <v>14</v>
      </c>
      <c r="B1011" s="51">
        <v>1407.0258175700001</v>
      </c>
      <c r="C1011" s="51">
        <v>1401.41882231</v>
      </c>
      <c r="D1011" s="51">
        <v>1398.5205449</v>
      </c>
      <c r="E1011" s="51">
        <v>1395.2378164300001</v>
      </c>
      <c r="F1011" s="51">
        <v>1398.0639130100001</v>
      </c>
      <c r="G1011" s="51">
        <v>1398.80166252</v>
      </c>
      <c r="H1011" s="51">
        <v>1400.5257366599999</v>
      </c>
      <c r="I1011" s="51">
        <v>1405.7432376300001</v>
      </c>
      <c r="J1011" s="51">
        <v>1403.0162378800001</v>
      </c>
      <c r="K1011" s="51">
        <v>1406.6561171599999</v>
      </c>
      <c r="L1011" s="51">
        <v>1403.60323752</v>
      </c>
      <c r="M1011" s="51">
        <v>1412.8505154100001</v>
      </c>
      <c r="N1011" s="64">
        <v>1410.4045179499999</v>
      </c>
      <c r="O1011" s="51">
        <v>1410.2529301499999</v>
      </c>
      <c r="P1011" s="51">
        <v>1407.9918898599999</v>
      </c>
      <c r="Q1011" s="51">
        <v>1406.3805056599999</v>
      </c>
      <c r="R1011" s="51">
        <v>1413.2342753799999</v>
      </c>
      <c r="S1011" s="51">
        <v>1409.7472932000001</v>
      </c>
      <c r="T1011" s="51">
        <v>1409.5674526</v>
      </c>
      <c r="U1011" s="51">
        <v>1410.1554852500001</v>
      </c>
      <c r="V1011" s="51">
        <v>1409.60164138</v>
      </c>
      <c r="W1011" s="51">
        <v>1411.49393983</v>
      </c>
      <c r="X1011" s="51">
        <v>1406.6427664400001</v>
      </c>
      <c r="Y1011" s="51">
        <v>1403.0738291499999</v>
      </c>
    </row>
    <row r="1012" spans="1:25" ht="18" thickBot="1" x14ac:dyDescent="0.35">
      <c r="A1012" s="45">
        <v>15</v>
      </c>
      <c r="B1012" s="51">
        <v>1399.31832966</v>
      </c>
      <c r="C1012" s="51">
        <v>1400.1014974100001</v>
      </c>
      <c r="D1012" s="51">
        <v>1402.5032931999999</v>
      </c>
      <c r="E1012" s="51">
        <v>1399.1141715399999</v>
      </c>
      <c r="F1012" s="51">
        <v>1402.3848363</v>
      </c>
      <c r="G1012" s="51">
        <v>1404.08257804</v>
      </c>
      <c r="H1012" s="51">
        <v>1398.9921673199999</v>
      </c>
      <c r="I1012" s="51">
        <v>1405.3878293400001</v>
      </c>
      <c r="J1012" s="51">
        <v>1410.7311552399999</v>
      </c>
      <c r="K1012" s="51">
        <v>1408.38507562</v>
      </c>
      <c r="L1012" s="51">
        <v>1410.61013435</v>
      </c>
      <c r="M1012" s="51">
        <v>1411.4094089099999</v>
      </c>
      <c r="N1012" s="64">
        <v>1408.08851355</v>
      </c>
      <c r="O1012" s="51">
        <v>1407.5918866300001</v>
      </c>
      <c r="P1012" s="51">
        <v>1407.80005321</v>
      </c>
      <c r="Q1012" s="51">
        <v>1413.23403448</v>
      </c>
      <c r="R1012" s="51">
        <v>1442.9104169899999</v>
      </c>
      <c r="S1012" s="51">
        <v>1404.1900068800001</v>
      </c>
      <c r="T1012" s="51">
        <v>1403.1582888799999</v>
      </c>
      <c r="U1012" s="51">
        <v>1410.3134975999999</v>
      </c>
      <c r="V1012" s="51">
        <v>1406.30017238</v>
      </c>
      <c r="W1012" s="51">
        <v>1410.1661856799999</v>
      </c>
      <c r="X1012" s="51">
        <v>1408.6313066600001</v>
      </c>
      <c r="Y1012" s="51">
        <v>1405.6574648000001</v>
      </c>
    </row>
    <row r="1013" spans="1:25" ht="18" thickBot="1" x14ac:dyDescent="0.35">
      <c r="A1013" s="45">
        <v>16</v>
      </c>
      <c r="B1013" s="51">
        <v>1395.24158371</v>
      </c>
      <c r="C1013" s="51">
        <v>1400.16439461</v>
      </c>
      <c r="D1013" s="51">
        <v>1396.3505041999999</v>
      </c>
      <c r="E1013" s="51">
        <v>1398.69275984</v>
      </c>
      <c r="F1013" s="51">
        <v>1387.8777004000001</v>
      </c>
      <c r="G1013" s="51">
        <v>1385.23858139</v>
      </c>
      <c r="H1013" s="51">
        <v>1400.8283088000001</v>
      </c>
      <c r="I1013" s="51">
        <v>1405.03599734</v>
      </c>
      <c r="J1013" s="51">
        <v>1402.24845022</v>
      </c>
      <c r="K1013" s="51">
        <v>1400.5126013899999</v>
      </c>
      <c r="L1013" s="51">
        <v>1405.4645877200001</v>
      </c>
      <c r="M1013" s="51">
        <v>1405.1307497800001</v>
      </c>
      <c r="N1013" s="64">
        <v>1405.5713184399999</v>
      </c>
      <c r="O1013" s="51">
        <v>1402.05106247</v>
      </c>
      <c r="P1013" s="51">
        <v>1407.0698239799999</v>
      </c>
      <c r="Q1013" s="51">
        <v>1403.0475506299999</v>
      </c>
      <c r="R1013" s="51">
        <v>1406.5645915800001</v>
      </c>
      <c r="S1013" s="51">
        <v>1404.33736385</v>
      </c>
      <c r="T1013" s="51">
        <v>1400.36945367</v>
      </c>
      <c r="U1013" s="51">
        <v>1405.2067403599999</v>
      </c>
      <c r="V1013" s="51">
        <v>1398.22021986</v>
      </c>
      <c r="W1013" s="51">
        <v>1397.26153733</v>
      </c>
      <c r="X1013" s="51">
        <v>1398.79119492</v>
      </c>
      <c r="Y1013" s="51">
        <v>1404.80277359</v>
      </c>
    </row>
    <row r="1014" spans="1:25" ht="18" thickBot="1" x14ac:dyDescent="0.35">
      <c r="A1014" s="45">
        <v>17</v>
      </c>
      <c r="B1014" s="51">
        <v>1401.97503465</v>
      </c>
      <c r="C1014" s="51">
        <v>1399.4757047200001</v>
      </c>
      <c r="D1014" s="51">
        <v>1399.53034254</v>
      </c>
      <c r="E1014" s="51">
        <v>1400.1410885800001</v>
      </c>
      <c r="F1014" s="51">
        <v>1400.29432812</v>
      </c>
      <c r="G1014" s="51">
        <v>1398.90677891</v>
      </c>
      <c r="H1014" s="51">
        <v>1398.7215831799999</v>
      </c>
      <c r="I1014" s="51">
        <v>1400.4781025699999</v>
      </c>
      <c r="J1014" s="51">
        <v>1403.36647696</v>
      </c>
      <c r="K1014" s="51">
        <v>1402.5294093099999</v>
      </c>
      <c r="L1014" s="51">
        <v>1406.57592697</v>
      </c>
      <c r="M1014" s="51">
        <v>1404.0833589900001</v>
      </c>
      <c r="N1014" s="64">
        <v>1405.8358045299999</v>
      </c>
      <c r="O1014" s="51">
        <v>1411.47806457</v>
      </c>
      <c r="P1014" s="51">
        <v>1406.91432433</v>
      </c>
      <c r="Q1014" s="51">
        <v>1409.7460871599999</v>
      </c>
      <c r="R1014" s="51">
        <v>1402.79493493</v>
      </c>
      <c r="S1014" s="51">
        <v>1401.74107091</v>
      </c>
      <c r="T1014" s="51">
        <v>1406.9575754499999</v>
      </c>
      <c r="U1014" s="51">
        <v>1408.53011898</v>
      </c>
      <c r="V1014" s="51">
        <v>1407.9396540600001</v>
      </c>
      <c r="W1014" s="51">
        <v>1409.1483190599999</v>
      </c>
      <c r="X1014" s="51">
        <v>1403.45706146</v>
      </c>
      <c r="Y1014" s="51">
        <v>1405.98720585</v>
      </c>
    </row>
    <row r="1015" spans="1:25" ht="18" thickBot="1" x14ac:dyDescent="0.35">
      <c r="A1015" s="45">
        <v>18</v>
      </c>
      <c r="B1015" s="51">
        <v>1410.3868911</v>
      </c>
      <c r="C1015" s="51">
        <v>1402.19954491</v>
      </c>
      <c r="D1015" s="51">
        <v>1404.5468627800001</v>
      </c>
      <c r="E1015" s="51">
        <v>1401.5710711300001</v>
      </c>
      <c r="F1015" s="51">
        <v>1402.6869808500001</v>
      </c>
      <c r="G1015" s="51">
        <v>1401.67150782</v>
      </c>
      <c r="H1015" s="51">
        <v>1403.81651199</v>
      </c>
      <c r="I1015" s="51">
        <v>1412.7690898999999</v>
      </c>
      <c r="J1015" s="51">
        <v>1409.7567555400001</v>
      </c>
      <c r="K1015" s="51">
        <v>1413.1926787800001</v>
      </c>
      <c r="L1015" s="51">
        <v>1446.62525884</v>
      </c>
      <c r="M1015" s="51">
        <v>1588.71037624</v>
      </c>
      <c r="N1015" s="64">
        <v>1428.79041611</v>
      </c>
      <c r="O1015" s="51">
        <v>1418.4921850000001</v>
      </c>
      <c r="P1015" s="51">
        <v>1416.16998156</v>
      </c>
      <c r="Q1015" s="51">
        <v>1414.5976562000001</v>
      </c>
      <c r="R1015" s="51">
        <v>1409.9839292300001</v>
      </c>
      <c r="S1015" s="51">
        <v>1411.52483897</v>
      </c>
      <c r="T1015" s="51">
        <v>1405.22306503</v>
      </c>
      <c r="U1015" s="51">
        <v>1414.21010785</v>
      </c>
      <c r="V1015" s="51">
        <v>1410.31322922</v>
      </c>
      <c r="W1015" s="51">
        <v>1408.2988047199999</v>
      </c>
      <c r="X1015" s="51">
        <v>1408.6761122600001</v>
      </c>
      <c r="Y1015" s="51">
        <v>1403.82557774</v>
      </c>
    </row>
    <row r="1016" spans="1:25" ht="18" thickBot="1" x14ac:dyDescent="0.35">
      <c r="A1016" s="45">
        <v>19</v>
      </c>
      <c r="B1016" s="51">
        <v>1403.88285116</v>
      </c>
      <c r="C1016" s="51">
        <v>1407.2209916300001</v>
      </c>
      <c r="D1016" s="51">
        <v>1402.44699784</v>
      </c>
      <c r="E1016" s="51">
        <v>1405.8706089899999</v>
      </c>
      <c r="F1016" s="51">
        <v>1402.2145885099999</v>
      </c>
      <c r="G1016" s="51">
        <v>1397.94008422</v>
      </c>
      <c r="H1016" s="51">
        <v>1399.1054314999999</v>
      </c>
      <c r="I1016" s="51">
        <v>1410.01748015</v>
      </c>
      <c r="J1016" s="51">
        <v>1406.65418856</v>
      </c>
      <c r="K1016" s="51">
        <v>1412.86833712</v>
      </c>
      <c r="L1016" s="51">
        <v>1409.8994377500001</v>
      </c>
      <c r="M1016" s="51">
        <v>1408.59845281</v>
      </c>
      <c r="N1016" s="64">
        <v>1411.8124442999999</v>
      </c>
      <c r="O1016" s="51">
        <v>1432.19700496</v>
      </c>
      <c r="P1016" s="51">
        <v>1431.4895371</v>
      </c>
      <c r="Q1016" s="51">
        <v>1439.73924098</v>
      </c>
      <c r="R1016" s="51">
        <v>1411.6970025799999</v>
      </c>
      <c r="S1016" s="51">
        <v>1410.2569932199999</v>
      </c>
      <c r="T1016" s="51">
        <v>1409.5743347499999</v>
      </c>
      <c r="U1016" s="51">
        <v>1411.8003967699999</v>
      </c>
      <c r="V1016" s="51">
        <v>1414.8675606699999</v>
      </c>
      <c r="W1016" s="51">
        <v>1417.9018526699999</v>
      </c>
      <c r="X1016" s="51">
        <v>1411.3264946899999</v>
      </c>
      <c r="Y1016" s="51">
        <v>1410.52913642</v>
      </c>
    </row>
    <row r="1017" spans="1:25" ht="18" thickBot="1" x14ac:dyDescent="0.35">
      <c r="A1017" s="45">
        <v>20</v>
      </c>
      <c r="B1017" s="51">
        <v>1403.68278958</v>
      </c>
      <c r="C1017" s="51">
        <v>1405.0064600000001</v>
      </c>
      <c r="D1017" s="51">
        <v>1397.7127452299999</v>
      </c>
      <c r="E1017" s="51">
        <v>1393.09103117</v>
      </c>
      <c r="F1017" s="51">
        <v>1386.3363217799999</v>
      </c>
      <c r="G1017" s="51">
        <v>1385.6965100499999</v>
      </c>
      <c r="H1017" s="51">
        <v>1409.26379051</v>
      </c>
      <c r="I1017" s="51">
        <v>1416.934651</v>
      </c>
      <c r="J1017" s="51">
        <v>1421.1156236100001</v>
      </c>
      <c r="K1017" s="51">
        <v>1420.84939624</v>
      </c>
      <c r="L1017" s="51">
        <v>1420.20562086</v>
      </c>
      <c r="M1017" s="51">
        <v>1431.9850239299999</v>
      </c>
      <c r="N1017" s="64">
        <v>1456.53305443</v>
      </c>
      <c r="O1017" s="51">
        <v>1465.0125666199999</v>
      </c>
      <c r="P1017" s="51">
        <v>1421.26779115</v>
      </c>
      <c r="Q1017" s="51">
        <v>1418.27966492</v>
      </c>
      <c r="R1017" s="51">
        <v>1415.13023565</v>
      </c>
      <c r="S1017" s="51">
        <v>1409.87258423</v>
      </c>
      <c r="T1017" s="51">
        <v>1418.2768018899999</v>
      </c>
      <c r="U1017" s="51">
        <v>1410.8594062499999</v>
      </c>
      <c r="V1017" s="51">
        <v>1407.2929288600001</v>
      </c>
      <c r="W1017" s="51">
        <v>1415.8137931599999</v>
      </c>
      <c r="X1017" s="51">
        <v>1419.7804788399999</v>
      </c>
      <c r="Y1017" s="51">
        <v>1417.73473973</v>
      </c>
    </row>
    <row r="1018" spans="1:25" ht="18" thickBot="1" x14ac:dyDescent="0.35">
      <c r="A1018" s="45">
        <v>21</v>
      </c>
      <c r="B1018" s="51">
        <v>1409.6918515</v>
      </c>
      <c r="C1018" s="51">
        <v>1404.45537289</v>
      </c>
      <c r="D1018" s="51">
        <v>1405.7052288099999</v>
      </c>
      <c r="E1018" s="51">
        <v>1409.8463145000001</v>
      </c>
      <c r="F1018" s="51">
        <v>1404.90982669</v>
      </c>
      <c r="G1018" s="51">
        <v>1406.4753675699999</v>
      </c>
      <c r="H1018" s="51">
        <v>1412.8879382099999</v>
      </c>
      <c r="I1018" s="51">
        <v>1415.2230760899999</v>
      </c>
      <c r="J1018" s="51">
        <v>1416.7994664600001</v>
      </c>
      <c r="K1018" s="51">
        <v>1423.50397671</v>
      </c>
      <c r="L1018" s="51">
        <v>1457.64600793</v>
      </c>
      <c r="M1018" s="51">
        <v>1449.07007028</v>
      </c>
      <c r="N1018" s="64">
        <v>1440.0950477599999</v>
      </c>
      <c r="O1018" s="51">
        <v>1420.1935964300001</v>
      </c>
      <c r="P1018" s="51">
        <v>1421.6477365599999</v>
      </c>
      <c r="Q1018" s="51">
        <v>1435.4024156799999</v>
      </c>
      <c r="R1018" s="51">
        <v>1429.7775234599999</v>
      </c>
      <c r="S1018" s="51">
        <v>1418.6976587199999</v>
      </c>
      <c r="T1018" s="51">
        <v>1409.6601463100001</v>
      </c>
      <c r="U1018" s="51">
        <v>1412.64656838</v>
      </c>
      <c r="V1018" s="51">
        <v>1408.8560448000001</v>
      </c>
      <c r="W1018" s="51">
        <v>1411.80418506</v>
      </c>
      <c r="X1018" s="51">
        <v>1412.8418489400001</v>
      </c>
      <c r="Y1018" s="51">
        <v>1402.494185</v>
      </c>
    </row>
    <row r="1019" spans="1:25" ht="18" thickBot="1" x14ac:dyDescent="0.35">
      <c r="A1019" s="45">
        <v>22</v>
      </c>
      <c r="B1019" s="51">
        <v>1389.65453561</v>
      </c>
      <c r="C1019" s="51">
        <v>1385.44714155</v>
      </c>
      <c r="D1019" s="51">
        <v>1382.8541451599999</v>
      </c>
      <c r="E1019" s="51">
        <v>1388.84895517</v>
      </c>
      <c r="F1019" s="51">
        <v>1379.7948842799999</v>
      </c>
      <c r="G1019" s="51">
        <v>1378.10265261</v>
      </c>
      <c r="H1019" s="51">
        <v>1415.978605</v>
      </c>
      <c r="I1019" s="51">
        <v>1439.11519718</v>
      </c>
      <c r="J1019" s="51">
        <v>1446.7730503299999</v>
      </c>
      <c r="K1019" s="51">
        <v>1445.1074660500001</v>
      </c>
      <c r="L1019" s="51">
        <v>1445.6270069</v>
      </c>
      <c r="M1019" s="51">
        <v>1439.5757030099999</v>
      </c>
      <c r="N1019" s="64">
        <v>1436.71270265</v>
      </c>
      <c r="O1019" s="51">
        <v>1427.7169353300001</v>
      </c>
      <c r="P1019" s="51">
        <v>1452.9730440000001</v>
      </c>
      <c r="Q1019" s="51">
        <v>1456.6397327699999</v>
      </c>
      <c r="R1019" s="51">
        <v>1426.58316122</v>
      </c>
      <c r="S1019" s="51">
        <v>1416.6748023099999</v>
      </c>
      <c r="T1019" s="51">
        <v>1418.3135698799999</v>
      </c>
      <c r="U1019" s="51">
        <v>1508.7407953499999</v>
      </c>
      <c r="V1019" s="51">
        <v>1418.06670979</v>
      </c>
      <c r="W1019" s="51">
        <v>1418.6922665100001</v>
      </c>
      <c r="X1019" s="51">
        <v>1432.82211714</v>
      </c>
      <c r="Y1019" s="51">
        <v>1417.0464629599999</v>
      </c>
    </row>
    <row r="1020" spans="1:25" ht="18" thickBot="1" x14ac:dyDescent="0.35">
      <c r="A1020" s="45">
        <v>23</v>
      </c>
      <c r="B1020" s="51">
        <v>1417.3140771000001</v>
      </c>
      <c r="C1020" s="51">
        <v>1409.3849499600001</v>
      </c>
      <c r="D1020" s="51">
        <v>1415.06360247</v>
      </c>
      <c r="E1020" s="51">
        <v>1408.4632945399999</v>
      </c>
      <c r="F1020" s="51">
        <v>1406.54625865</v>
      </c>
      <c r="G1020" s="51">
        <v>1393.6726702399999</v>
      </c>
      <c r="H1020" s="51">
        <v>1406.6635065600001</v>
      </c>
      <c r="I1020" s="51">
        <v>1415.968695</v>
      </c>
      <c r="J1020" s="51">
        <v>1422.6221409</v>
      </c>
      <c r="K1020" s="51">
        <v>1419.59965814</v>
      </c>
      <c r="L1020" s="51">
        <v>1420.1454029700001</v>
      </c>
      <c r="M1020" s="51">
        <v>1421.4638903800001</v>
      </c>
      <c r="N1020" s="64">
        <v>1425.03408945</v>
      </c>
      <c r="O1020" s="51">
        <v>1431.63603014</v>
      </c>
      <c r="P1020" s="51">
        <v>1431.5372135699999</v>
      </c>
      <c r="Q1020" s="51">
        <v>1423.6432728499999</v>
      </c>
      <c r="R1020" s="51">
        <v>1418.66203064</v>
      </c>
      <c r="S1020" s="51">
        <v>1415.45018953</v>
      </c>
      <c r="T1020" s="51">
        <v>1416.8995751499999</v>
      </c>
      <c r="U1020" s="51">
        <v>1417.45228329</v>
      </c>
      <c r="V1020" s="51">
        <v>1417.0260668000001</v>
      </c>
      <c r="W1020" s="51">
        <v>1418.3443989899999</v>
      </c>
      <c r="X1020" s="51">
        <v>1420.6684768099999</v>
      </c>
      <c r="Y1020" s="51">
        <v>1421.7575347</v>
      </c>
    </row>
    <row r="1021" spans="1:25" ht="18" thickBot="1" x14ac:dyDescent="0.35">
      <c r="A1021" s="45">
        <v>24</v>
      </c>
      <c r="B1021" s="51">
        <v>1428.3620647</v>
      </c>
      <c r="C1021" s="51">
        <v>1421.7052491300001</v>
      </c>
      <c r="D1021" s="51">
        <v>1419.34587743</v>
      </c>
      <c r="E1021" s="51">
        <v>1413.8734786800001</v>
      </c>
      <c r="F1021" s="51">
        <v>1410.0880904999999</v>
      </c>
      <c r="G1021" s="51">
        <v>1409.6155050899999</v>
      </c>
      <c r="H1021" s="51">
        <v>1416.01925886</v>
      </c>
      <c r="I1021" s="51">
        <v>1416.86718546</v>
      </c>
      <c r="J1021" s="51">
        <v>1415.60359133</v>
      </c>
      <c r="K1021" s="51">
        <v>1416.1962425500001</v>
      </c>
      <c r="L1021" s="51">
        <v>1416.47610429</v>
      </c>
      <c r="M1021" s="51">
        <v>1416.89359605</v>
      </c>
      <c r="N1021" s="64">
        <v>1417.2205085799999</v>
      </c>
      <c r="O1021" s="51">
        <v>1422.2079529600001</v>
      </c>
      <c r="P1021" s="51">
        <v>1422.9475479600001</v>
      </c>
      <c r="Q1021" s="51">
        <v>1422.3234280199999</v>
      </c>
      <c r="R1021" s="51">
        <v>1413.3758452100001</v>
      </c>
      <c r="S1021" s="51">
        <v>1409.89048058</v>
      </c>
      <c r="T1021" s="51">
        <v>1410.92427494</v>
      </c>
      <c r="U1021" s="51">
        <v>1418.26562158</v>
      </c>
      <c r="V1021" s="51">
        <v>1416.95931645</v>
      </c>
      <c r="W1021" s="51">
        <v>1419.4581564299999</v>
      </c>
      <c r="X1021" s="51">
        <v>1417.09239699</v>
      </c>
      <c r="Y1021" s="51">
        <v>1417.1324692799999</v>
      </c>
    </row>
    <row r="1022" spans="1:25" ht="18" thickBot="1" x14ac:dyDescent="0.35">
      <c r="A1022" s="45">
        <v>25</v>
      </c>
      <c r="B1022" s="51">
        <v>1411.8710257099999</v>
      </c>
      <c r="C1022" s="51">
        <v>1400.74150317</v>
      </c>
      <c r="D1022" s="51">
        <v>1393.8583754399999</v>
      </c>
      <c r="E1022" s="51">
        <v>1390.64808131</v>
      </c>
      <c r="F1022" s="51">
        <v>1401.0478979100001</v>
      </c>
      <c r="G1022" s="51">
        <v>1417.0422879099999</v>
      </c>
      <c r="H1022" s="51">
        <v>1451.44709547</v>
      </c>
      <c r="I1022" s="51">
        <v>1435.2697181799999</v>
      </c>
      <c r="J1022" s="51">
        <v>1430.2755474200001</v>
      </c>
      <c r="K1022" s="51">
        <v>1439.04567004</v>
      </c>
      <c r="L1022" s="51">
        <v>1429.6922673500001</v>
      </c>
      <c r="M1022" s="51">
        <v>1426.2675056999999</v>
      </c>
      <c r="N1022" s="64">
        <v>1427.4992764599999</v>
      </c>
      <c r="O1022" s="51">
        <v>1431.56001539</v>
      </c>
      <c r="P1022" s="51">
        <v>1433.80208554</v>
      </c>
      <c r="Q1022" s="51">
        <v>1432.2819029299999</v>
      </c>
      <c r="R1022" s="51">
        <v>1441.4307599799999</v>
      </c>
      <c r="S1022" s="51">
        <v>1426.86292265</v>
      </c>
      <c r="T1022" s="51">
        <v>1417.68941698</v>
      </c>
      <c r="U1022" s="51">
        <v>1420.6614690599999</v>
      </c>
      <c r="V1022" s="51">
        <v>1424.5194136499999</v>
      </c>
      <c r="W1022" s="51">
        <v>1452.1741310499999</v>
      </c>
      <c r="X1022" s="51">
        <v>1410.93221432</v>
      </c>
      <c r="Y1022" s="51">
        <v>1422.0217575500001</v>
      </c>
    </row>
    <row r="1023" spans="1:25" ht="18" thickBot="1" x14ac:dyDescent="0.35">
      <c r="A1023" s="45">
        <v>26</v>
      </c>
      <c r="B1023" s="51">
        <v>1414.62054399</v>
      </c>
      <c r="C1023" s="51">
        <v>1406.8778861200001</v>
      </c>
      <c r="D1023" s="51">
        <v>1408.19817999</v>
      </c>
      <c r="E1023" s="51">
        <v>1397.9230650100001</v>
      </c>
      <c r="F1023" s="51">
        <v>1402.89142541</v>
      </c>
      <c r="G1023" s="51">
        <v>1416.93904344</v>
      </c>
      <c r="H1023" s="51">
        <v>1427.93464741</v>
      </c>
      <c r="I1023" s="51">
        <v>1430.5808793399999</v>
      </c>
      <c r="J1023" s="51">
        <v>1438.4419731200001</v>
      </c>
      <c r="K1023" s="51">
        <v>1431.2106964499999</v>
      </c>
      <c r="L1023" s="51">
        <v>1432.9918715399999</v>
      </c>
      <c r="M1023" s="51">
        <v>1438.78841818</v>
      </c>
      <c r="N1023" s="64">
        <v>1428.80609611</v>
      </c>
      <c r="O1023" s="51">
        <v>1433.03663648</v>
      </c>
      <c r="P1023" s="51">
        <v>1446.0017032399999</v>
      </c>
      <c r="Q1023" s="51">
        <v>1443.28295078</v>
      </c>
      <c r="R1023" s="51">
        <v>1454.4764821599999</v>
      </c>
      <c r="S1023" s="51">
        <v>1433.2707788</v>
      </c>
      <c r="T1023" s="51">
        <v>1428.6869935499999</v>
      </c>
      <c r="U1023" s="51">
        <v>1469.2013476899999</v>
      </c>
      <c r="V1023" s="51">
        <v>1423.3344388400001</v>
      </c>
      <c r="W1023" s="51">
        <v>1424.1054645300001</v>
      </c>
      <c r="X1023" s="51">
        <v>1422.2634062299999</v>
      </c>
      <c r="Y1023" s="51">
        <v>1405.3349569899999</v>
      </c>
    </row>
    <row r="1024" spans="1:25" ht="18" thickBot="1" x14ac:dyDescent="0.35">
      <c r="A1024" s="45">
        <v>27</v>
      </c>
      <c r="B1024" s="51">
        <v>1389.56324533</v>
      </c>
      <c r="C1024" s="51">
        <v>1395.7209797</v>
      </c>
      <c r="D1024" s="51">
        <v>1391.8744196</v>
      </c>
      <c r="E1024" s="51">
        <v>1393.2272045699999</v>
      </c>
      <c r="F1024" s="51">
        <v>1404.5856276300001</v>
      </c>
      <c r="G1024" s="51">
        <v>1400.5967334100001</v>
      </c>
      <c r="H1024" s="51">
        <v>1403.57770323</v>
      </c>
      <c r="I1024" s="51">
        <v>1450.6558577599999</v>
      </c>
      <c r="J1024" s="51">
        <v>1429.7877164399999</v>
      </c>
      <c r="K1024" s="51">
        <v>1427.92460691</v>
      </c>
      <c r="L1024" s="51">
        <v>1442.47354505</v>
      </c>
      <c r="M1024" s="51">
        <v>1509.2456885700001</v>
      </c>
      <c r="N1024" s="64">
        <v>1532.4789205899999</v>
      </c>
      <c r="O1024" s="51">
        <v>1429.51635474</v>
      </c>
      <c r="P1024" s="51">
        <v>1428.08334216</v>
      </c>
      <c r="Q1024" s="51">
        <v>1424.31049136</v>
      </c>
      <c r="R1024" s="51">
        <v>1425.8917953499999</v>
      </c>
      <c r="S1024" s="51">
        <v>1418.98181095</v>
      </c>
      <c r="T1024" s="51">
        <v>1437.47443696</v>
      </c>
      <c r="U1024" s="51">
        <v>1524.7164685</v>
      </c>
      <c r="V1024" s="51">
        <v>1442.35639064</v>
      </c>
      <c r="W1024" s="51">
        <v>1426.5774626099999</v>
      </c>
      <c r="X1024" s="51">
        <v>1400.83133974</v>
      </c>
      <c r="Y1024" s="51">
        <v>1375.1703461100001</v>
      </c>
    </row>
    <row r="1025" spans="1:25" ht="18" thickBot="1" x14ac:dyDescent="0.35">
      <c r="A1025" s="45">
        <v>28</v>
      </c>
      <c r="B1025" s="51">
        <v>1383.23148702</v>
      </c>
      <c r="C1025" s="51">
        <v>1374.1915047099999</v>
      </c>
      <c r="D1025" s="51">
        <v>1369.63566715</v>
      </c>
      <c r="E1025" s="51">
        <v>1309.8117030799999</v>
      </c>
      <c r="F1025" s="51">
        <v>1360.3178298400001</v>
      </c>
      <c r="G1025" s="51">
        <v>1380.4821004999999</v>
      </c>
      <c r="H1025" s="51">
        <v>1436.7429883299999</v>
      </c>
      <c r="I1025" s="51">
        <v>1451.7724619799999</v>
      </c>
      <c r="J1025" s="51">
        <v>1392.0004631899999</v>
      </c>
      <c r="K1025" s="51">
        <v>1402.60508402</v>
      </c>
      <c r="L1025" s="51">
        <v>1437.9938231599999</v>
      </c>
      <c r="M1025" s="51">
        <v>1401.5224588900001</v>
      </c>
      <c r="N1025" s="64">
        <v>1398.5183207099999</v>
      </c>
      <c r="O1025" s="51">
        <v>1399.8773213699999</v>
      </c>
      <c r="P1025" s="51">
        <v>1400.0264227</v>
      </c>
      <c r="Q1025" s="51">
        <v>1394.5591730900001</v>
      </c>
      <c r="R1025" s="51">
        <v>1453.2609249100001</v>
      </c>
      <c r="S1025" s="51">
        <v>1443.0780907000001</v>
      </c>
      <c r="T1025" s="51">
        <v>1499.29270354</v>
      </c>
      <c r="U1025" s="51">
        <v>1430.7198361200001</v>
      </c>
      <c r="V1025" s="51">
        <v>1397.9638231599999</v>
      </c>
      <c r="W1025" s="51">
        <v>1403.77774056</v>
      </c>
      <c r="X1025" s="51">
        <v>1377.0735238699999</v>
      </c>
      <c r="Y1025" s="51">
        <v>1385.5632655899999</v>
      </c>
    </row>
    <row r="1026" spans="1:25" ht="18" thickBot="1" x14ac:dyDescent="0.35">
      <c r="A1026" s="45">
        <v>29</v>
      </c>
      <c r="B1026" s="51">
        <v>1385.80406905</v>
      </c>
      <c r="C1026" s="51">
        <v>1390.4930870400001</v>
      </c>
      <c r="D1026" s="51">
        <v>1392.85771778</v>
      </c>
      <c r="E1026" s="51">
        <v>1387.0721503099999</v>
      </c>
      <c r="F1026" s="51">
        <v>1387.79200786</v>
      </c>
      <c r="G1026" s="51">
        <v>1401.2499713699999</v>
      </c>
      <c r="H1026" s="51">
        <v>1402.28762054</v>
      </c>
      <c r="I1026" s="51">
        <v>1398.57218616</v>
      </c>
      <c r="J1026" s="51">
        <v>1408.81914383</v>
      </c>
      <c r="K1026" s="51">
        <v>1404.6788621400001</v>
      </c>
      <c r="L1026" s="51">
        <v>1391.5091220699999</v>
      </c>
      <c r="M1026" s="51">
        <v>1387.4761452</v>
      </c>
      <c r="N1026" s="64">
        <v>1396.32152651</v>
      </c>
      <c r="O1026" s="51">
        <v>1399.56460539</v>
      </c>
      <c r="P1026" s="51">
        <v>1398.70474162</v>
      </c>
      <c r="Q1026" s="51">
        <v>1399.1550261499999</v>
      </c>
      <c r="R1026" s="51">
        <v>1398.9410940800001</v>
      </c>
      <c r="S1026" s="51">
        <v>1399.8161808299999</v>
      </c>
      <c r="T1026" s="51">
        <v>1407.1502088299999</v>
      </c>
      <c r="U1026" s="51">
        <v>1499.3689782599999</v>
      </c>
      <c r="V1026" s="51">
        <v>1518.8140113300001</v>
      </c>
      <c r="W1026" s="51">
        <v>1550.6681465899999</v>
      </c>
      <c r="X1026" s="51">
        <v>1401.6195107599999</v>
      </c>
      <c r="Y1026" s="51">
        <v>1399.6694839500001</v>
      </c>
    </row>
    <row r="1027" spans="1:25" ht="18" thickBot="1" x14ac:dyDescent="0.35">
      <c r="A1027" s="45">
        <v>30</v>
      </c>
      <c r="B1027" s="51">
        <v>1394.0643311599999</v>
      </c>
      <c r="C1027" s="51">
        <v>1382.05468451</v>
      </c>
      <c r="D1027" s="51">
        <v>1325.1687960300001</v>
      </c>
      <c r="E1027" s="51">
        <v>1364.74796814</v>
      </c>
      <c r="F1027" s="51">
        <v>1360.4345703900001</v>
      </c>
      <c r="G1027" s="51">
        <v>1368.89025118</v>
      </c>
      <c r="H1027" s="51">
        <v>1373.8748094600001</v>
      </c>
      <c r="I1027" s="51">
        <v>1380.89483599</v>
      </c>
      <c r="J1027" s="51">
        <v>1396.17447077</v>
      </c>
      <c r="K1027" s="51">
        <v>1397.6595527699999</v>
      </c>
      <c r="L1027" s="51">
        <v>1395.08951746</v>
      </c>
      <c r="M1027" s="51">
        <v>1396.3850836700001</v>
      </c>
      <c r="N1027" s="64">
        <v>1396.6551541900001</v>
      </c>
      <c r="O1027" s="51">
        <v>1404.3429535</v>
      </c>
      <c r="P1027" s="51">
        <v>1405.35020476</v>
      </c>
      <c r="Q1027" s="51">
        <v>1396.10827825</v>
      </c>
      <c r="R1027" s="51">
        <v>1391.0280695399999</v>
      </c>
      <c r="S1027" s="51">
        <v>1389.8076125600001</v>
      </c>
      <c r="T1027" s="51">
        <v>1387.8920178799999</v>
      </c>
      <c r="U1027" s="51">
        <v>1389.74718697</v>
      </c>
      <c r="V1027" s="51">
        <v>1387.6613272699999</v>
      </c>
      <c r="W1027" s="51">
        <v>1393.1834242</v>
      </c>
      <c r="X1027" s="51">
        <v>1393.88509952</v>
      </c>
      <c r="Y1027" s="51">
        <v>1397.4677970099999</v>
      </c>
    </row>
    <row r="1028" spans="1:25" ht="18" thickBot="1" x14ac:dyDescent="0.35">
      <c r="A1028" s="45">
        <v>31</v>
      </c>
      <c r="B1028" s="51">
        <v>1388.69383343</v>
      </c>
      <c r="C1028" s="51">
        <v>1385.1773087399999</v>
      </c>
      <c r="D1028" s="51">
        <v>1379.9834208099999</v>
      </c>
      <c r="E1028" s="51">
        <v>1385.53101055</v>
      </c>
      <c r="F1028" s="51">
        <v>1379.3259523500001</v>
      </c>
      <c r="G1028" s="51">
        <v>1377.8586456099999</v>
      </c>
      <c r="H1028" s="51">
        <v>1377.5825589599999</v>
      </c>
      <c r="I1028" s="51">
        <v>1378.4856496</v>
      </c>
      <c r="J1028" s="51">
        <v>1384.0266270699999</v>
      </c>
      <c r="K1028" s="51">
        <v>1392.15710547</v>
      </c>
      <c r="L1028" s="51">
        <v>1395.5306285700001</v>
      </c>
      <c r="M1028" s="51">
        <v>1395.2154099500001</v>
      </c>
      <c r="N1028" s="64">
        <v>1395.4426858899999</v>
      </c>
      <c r="O1028" s="51">
        <v>1397.1341400700001</v>
      </c>
      <c r="P1028" s="51">
        <v>1398.27394544</v>
      </c>
      <c r="Q1028" s="51">
        <v>1393.0413596799999</v>
      </c>
      <c r="R1028" s="51">
        <v>1395.90772253</v>
      </c>
      <c r="S1028" s="51">
        <v>1388.6913680600001</v>
      </c>
      <c r="T1028" s="51">
        <v>1391.7981106699999</v>
      </c>
      <c r="U1028" s="51">
        <v>1393.55824308</v>
      </c>
      <c r="V1028" s="51">
        <v>1386.26049945</v>
      </c>
      <c r="W1028" s="51">
        <v>1391.7323529299999</v>
      </c>
      <c r="X1028" s="51">
        <v>1399.0252271100001</v>
      </c>
      <c r="Y1028" s="51">
        <v>1398.09953653</v>
      </c>
    </row>
    <row r="1029" spans="1:25" ht="18" thickBot="1" x14ac:dyDescent="0.35"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</row>
    <row r="1030" spans="1:25" ht="18" thickBot="1" x14ac:dyDescent="0.35">
      <c r="A1030" s="89" t="s">
        <v>0</v>
      </c>
      <c r="B1030" s="91" t="s">
        <v>63</v>
      </c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  <c r="S1030" s="92"/>
      <c r="T1030" s="92"/>
      <c r="U1030" s="92"/>
      <c r="V1030" s="92"/>
      <c r="W1030" s="92"/>
      <c r="X1030" s="92"/>
      <c r="Y1030" s="93"/>
    </row>
    <row r="1031" spans="1:25" ht="33.75" thickBot="1" x14ac:dyDescent="0.35">
      <c r="A1031" s="90"/>
      <c r="B1031" s="63" t="s">
        <v>1</v>
      </c>
      <c r="C1031" s="63" t="s">
        <v>2</v>
      </c>
      <c r="D1031" s="63" t="s">
        <v>3</v>
      </c>
      <c r="E1031" s="63" t="s">
        <v>4</v>
      </c>
      <c r="F1031" s="63" t="s">
        <v>5</v>
      </c>
      <c r="G1031" s="63" t="s">
        <v>6</v>
      </c>
      <c r="H1031" s="63" t="s">
        <v>7</v>
      </c>
      <c r="I1031" s="63" t="s">
        <v>8</v>
      </c>
      <c r="J1031" s="63" t="s">
        <v>9</v>
      </c>
      <c r="K1031" s="63" t="s">
        <v>10</v>
      </c>
      <c r="L1031" s="63" t="s">
        <v>11</v>
      </c>
      <c r="M1031" s="63" t="s">
        <v>12</v>
      </c>
      <c r="N1031" s="65" t="s">
        <v>13</v>
      </c>
      <c r="O1031" s="57" t="s">
        <v>14</v>
      </c>
      <c r="P1031" s="57" t="s">
        <v>15</v>
      </c>
      <c r="Q1031" s="57" t="s">
        <v>16</v>
      </c>
      <c r="R1031" s="57" t="s">
        <v>17</v>
      </c>
      <c r="S1031" s="57" t="s">
        <v>18</v>
      </c>
      <c r="T1031" s="57" t="s">
        <v>19</v>
      </c>
      <c r="U1031" s="57" t="s">
        <v>20</v>
      </c>
      <c r="V1031" s="57" t="s">
        <v>21</v>
      </c>
      <c r="W1031" s="57" t="s">
        <v>22</v>
      </c>
      <c r="X1031" s="57" t="s">
        <v>23</v>
      </c>
      <c r="Y1031" s="57" t="s">
        <v>24</v>
      </c>
    </row>
    <row r="1032" spans="1:25" ht="18" thickBot="1" x14ac:dyDescent="0.35">
      <c r="A1032" s="45">
        <v>1</v>
      </c>
      <c r="B1032" s="51">
        <v>1437.4770890499999</v>
      </c>
      <c r="C1032" s="51">
        <v>1450.58789718</v>
      </c>
      <c r="D1032" s="51">
        <v>1445.64250743</v>
      </c>
      <c r="E1032" s="51">
        <v>1447.77265218</v>
      </c>
      <c r="F1032" s="51">
        <v>1452.37808073</v>
      </c>
      <c r="G1032" s="51">
        <v>1454.9312507100001</v>
      </c>
      <c r="H1032" s="51">
        <v>1453.20724739</v>
      </c>
      <c r="I1032" s="51">
        <v>1477.1245173299999</v>
      </c>
      <c r="J1032" s="51">
        <v>1491.86048888</v>
      </c>
      <c r="K1032" s="51">
        <v>1485.10538524</v>
      </c>
      <c r="L1032" s="51">
        <v>1459.71134437</v>
      </c>
      <c r="M1032" s="51">
        <v>1458.9687756000001</v>
      </c>
      <c r="N1032" s="62">
        <v>1451.9345948499999</v>
      </c>
      <c r="O1032" s="58">
        <v>1450.1669475799999</v>
      </c>
      <c r="P1032" s="58">
        <v>1450.90086357</v>
      </c>
      <c r="Q1032" s="58">
        <v>1456.3932862300001</v>
      </c>
      <c r="R1032" s="58">
        <v>1452.0301272199999</v>
      </c>
      <c r="S1032" s="58">
        <v>1464.5491873399999</v>
      </c>
      <c r="T1032" s="58">
        <v>1463.69974075</v>
      </c>
      <c r="U1032" s="58">
        <v>1452.1666882100001</v>
      </c>
      <c r="V1032" s="58">
        <v>1447.5155743099999</v>
      </c>
      <c r="W1032" s="58">
        <v>1449.44512822</v>
      </c>
      <c r="X1032" s="58">
        <v>1498.09838085</v>
      </c>
      <c r="Y1032" s="58">
        <v>1467.3696628600001</v>
      </c>
    </row>
    <row r="1033" spans="1:25" ht="18" thickBot="1" x14ac:dyDescent="0.35">
      <c r="A1033" s="45">
        <v>2</v>
      </c>
      <c r="B1033" s="51">
        <v>1445.0141022099999</v>
      </c>
      <c r="C1033" s="51">
        <v>1448.0020989299999</v>
      </c>
      <c r="D1033" s="51">
        <v>1448.0316785499999</v>
      </c>
      <c r="E1033" s="51">
        <v>1452.48177349</v>
      </c>
      <c r="F1033" s="51">
        <v>1456.3537488899999</v>
      </c>
      <c r="G1033" s="51">
        <v>1457.3999654500001</v>
      </c>
      <c r="H1033" s="51">
        <v>1447.3215345999999</v>
      </c>
      <c r="I1033" s="51">
        <v>1448.22915592</v>
      </c>
      <c r="J1033" s="51">
        <v>1456.45023253</v>
      </c>
      <c r="K1033" s="51">
        <v>1454.29047395</v>
      </c>
      <c r="L1033" s="51">
        <v>1463.63786942</v>
      </c>
      <c r="M1033" s="51">
        <v>1464.5477547999999</v>
      </c>
      <c r="N1033" s="64">
        <v>1455.9098162099999</v>
      </c>
      <c r="O1033" s="51">
        <v>1460.93113879</v>
      </c>
      <c r="P1033" s="51">
        <v>1451.35273231</v>
      </c>
      <c r="Q1033" s="51">
        <v>1446.30554119</v>
      </c>
      <c r="R1033" s="51">
        <v>1458.3627884299999</v>
      </c>
      <c r="S1033" s="51">
        <v>1467.58552175</v>
      </c>
      <c r="T1033" s="51">
        <v>1457.2168403999999</v>
      </c>
      <c r="U1033" s="51">
        <v>1458.73063733</v>
      </c>
      <c r="V1033" s="51">
        <v>1455.8790880500001</v>
      </c>
      <c r="W1033" s="51">
        <v>1454.7675733399999</v>
      </c>
      <c r="X1033" s="51">
        <v>1462.93454372</v>
      </c>
      <c r="Y1033" s="51">
        <v>1453.9565715199999</v>
      </c>
    </row>
    <row r="1034" spans="1:25" ht="18" thickBot="1" x14ac:dyDescent="0.35">
      <c r="A1034" s="45">
        <v>3</v>
      </c>
      <c r="B1034" s="51">
        <v>1441.1357235400001</v>
      </c>
      <c r="C1034" s="51">
        <v>1433.5273920499999</v>
      </c>
      <c r="D1034" s="51">
        <v>1436.6620635199999</v>
      </c>
      <c r="E1034" s="51">
        <v>1420.87275331</v>
      </c>
      <c r="F1034" s="51">
        <v>1406.03931969</v>
      </c>
      <c r="G1034" s="51">
        <v>1399.9977320600001</v>
      </c>
      <c r="H1034" s="51">
        <v>1424.1698126700001</v>
      </c>
      <c r="I1034" s="51">
        <v>1428.6158202399999</v>
      </c>
      <c r="J1034" s="51">
        <v>1431.97665366</v>
      </c>
      <c r="K1034" s="51">
        <v>1443.45120969</v>
      </c>
      <c r="L1034" s="51">
        <v>1442.9326964300001</v>
      </c>
      <c r="M1034" s="51">
        <v>1443.5773878099999</v>
      </c>
      <c r="N1034" s="64">
        <v>1459.2144232000001</v>
      </c>
      <c r="O1034" s="51">
        <v>1532.8420823700001</v>
      </c>
      <c r="P1034" s="51">
        <v>1454.39431272</v>
      </c>
      <c r="Q1034" s="51">
        <v>1430.5546040500001</v>
      </c>
      <c r="R1034" s="51">
        <v>1431.6357825600001</v>
      </c>
      <c r="S1034" s="51">
        <v>1435.2096351600001</v>
      </c>
      <c r="T1034" s="51">
        <v>1436.80903152</v>
      </c>
      <c r="U1034" s="51">
        <v>1434.1666834299999</v>
      </c>
      <c r="V1034" s="51">
        <v>1424.8821003600001</v>
      </c>
      <c r="W1034" s="51">
        <v>1425.74458235</v>
      </c>
      <c r="X1034" s="51">
        <v>1413.74263533</v>
      </c>
      <c r="Y1034" s="51">
        <v>1426.10786581</v>
      </c>
    </row>
    <row r="1035" spans="1:25" ht="18" thickBot="1" x14ac:dyDescent="0.35">
      <c r="A1035" s="45">
        <v>4</v>
      </c>
      <c r="B1035" s="51">
        <v>1400.20526552</v>
      </c>
      <c r="C1035" s="51">
        <v>1387.1623544700001</v>
      </c>
      <c r="D1035" s="51">
        <v>1363.5355769099999</v>
      </c>
      <c r="E1035" s="51">
        <v>1338.2209727300001</v>
      </c>
      <c r="F1035" s="51">
        <v>1314.9889022899999</v>
      </c>
      <c r="G1035" s="51">
        <v>1335.57744968</v>
      </c>
      <c r="H1035" s="51">
        <v>1384.72513594</v>
      </c>
      <c r="I1035" s="51">
        <v>1413.0912262500001</v>
      </c>
      <c r="J1035" s="51">
        <v>1436.9111091499999</v>
      </c>
      <c r="K1035" s="51">
        <v>1436.26946849</v>
      </c>
      <c r="L1035" s="51">
        <v>1437.2882738000001</v>
      </c>
      <c r="M1035" s="51">
        <v>1438.77118724</v>
      </c>
      <c r="N1035" s="64">
        <v>1432.4584779899999</v>
      </c>
      <c r="O1035" s="51">
        <v>1439.64395773</v>
      </c>
      <c r="P1035" s="51">
        <v>1435.3127562299999</v>
      </c>
      <c r="Q1035" s="51">
        <v>1430.6642159</v>
      </c>
      <c r="R1035" s="51">
        <v>1433.1390393899999</v>
      </c>
      <c r="S1035" s="51">
        <v>1440.7863589599999</v>
      </c>
      <c r="T1035" s="51">
        <v>1437.35032142</v>
      </c>
      <c r="U1035" s="51">
        <v>1438.68519616</v>
      </c>
      <c r="V1035" s="51">
        <v>1431.3268297699999</v>
      </c>
      <c r="W1035" s="51">
        <v>1432.5364579100001</v>
      </c>
      <c r="X1035" s="51">
        <v>1423.73652212</v>
      </c>
      <c r="Y1035" s="51">
        <v>1402.67691887</v>
      </c>
    </row>
    <row r="1036" spans="1:25" ht="18" thickBot="1" x14ac:dyDescent="0.35">
      <c r="A1036" s="45">
        <v>5</v>
      </c>
      <c r="B1036" s="51">
        <v>1426.7296845200001</v>
      </c>
      <c r="C1036" s="51">
        <v>1411.2822753400001</v>
      </c>
      <c r="D1036" s="51">
        <v>1390.1195964599999</v>
      </c>
      <c r="E1036" s="51">
        <v>1402.9426708000001</v>
      </c>
      <c r="F1036" s="51">
        <v>1407.25598614</v>
      </c>
      <c r="G1036" s="51">
        <v>1391.8839977</v>
      </c>
      <c r="H1036" s="51">
        <v>1419.6153981800001</v>
      </c>
      <c r="I1036" s="51">
        <v>1428.6563355799999</v>
      </c>
      <c r="J1036" s="51">
        <v>1429.1866241800001</v>
      </c>
      <c r="K1036" s="51">
        <v>1427.3519855300001</v>
      </c>
      <c r="L1036" s="51">
        <v>1427.0842385599999</v>
      </c>
      <c r="M1036" s="51">
        <v>1425.86368965</v>
      </c>
      <c r="N1036" s="64">
        <v>1433.73310358</v>
      </c>
      <c r="O1036" s="51">
        <v>1425.8661734</v>
      </c>
      <c r="P1036" s="51">
        <v>1430.8911378999999</v>
      </c>
      <c r="Q1036" s="51">
        <v>1425.09279393</v>
      </c>
      <c r="R1036" s="51">
        <v>1435.1089591800001</v>
      </c>
      <c r="S1036" s="51">
        <v>1435.5700766499999</v>
      </c>
      <c r="T1036" s="51">
        <v>1425.81226997</v>
      </c>
      <c r="U1036" s="51">
        <v>1430.0055906800001</v>
      </c>
      <c r="V1036" s="51">
        <v>1423.5194085099999</v>
      </c>
      <c r="W1036" s="51">
        <v>1430.3497397199999</v>
      </c>
      <c r="X1036" s="51">
        <v>1427.45648048</v>
      </c>
      <c r="Y1036" s="51">
        <v>1427.6834867699999</v>
      </c>
    </row>
    <row r="1037" spans="1:25" ht="18" thickBot="1" x14ac:dyDescent="0.35">
      <c r="A1037" s="45">
        <v>6</v>
      </c>
      <c r="B1037" s="51">
        <v>1425.7988971099999</v>
      </c>
      <c r="C1037" s="51">
        <v>1416.2416092000001</v>
      </c>
      <c r="D1037" s="51">
        <v>1415.5386712499999</v>
      </c>
      <c r="E1037" s="51">
        <v>1414.1738821500001</v>
      </c>
      <c r="F1037" s="51">
        <v>1416.4956191799999</v>
      </c>
      <c r="G1037" s="51">
        <v>1416.4028374</v>
      </c>
      <c r="H1037" s="51">
        <v>1423.08976994</v>
      </c>
      <c r="I1037" s="51">
        <v>1423.2079606</v>
      </c>
      <c r="J1037" s="51">
        <v>1423.4268743099999</v>
      </c>
      <c r="K1037" s="51">
        <v>1421.56829552</v>
      </c>
      <c r="L1037" s="51">
        <v>1424.3186566100001</v>
      </c>
      <c r="M1037" s="51">
        <v>1425.6566436099999</v>
      </c>
      <c r="N1037" s="64">
        <v>1420.9177565299999</v>
      </c>
      <c r="O1037" s="51">
        <v>1421.62447926</v>
      </c>
      <c r="P1037" s="51">
        <v>1425.0363198</v>
      </c>
      <c r="Q1037" s="51">
        <v>1420.7551274699999</v>
      </c>
      <c r="R1037" s="51">
        <v>1425.17413898</v>
      </c>
      <c r="S1037" s="51">
        <v>1426.3455130499999</v>
      </c>
      <c r="T1037" s="51">
        <v>1423.4825619599999</v>
      </c>
      <c r="U1037" s="51">
        <v>1427.6208792299999</v>
      </c>
      <c r="V1037" s="51">
        <v>1425.83456333</v>
      </c>
      <c r="W1037" s="51">
        <v>1423.21151839</v>
      </c>
      <c r="X1037" s="51">
        <v>1421.72346849</v>
      </c>
      <c r="Y1037" s="51">
        <v>1419.7896040799999</v>
      </c>
    </row>
    <row r="1038" spans="1:25" ht="18" thickBot="1" x14ac:dyDescent="0.35">
      <c r="A1038" s="45">
        <v>7</v>
      </c>
      <c r="B1038" s="51">
        <v>1420.19215594</v>
      </c>
      <c r="C1038" s="51">
        <v>1419.6771906500001</v>
      </c>
      <c r="D1038" s="51">
        <v>1408.8875715500001</v>
      </c>
      <c r="E1038" s="51">
        <v>1417.1524940699999</v>
      </c>
      <c r="F1038" s="51">
        <v>1418.52672411</v>
      </c>
      <c r="G1038" s="51">
        <v>1406.4037802600001</v>
      </c>
      <c r="H1038" s="51">
        <v>1416.9096628</v>
      </c>
      <c r="I1038" s="51">
        <v>1419.6920074899999</v>
      </c>
      <c r="J1038" s="51">
        <v>1426.03414982</v>
      </c>
      <c r="K1038" s="51">
        <v>1427.36812083</v>
      </c>
      <c r="L1038" s="51">
        <v>1426.37769987</v>
      </c>
      <c r="M1038" s="51">
        <v>1429.56110917</v>
      </c>
      <c r="N1038" s="64">
        <v>1430.3847865800001</v>
      </c>
      <c r="O1038" s="51">
        <v>1420.9442230299999</v>
      </c>
      <c r="P1038" s="51">
        <v>1424.4205357000001</v>
      </c>
      <c r="Q1038" s="51">
        <v>1422.2551045499999</v>
      </c>
      <c r="R1038" s="51">
        <v>1426.62746066</v>
      </c>
      <c r="S1038" s="51">
        <v>1429.6679403200001</v>
      </c>
      <c r="T1038" s="51">
        <v>1423.41317927</v>
      </c>
      <c r="U1038" s="51">
        <v>1428.34792453</v>
      </c>
      <c r="V1038" s="51">
        <v>1416.4190423099999</v>
      </c>
      <c r="W1038" s="51">
        <v>1417.6945844300001</v>
      </c>
      <c r="X1038" s="51">
        <v>1421.9678045799999</v>
      </c>
      <c r="Y1038" s="51">
        <v>1418.47852319</v>
      </c>
    </row>
    <row r="1039" spans="1:25" ht="18" thickBot="1" x14ac:dyDescent="0.35">
      <c r="A1039" s="45">
        <v>8</v>
      </c>
      <c r="B1039" s="51">
        <v>1417.1896482100001</v>
      </c>
      <c r="C1039" s="51">
        <v>1420.7784850400001</v>
      </c>
      <c r="D1039" s="51">
        <v>1419.9860226599999</v>
      </c>
      <c r="E1039" s="51">
        <v>1422.0962663299999</v>
      </c>
      <c r="F1039" s="51">
        <v>1419.9828121099999</v>
      </c>
      <c r="G1039" s="51">
        <v>1419.09685885</v>
      </c>
      <c r="H1039" s="51">
        <v>1422.6549328399999</v>
      </c>
      <c r="I1039" s="51">
        <v>1425.08605001</v>
      </c>
      <c r="J1039" s="51">
        <v>1424.81635893</v>
      </c>
      <c r="K1039" s="51">
        <v>1425.40867667</v>
      </c>
      <c r="L1039" s="51">
        <v>1427.81514262</v>
      </c>
      <c r="M1039" s="51">
        <v>1429.8483478999999</v>
      </c>
      <c r="N1039" s="64">
        <v>1430.2838672600001</v>
      </c>
      <c r="O1039" s="51">
        <v>1433.9253662799999</v>
      </c>
      <c r="P1039" s="51">
        <v>1433.25719931</v>
      </c>
      <c r="Q1039" s="51">
        <v>1432.2785006300001</v>
      </c>
      <c r="R1039" s="51">
        <v>1492.04608151</v>
      </c>
      <c r="S1039" s="51">
        <v>1478.4147949200001</v>
      </c>
      <c r="T1039" s="51">
        <v>1442.67413519</v>
      </c>
      <c r="U1039" s="51">
        <v>1455.1174560100001</v>
      </c>
      <c r="V1039" s="51">
        <v>1446.7583600299999</v>
      </c>
      <c r="W1039" s="51">
        <v>1447.9027212000001</v>
      </c>
      <c r="X1039" s="51">
        <v>1449.8120395599999</v>
      </c>
      <c r="Y1039" s="51">
        <v>1444.0838452600001</v>
      </c>
    </row>
    <row r="1040" spans="1:25" ht="18" thickBot="1" x14ac:dyDescent="0.35">
      <c r="A1040" s="45">
        <v>9</v>
      </c>
      <c r="B1040" s="51">
        <v>1446.7723435400001</v>
      </c>
      <c r="C1040" s="51">
        <v>1447.8311954200001</v>
      </c>
      <c r="D1040" s="51">
        <v>1449.2761955799999</v>
      </c>
      <c r="E1040" s="51">
        <v>1451.20691766</v>
      </c>
      <c r="F1040" s="51">
        <v>1456.7536722699999</v>
      </c>
      <c r="G1040" s="51">
        <v>1479.0981961800001</v>
      </c>
      <c r="H1040" s="51">
        <v>1450.6665929599999</v>
      </c>
      <c r="I1040" s="51">
        <v>1460.5456289199999</v>
      </c>
      <c r="J1040" s="51">
        <v>1485.46412283</v>
      </c>
      <c r="K1040" s="51">
        <v>1484.4320075799999</v>
      </c>
      <c r="L1040" s="51">
        <v>1483.7050893200001</v>
      </c>
      <c r="M1040" s="51">
        <v>1484.7127929200001</v>
      </c>
      <c r="N1040" s="64">
        <v>1481.0712496599999</v>
      </c>
      <c r="O1040" s="51">
        <v>1483.2278462100001</v>
      </c>
      <c r="P1040" s="51">
        <v>1479.53159282</v>
      </c>
      <c r="Q1040" s="51">
        <v>1480.94644214</v>
      </c>
      <c r="R1040" s="51">
        <v>1479.8923362799999</v>
      </c>
      <c r="S1040" s="51">
        <v>1548.15688383</v>
      </c>
      <c r="T1040" s="51">
        <v>1466.2616452099999</v>
      </c>
      <c r="U1040" s="51">
        <v>1458.8235622299999</v>
      </c>
      <c r="V1040" s="51">
        <v>1450.29399326</v>
      </c>
      <c r="W1040" s="51">
        <v>1455.60342027</v>
      </c>
      <c r="X1040" s="51">
        <v>1445.81886173</v>
      </c>
      <c r="Y1040" s="51">
        <v>1449.5415455</v>
      </c>
    </row>
    <row r="1041" spans="1:25" ht="18" thickBot="1" x14ac:dyDescent="0.35">
      <c r="A1041" s="45">
        <v>10</v>
      </c>
      <c r="B1041" s="51">
        <v>1452.5257971799999</v>
      </c>
      <c r="C1041" s="51">
        <v>1433.66237456</v>
      </c>
      <c r="D1041" s="51">
        <v>1423.3552184800001</v>
      </c>
      <c r="E1041" s="51">
        <v>1424.96080351</v>
      </c>
      <c r="F1041" s="51">
        <v>1426.88322079</v>
      </c>
      <c r="G1041" s="51">
        <v>1429.4009807699999</v>
      </c>
      <c r="H1041" s="51">
        <v>1432.95433989</v>
      </c>
      <c r="I1041" s="51">
        <v>1426.66409032</v>
      </c>
      <c r="J1041" s="51">
        <v>1434.06998269</v>
      </c>
      <c r="K1041" s="51">
        <v>1442.80985603</v>
      </c>
      <c r="L1041" s="51">
        <v>1443.58517985</v>
      </c>
      <c r="M1041" s="51">
        <v>1447.7119638199999</v>
      </c>
      <c r="N1041" s="64">
        <v>1439.16882513</v>
      </c>
      <c r="O1041" s="51">
        <v>1444.77947638</v>
      </c>
      <c r="P1041" s="51">
        <v>1444.24352593</v>
      </c>
      <c r="Q1041" s="51">
        <v>1444.2014683</v>
      </c>
      <c r="R1041" s="51">
        <v>1438.30246758</v>
      </c>
      <c r="S1041" s="51">
        <v>1434.9144369099999</v>
      </c>
      <c r="T1041" s="51">
        <v>1435.4166315099999</v>
      </c>
      <c r="U1041" s="51">
        <v>1433.9816636999999</v>
      </c>
      <c r="V1041" s="51">
        <v>1436.42497609</v>
      </c>
      <c r="W1041" s="51">
        <v>1443.9351348499999</v>
      </c>
      <c r="X1041" s="51">
        <v>1444.67514641</v>
      </c>
      <c r="Y1041" s="51">
        <v>1437.84345093</v>
      </c>
    </row>
    <row r="1042" spans="1:25" ht="18" thickBot="1" x14ac:dyDescent="0.35">
      <c r="A1042" s="45">
        <v>11</v>
      </c>
      <c r="B1042" s="51">
        <v>1439.5806153399999</v>
      </c>
      <c r="C1042" s="51">
        <v>1434.30577356</v>
      </c>
      <c r="D1042" s="51">
        <v>1430.8465870699999</v>
      </c>
      <c r="E1042" s="51">
        <v>1432.58596412</v>
      </c>
      <c r="F1042" s="51">
        <v>1427.1890338999999</v>
      </c>
      <c r="G1042" s="51">
        <v>1427.8410279699999</v>
      </c>
      <c r="H1042" s="51">
        <v>1431.5474504700001</v>
      </c>
      <c r="I1042" s="51">
        <v>1444.0123079699999</v>
      </c>
      <c r="J1042" s="51">
        <v>1449.7245053500001</v>
      </c>
      <c r="K1042" s="51">
        <v>1443.5346772</v>
      </c>
      <c r="L1042" s="51">
        <v>1439.8408851899999</v>
      </c>
      <c r="M1042" s="51">
        <v>1441.2928368299999</v>
      </c>
      <c r="N1042" s="64">
        <v>1440.6755785</v>
      </c>
      <c r="O1042" s="51">
        <v>1442.85917492</v>
      </c>
      <c r="P1042" s="51">
        <v>1441.0026693699999</v>
      </c>
      <c r="Q1042" s="51">
        <v>1456.85714065</v>
      </c>
      <c r="R1042" s="51">
        <v>1459.9967984499999</v>
      </c>
      <c r="S1042" s="51">
        <v>1441.93459598</v>
      </c>
      <c r="T1042" s="51">
        <v>1436.8349737799999</v>
      </c>
      <c r="U1042" s="51">
        <v>1441.83419955</v>
      </c>
      <c r="V1042" s="51">
        <v>1435.73984475</v>
      </c>
      <c r="W1042" s="51">
        <v>1440.19411887</v>
      </c>
      <c r="X1042" s="51">
        <v>1445.2774546000001</v>
      </c>
      <c r="Y1042" s="51">
        <v>1438.5585632</v>
      </c>
    </row>
    <row r="1043" spans="1:25" ht="18" thickBot="1" x14ac:dyDescent="0.35">
      <c r="A1043" s="45">
        <v>12</v>
      </c>
      <c r="B1043" s="51">
        <v>1453.47850382</v>
      </c>
      <c r="C1043" s="51">
        <v>1432.2103330299999</v>
      </c>
      <c r="D1043" s="51">
        <v>1432.4200118599999</v>
      </c>
      <c r="E1043" s="51">
        <v>1434.6808349600001</v>
      </c>
      <c r="F1043" s="51">
        <v>1435.72102541</v>
      </c>
      <c r="G1043" s="51">
        <v>1440.0702604799999</v>
      </c>
      <c r="H1043" s="51">
        <v>1439.0738109900001</v>
      </c>
      <c r="I1043" s="51">
        <v>1441.96011957</v>
      </c>
      <c r="J1043" s="51">
        <v>1446.6330118999999</v>
      </c>
      <c r="K1043" s="51">
        <v>1444.3530835500001</v>
      </c>
      <c r="L1043" s="51">
        <v>1450.74324755</v>
      </c>
      <c r="M1043" s="51">
        <v>1443.3593976299999</v>
      </c>
      <c r="N1043" s="64">
        <v>1439.0157587900001</v>
      </c>
      <c r="O1043" s="51">
        <v>1437.7571012200001</v>
      </c>
      <c r="P1043" s="51">
        <v>1445.59727219</v>
      </c>
      <c r="Q1043" s="51">
        <v>1435.05909099</v>
      </c>
      <c r="R1043" s="51">
        <v>1446.09057287</v>
      </c>
      <c r="S1043" s="51">
        <v>1444.0061253900001</v>
      </c>
      <c r="T1043" s="51">
        <v>1443.6575240100001</v>
      </c>
      <c r="U1043" s="51">
        <v>1447.58412161</v>
      </c>
      <c r="V1043" s="51">
        <v>1446.85054087</v>
      </c>
      <c r="W1043" s="51">
        <v>1444.28766015</v>
      </c>
      <c r="X1043" s="51">
        <v>1452.09903981</v>
      </c>
      <c r="Y1043" s="51">
        <v>1436.2711756799999</v>
      </c>
    </row>
    <row r="1044" spans="1:25" ht="18" thickBot="1" x14ac:dyDescent="0.35">
      <c r="A1044" s="45">
        <v>13</v>
      </c>
      <c r="B1044" s="51">
        <v>1430.0136538699999</v>
      </c>
      <c r="C1044" s="51">
        <v>1428.3642258899999</v>
      </c>
      <c r="D1044" s="51">
        <v>1435.0024341200001</v>
      </c>
      <c r="E1044" s="51">
        <v>1421.8269275099999</v>
      </c>
      <c r="F1044" s="51">
        <v>1424.80315591</v>
      </c>
      <c r="G1044" s="51">
        <v>1424.2673803800001</v>
      </c>
      <c r="H1044" s="51">
        <v>1430.0419968799999</v>
      </c>
      <c r="I1044" s="51">
        <v>1430.3749299399999</v>
      </c>
      <c r="J1044" s="51">
        <v>1439.3531621</v>
      </c>
      <c r="K1044" s="51">
        <v>1432.54452571</v>
      </c>
      <c r="L1044" s="51">
        <v>1436.0148786899999</v>
      </c>
      <c r="M1044" s="51">
        <v>1436.29143163</v>
      </c>
      <c r="N1044" s="64">
        <v>1436.9204934100001</v>
      </c>
      <c r="O1044" s="51">
        <v>1432.3535120900001</v>
      </c>
      <c r="P1044" s="51">
        <v>1438.96315925</v>
      </c>
      <c r="Q1044" s="51">
        <v>1436.44971824</v>
      </c>
      <c r="R1044" s="51">
        <v>1439.8679531</v>
      </c>
      <c r="S1044" s="51">
        <v>1434.2793753799999</v>
      </c>
      <c r="T1044" s="51">
        <v>1434.376651</v>
      </c>
      <c r="U1044" s="51">
        <v>1441.9757937699999</v>
      </c>
      <c r="V1044" s="51">
        <v>1438.05387316</v>
      </c>
      <c r="W1044" s="51">
        <v>1441.31530273</v>
      </c>
      <c r="X1044" s="51">
        <v>1445.0619294099999</v>
      </c>
      <c r="Y1044" s="51">
        <v>1432.3833745699999</v>
      </c>
    </row>
    <row r="1045" spans="1:25" ht="18" thickBot="1" x14ac:dyDescent="0.35">
      <c r="A1045" s="45">
        <v>14</v>
      </c>
      <c r="B1045" s="51">
        <v>1442.0258175700001</v>
      </c>
      <c r="C1045" s="51">
        <v>1436.41882231</v>
      </c>
      <c r="D1045" s="51">
        <v>1433.5205449</v>
      </c>
      <c r="E1045" s="51">
        <v>1430.2378164300001</v>
      </c>
      <c r="F1045" s="51">
        <v>1433.0639130100001</v>
      </c>
      <c r="G1045" s="51">
        <v>1433.80166252</v>
      </c>
      <c r="H1045" s="51">
        <v>1435.5257366599999</v>
      </c>
      <c r="I1045" s="51">
        <v>1440.7432376300001</v>
      </c>
      <c r="J1045" s="51">
        <v>1438.0162378800001</v>
      </c>
      <c r="K1045" s="51">
        <v>1441.6561171599999</v>
      </c>
      <c r="L1045" s="51">
        <v>1438.60323752</v>
      </c>
      <c r="M1045" s="51">
        <v>1447.8505154100001</v>
      </c>
      <c r="N1045" s="64">
        <v>1445.4045179499999</v>
      </c>
      <c r="O1045" s="51">
        <v>1445.2529301499999</v>
      </c>
      <c r="P1045" s="51">
        <v>1442.9918898599999</v>
      </c>
      <c r="Q1045" s="51">
        <v>1441.3805056599999</v>
      </c>
      <c r="R1045" s="51">
        <v>1448.2342753799999</v>
      </c>
      <c r="S1045" s="51">
        <v>1444.7472932000001</v>
      </c>
      <c r="T1045" s="51">
        <v>1444.5674526</v>
      </c>
      <c r="U1045" s="51">
        <v>1445.1554852500001</v>
      </c>
      <c r="V1045" s="51">
        <v>1444.60164138</v>
      </c>
      <c r="W1045" s="51">
        <v>1446.49393983</v>
      </c>
      <c r="X1045" s="51">
        <v>1441.6427664400001</v>
      </c>
      <c r="Y1045" s="51">
        <v>1438.0738291499999</v>
      </c>
    </row>
    <row r="1046" spans="1:25" ht="18" thickBot="1" x14ac:dyDescent="0.35">
      <c r="A1046" s="45">
        <v>15</v>
      </c>
      <c r="B1046" s="51">
        <v>1434.31832966</v>
      </c>
      <c r="C1046" s="51">
        <v>1435.1014974100001</v>
      </c>
      <c r="D1046" s="51">
        <v>1437.5032931999999</v>
      </c>
      <c r="E1046" s="51">
        <v>1434.1141715399999</v>
      </c>
      <c r="F1046" s="51">
        <v>1437.3848363</v>
      </c>
      <c r="G1046" s="51">
        <v>1439.08257804</v>
      </c>
      <c r="H1046" s="51">
        <v>1433.9921673199999</v>
      </c>
      <c r="I1046" s="51">
        <v>1440.3878293400001</v>
      </c>
      <c r="J1046" s="51">
        <v>1445.7311552399999</v>
      </c>
      <c r="K1046" s="51">
        <v>1443.38507562</v>
      </c>
      <c r="L1046" s="51">
        <v>1445.61013435</v>
      </c>
      <c r="M1046" s="51">
        <v>1446.4094089099999</v>
      </c>
      <c r="N1046" s="64">
        <v>1443.08851355</v>
      </c>
      <c r="O1046" s="51">
        <v>1442.5918866300001</v>
      </c>
      <c r="P1046" s="51">
        <v>1442.80005321</v>
      </c>
      <c r="Q1046" s="51">
        <v>1448.23403448</v>
      </c>
      <c r="R1046" s="51">
        <v>1477.9104169899999</v>
      </c>
      <c r="S1046" s="51">
        <v>1439.1900068800001</v>
      </c>
      <c r="T1046" s="51">
        <v>1438.1582888799999</v>
      </c>
      <c r="U1046" s="51">
        <v>1445.3134975999999</v>
      </c>
      <c r="V1046" s="51">
        <v>1441.30017238</v>
      </c>
      <c r="W1046" s="51">
        <v>1445.1661856799999</v>
      </c>
      <c r="X1046" s="51">
        <v>1443.6313066600001</v>
      </c>
      <c r="Y1046" s="51">
        <v>1440.6574648000001</v>
      </c>
    </row>
    <row r="1047" spans="1:25" ht="18" thickBot="1" x14ac:dyDescent="0.35">
      <c r="A1047" s="45">
        <v>16</v>
      </c>
      <c r="B1047" s="51">
        <v>1430.24158371</v>
      </c>
      <c r="C1047" s="51">
        <v>1435.16439461</v>
      </c>
      <c r="D1047" s="51">
        <v>1431.3505041999999</v>
      </c>
      <c r="E1047" s="51">
        <v>1433.69275984</v>
      </c>
      <c r="F1047" s="51">
        <v>1422.8777004000001</v>
      </c>
      <c r="G1047" s="51">
        <v>1420.23858139</v>
      </c>
      <c r="H1047" s="51">
        <v>1435.8283088000001</v>
      </c>
      <c r="I1047" s="51">
        <v>1440.03599734</v>
      </c>
      <c r="J1047" s="51">
        <v>1437.24845022</v>
      </c>
      <c r="K1047" s="51">
        <v>1435.5126013899999</v>
      </c>
      <c r="L1047" s="51">
        <v>1440.4645877200001</v>
      </c>
      <c r="M1047" s="51">
        <v>1440.1307497800001</v>
      </c>
      <c r="N1047" s="64">
        <v>1440.5713184399999</v>
      </c>
      <c r="O1047" s="51">
        <v>1437.05106247</v>
      </c>
      <c r="P1047" s="51">
        <v>1442.0698239799999</v>
      </c>
      <c r="Q1047" s="51">
        <v>1438.0475506299999</v>
      </c>
      <c r="R1047" s="51">
        <v>1441.5645915800001</v>
      </c>
      <c r="S1047" s="51">
        <v>1439.33736385</v>
      </c>
      <c r="T1047" s="51">
        <v>1435.36945367</v>
      </c>
      <c r="U1047" s="51">
        <v>1440.2067403599999</v>
      </c>
      <c r="V1047" s="51">
        <v>1433.22021986</v>
      </c>
      <c r="W1047" s="51">
        <v>1432.26153733</v>
      </c>
      <c r="X1047" s="51">
        <v>1433.79119492</v>
      </c>
      <c r="Y1047" s="51">
        <v>1439.80277359</v>
      </c>
    </row>
    <row r="1048" spans="1:25" ht="18" thickBot="1" x14ac:dyDescent="0.35">
      <c r="A1048" s="45">
        <v>17</v>
      </c>
      <c r="B1048" s="51">
        <v>1436.97503465</v>
      </c>
      <c r="C1048" s="51">
        <v>1434.4757047200001</v>
      </c>
      <c r="D1048" s="51">
        <v>1434.53034254</v>
      </c>
      <c r="E1048" s="51">
        <v>1435.1410885800001</v>
      </c>
      <c r="F1048" s="51">
        <v>1435.29432812</v>
      </c>
      <c r="G1048" s="51">
        <v>1433.90677891</v>
      </c>
      <c r="H1048" s="51">
        <v>1433.7215831799999</v>
      </c>
      <c r="I1048" s="51">
        <v>1435.4781025699999</v>
      </c>
      <c r="J1048" s="51">
        <v>1438.36647696</v>
      </c>
      <c r="K1048" s="51">
        <v>1437.5294093099999</v>
      </c>
      <c r="L1048" s="51">
        <v>1441.57592697</v>
      </c>
      <c r="M1048" s="51">
        <v>1439.0833589900001</v>
      </c>
      <c r="N1048" s="64">
        <v>1440.8358045299999</v>
      </c>
      <c r="O1048" s="51">
        <v>1446.47806457</v>
      </c>
      <c r="P1048" s="51">
        <v>1441.91432433</v>
      </c>
      <c r="Q1048" s="51">
        <v>1444.7460871599999</v>
      </c>
      <c r="R1048" s="51">
        <v>1437.79493493</v>
      </c>
      <c r="S1048" s="51">
        <v>1436.74107091</v>
      </c>
      <c r="T1048" s="51">
        <v>1441.9575754499999</v>
      </c>
      <c r="U1048" s="51">
        <v>1443.53011898</v>
      </c>
      <c r="V1048" s="51">
        <v>1442.9396540600001</v>
      </c>
      <c r="W1048" s="51">
        <v>1444.1483190599999</v>
      </c>
      <c r="X1048" s="51">
        <v>1438.45706146</v>
      </c>
      <c r="Y1048" s="51">
        <v>1440.98720585</v>
      </c>
    </row>
    <row r="1049" spans="1:25" ht="18" thickBot="1" x14ac:dyDescent="0.35">
      <c r="A1049" s="45">
        <v>18</v>
      </c>
      <c r="B1049" s="51">
        <v>1445.3868911</v>
      </c>
      <c r="C1049" s="51">
        <v>1437.19954491</v>
      </c>
      <c r="D1049" s="51">
        <v>1439.5468627800001</v>
      </c>
      <c r="E1049" s="51">
        <v>1436.5710711300001</v>
      </c>
      <c r="F1049" s="51">
        <v>1437.6869808500001</v>
      </c>
      <c r="G1049" s="51">
        <v>1436.67150782</v>
      </c>
      <c r="H1049" s="51">
        <v>1438.81651199</v>
      </c>
      <c r="I1049" s="51">
        <v>1447.7690898999999</v>
      </c>
      <c r="J1049" s="51">
        <v>1444.7567555400001</v>
      </c>
      <c r="K1049" s="51">
        <v>1448.1926787800001</v>
      </c>
      <c r="L1049" s="51">
        <v>1481.62525884</v>
      </c>
      <c r="M1049" s="51">
        <v>1623.71037624</v>
      </c>
      <c r="N1049" s="64">
        <v>1463.79041611</v>
      </c>
      <c r="O1049" s="51">
        <v>1453.4921850000001</v>
      </c>
      <c r="P1049" s="51">
        <v>1451.16998156</v>
      </c>
      <c r="Q1049" s="51">
        <v>1449.5976562000001</v>
      </c>
      <c r="R1049" s="51">
        <v>1444.9839292300001</v>
      </c>
      <c r="S1049" s="51">
        <v>1446.52483897</v>
      </c>
      <c r="T1049" s="51">
        <v>1440.22306503</v>
      </c>
      <c r="U1049" s="51">
        <v>1449.21010785</v>
      </c>
      <c r="V1049" s="51">
        <v>1445.31322922</v>
      </c>
      <c r="W1049" s="51">
        <v>1443.2988047199999</v>
      </c>
      <c r="X1049" s="51">
        <v>1443.6761122600001</v>
      </c>
      <c r="Y1049" s="51">
        <v>1438.82557774</v>
      </c>
    </row>
    <row r="1050" spans="1:25" ht="18" thickBot="1" x14ac:dyDescent="0.35">
      <c r="A1050" s="45">
        <v>19</v>
      </c>
      <c r="B1050" s="51">
        <v>1438.88285116</v>
      </c>
      <c r="C1050" s="51">
        <v>1442.2209916300001</v>
      </c>
      <c r="D1050" s="51">
        <v>1437.44699784</v>
      </c>
      <c r="E1050" s="51">
        <v>1440.8706089899999</v>
      </c>
      <c r="F1050" s="51">
        <v>1437.2145885099999</v>
      </c>
      <c r="G1050" s="51">
        <v>1432.94008422</v>
      </c>
      <c r="H1050" s="51">
        <v>1434.1054314999999</v>
      </c>
      <c r="I1050" s="51">
        <v>1445.01748015</v>
      </c>
      <c r="J1050" s="51">
        <v>1441.65418856</v>
      </c>
      <c r="K1050" s="51">
        <v>1447.86833712</v>
      </c>
      <c r="L1050" s="51">
        <v>1444.8994377500001</v>
      </c>
      <c r="M1050" s="51">
        <v>1443.59845281</v>
      </c>
      <c r="N1050" s="64">
        <v>1446.8124442999999</v>
      </c>
      <c r="O1050" s="51">
        <v>1467.19700496</v>
      </c>
      <c r="P1050" s="51">
        <v>1466.4895371</v>
      </c>
      <c r="Q1050" s="51">
        <v>1474.73924098</v>
      </c>
      <c r="R1050" s="51">
        <v>1446.6970025799999</v>
      </c>
      <c r="S1050" s="51">
        <v>1445.2569932199999</v>
      </c>
      <c r="T1050" s="51">
        <v>1444.5743347499999</v>
      </c>
      <c r="U1050" s="51">
        <v>1446.8003967699999</v>
      </c>
      <c r="V1050" s="51">
        <v>1449.8675606699999</v>
      </c>
      <c r="W1050" s="51">
        <v>1452.9018526699999</v>
      </c>
      <c r="X1050" s="51">
        <v>1446.3264946899999</v>
      </c>
      <c r="Y1050" s="51">
        <v>1445.52913642</v>
      </c>
    </row>
    <row r="1051" spans="1:25" ht="18" thickBot="1" x14ac:dyDescent="0.35">
      <c r="A1051" s="45">
        <v>20</v>
      </c>
      <c r="B1051" s="51">
        <v>1438.68278958</v>
      </c>
      <c r="C1051" s="51">
        <v>1440.0064600000001</v>
      </c>
      <c r="D1051" s="51">
        <v>1432.7127452299999</v>
      </c>
      <c r="E1051" s="51">
        <v>1428.09103117</v>
      </c>
      <c r="F1051" s="51">
        <v>1421.3363217799999</v>
      </c>
      <c r="G1051" s="51">
        <v>1420.6965100499999</v>
      </c>
      <c r="H1051" s="51">
        <v>1444.26379051</v>
      </c>
      <c r="I1051" s="51">
        <v>1451.934651</v>
      </c>
      <c r="J1051" s="51">
        <v>1456.1156236100001</v>
      </c>
      <c r="K1051" s="51">
        <v>1455.84939624</v>
      </c>
      <c r="L1051" s="51">
        <v>1455.20562086</v>
      </c>
      <c r="M1051" s="51">
        <v>1466.9850239299999</v>
      </c>
      <c r="N1051" s="64">
        <v>1491.53305443</v>
      </c>
      <c r="O1051" s="51">
        <v>1500.0125666199999</v>
      </c>
      <c r="P1051" s="51">
        <v>1456.26779115</v>
      </c>
      <c r="Q1051" s="51">
        <v>1453.27966492</v>
      </c>
      <c r="R1051" s="51">
        <v>1450.13023565</v>
      </c>
      <c r="S1051" s="51">
        <v>1444.87258423</v>
      </c>
      <c r="T1051" s="51">
        <v>1453.2768018899999</v>
      </c>
      <c r="U1051" s="51">
        <v>1445.8594062499999</v>
      </c>
      <c r="V1051" s="51">
        <v>1442.2929288600001</v>
      </c>
      <c r="W1051" s="51">
        <v>1450.8137931599999</v>
      </c>
      <c r="X1051" s="51">
        <v>1454.7804788399999</v>
      </c>
      <c r="Y1051" s="51">
        <v>1452.73473973</v>
      </c>
    </row>
    <row r="1052" spans="1:25" ht="18" thickBot="1" x14ac:dyDescent="0.35">
      <c r="A1052" s="45">
        <v>21</v>
      </c>
      <c r="B1052" s="51">
        <v>1444.6918515</v>
      </c>
      <c r="C1052" s="51">
        <v>1439.45537289</v>
      </c>
      <c r="D1052" s="51">
        <v>1440.7052288099999</v>
      </c>
      <c r="E1052" s="51">
        <v>1444.8463145000001</v>
      </c>
      <c r="F1052" s="51">
        <v>1439.90982669</v>
      </c>
      <c r="G1052" s="51">
        <v>1441.4753675699999</v>
      </c>
      <c r="H1052" s="51">
        <v>1447.8879382099999</v>
      </c>
      <c r="I1052" s="51">
        <v>1450.2230760899999</v>
      </c>
      <c r="J1052" s="51">
        <v>1451.7994664600001</v>
      </c>
      <c r="K1052" s="51">
        <v>1458.50397671</v>
      </c>
      <c r="L1052" s="51">
        <v>1492.64600793</v>
      </c>
      <c r="M1052" s="51">
        <v>1484.07007028</v>
      </c>
      <c r="N1052" s="64">
        <v>1475.0950477599999</v>
      </c>
      <c r="O1052" s="51">
        <v>1455.1935964300001</v>
      </c>
      <c r="P1052" s="51">
        <v>1456.6477365599999</v>
      </c>
      <c r="Q1052" s="51">
        <v>1470.4024156799999</v>
      </c>
      <c r="R1052" s="51">
        <v>1464.7775234599999</v>
      </c>
      <c r="S1052" s="51">
        <v>1453.6976587199999</v>
      </c>
      <c r="T1052" s="51">
        <v>1444.6601463100001</v>
      </c>
      <c r="U1052" s="51">
        <v>1447.64656838</v>
      </c>
      <c r="V1052" s="51">
        <v>1443.8560448000001</v>
      </c>
      <c r="W1052" s="51">
        <v>1446.80418506</v>
      </c>
      <c r="X1052" s="51">
        <v>1447.8418489400001</v>
      </c>
      <c r="Y1052" s="51">
        <v>1437.494185</v>
      </c>
    </row>
    <row r="1053" spans="1:25" ht="18" thickBot="1" x14ac:dyDescent="0.35">
      <c r="A1053" s="45">
        <v>22</v>
      </c>
      <c r="B1053" s="51">
        <v>1424.65453561</v>
      </c>
      <c r="C1053" s="51">
        <v>1420.44714155</v>
      </c>
      <c r="D1053" s="51">
        <v>1417.8541451599999</v>
      </c>
      <c r="E1053" s="51">
        <v>1423.84895517</v>
      </c>
      <c r="F1053" s="51">
        <v>1414.7948842799999</v>
      </c>
      <c r="G1053" s="51">
        <v>1413.10265261</v>
      </c>
      <c r="H1053" s="51">
        <v>1450.978605</v>
      </c>
      <c r="I1053" s="51">
        <v>1474.11519718</v>
      </c>
      <c r="J1053" s="51">
        <v>1481.7730503299999</v>
      </c>
      <c r="K1053" s="51">
        <v>1480.1074660500001</v>
      </c>
      <c r="L1053" s="51">
        <v>1480.6270069</v>
      </c>
      <c r="M1053" s="51">
        <v>1474.5757030099999</v>
      </c>
      <c r="N1053" s="64">
        <v>1471.71270265</v>
      </c>
      <c r="O1053" s="51">
        <v>1462.7169353300001</v>
      </c>
      <c r="P1053" s="51">
        <v>1487.9730440000001</v>
      </c>
      <c r="Q1053" s="51">
        <v>1491.6397327699999</v>
      </c>
      <c r="R1053" s="51">
        <v>1461.58316122</v>
      </c>
      <c r="S1053" s="51">
        <v>1451.6748023099999</v>
      </c>
      <c r="T1053" s="51">
        <v>1453.3135698799999</v>
      </c>
      <c r="U1053" s="51">
        <v>1543.7407953499999</v>
      </c>
      <c r="V1053" s="51">
        <v>1453.06670979</v>
      </c>
      <c r="W1053" s="51">
        <v>1453.6922665100001</v>
      </c>
      <c r="X1053" s="51">
        <v>1467.82211714</v>
      </c>
      <c r="Y1053" s="51">
        <v>1452.0464629599999</v>
      </c>
    </row>
    <row r="1054" spans="1:25" ht="18" thickBot="1" x14ac:dyDescent="0.35">
      <c r="A1054" s="45">
        <v>23</v>
      </c>
      <c r="B1054" s="51">
        <v>1452.3140771000001</v>
      </c>
      <c r="C1054" s="51">
        <v>1444.3849499600001</v>
      </c>
      <c r="D1054" s="51">
        <v>1450.06360247</v>
      </c>
      <c r="E1054" s="51">
        <v>1443.4632945399999</v>
      </c>
      <c r="F1054" s="51">
        <v>1441.54625865</v>
      </c>
      <c r="G1054" s="51">
        <v>1428.6726702399999</v>
      </c>
      <c r="H1054" s="51">
        <v>1441.6635065600001</v>
      </c>
      <c r="I1054" s="51">
        <v>1450.968695</v>
      </c>
      <c r="J1054" s="51">
        <v>1457.6221409</v>
      </c>
      <c r="K1054" s="51">
        <v>1454.59965814</v>
      </c>
      <c r="L1054" s="51">
        <v>1455.1454029700001</v>
      </c>
      <c r="M1054" s="51">
        <v>1456.4638903800001</v>
      </c>
      <c r="N1054" s="64">
        <v>1460.03408945</v>
      </c>
      <c r="O1054" s="51">
        <v>1466.63603014</v>
      </c>
      <c r="P1054" s="51">
        <v>1466.5372135699999</v>
      </c>
      <c r="Q1054" s="51">
        <v>1458.6432728499999</v>
      </c>
      <c r="R1054" s="51">
        <v>1453.66203064</v>
      </c>
      <c r="S1054" s="51">
        <v>1450.45018953</v>
      </c>
      <c r="T1054" s="51">
        <v>1451.8995751499999</v>
      </c>
      <c r="U1054" s="51">
        <v>1452.45228329</v>
      </c>
      <c r="V1054" s="51">
        <v>1452.0260668000001</v>
      </c>
      <c r="W1054" s="51">
        <v>1453.3443989899999</v>
      </c>
      <c r="X1054" s="51">
        <v>1455.6684768099999</v>
      </c>
      <c r="Y1054" s="51">
        <v>1456.7575347</v>
      </c>
    </row>
    <row r="1055" spans="1:25" ht="18" thickBot="1" x14ac:dyDescent="0.35">
      <c r="A1055" s="45">
        <v>24</v>
      </c>
      <c r="B1055" s="51">
        <v>1463.3620647</v>
      </c>
      <c r="C1055" s="51">
        <v>1456.7052491300001</v>
      </c>
      <c r="D1055" s="51">
        <v>1454.34587743</v>
      </c>
      <c r="E1055" s="51">
        <v>1448.8734786800001</v>
      </c>
      <c r="F1055" s="51">
        <v>1445.0880904999999</v>
      </c>
      <c r="G1055" s="51">
        <v>1444.6155050899999</v>
      </c>
      <c r="H1055" s="51">
        <v>1451.01925886</v>
      </c>
      <c r="I1055" s="51">
        <v>1451.86718546</v>
      </c>
      <c r="J1055" s="51">
        <v>1450.60359133</v>
      </c>
      <c r="K1055" s="51">
        <v>1451.1962425500001</v>
      </c>
      <c r="L1055" s="51">
        <v>1451.47610429</v>
      </c>
      <c r="M1055" s="51">
        <v>1451.89359605</v>
      </c>
      <c r="N1055" s="64">
        <v>1452.2205085799999</v>
      </c>
      <c r="O1055" s="51">
        <v>1457.2079529600001</v>
      </c>
      <c r="P1055" s="51">
        <v>1457.9475479600001</v>
      </c>
      <c r="Q1055" s="51">
        <v>1457.3234280199999</v>
      </c>
      <c r="R1055" s="51">
        <v>1448.3758452100001</v>
      </c>
      <c r="S1055" s="51">
        <v>1444.89048058</v>
      </c>
      <c r="T1055" s="51">
        <v>1445.92427494</v>
      </c>
      <c r="U1055" s="51">
        <v>1453.26562158</v>
      </c>
      <c r="V1055" s="51">
        <v>1451.95931645</v>
      </c>
      <c r="W1055" s="51">
        <v>1454.4581564299999</v>
      </c>
      <c r="X1055" s="51">
        <v>1452.09239699</v>
      </c>
      <c r="Y1055" s="51">
        <v>1452.1324692799999</v>
      </c>
    </row>
    <row r="1056" spans="1:25" ht="18" thickBot="1" x14ac:dyDescent="0.35">
      <c r="A1056" s="45">
        <v>25</v>
      </c>
      <c r="B1056" s="51">
        <v>1446.8710257099999</v>
      </c>
      <c r="C1056" s="51">
        <v>1435.74150317</v>
      </c>
      <c r="D1056" s="51">
        <v>1428.8583754399999</v>
      </c>
      <c r="E1056" s="51">
        <v>1425.64808131</v>
      </c>
      <c r="F1056" s="51">
        <v>1436.0478979100001</v>
      </c>
      <c r="G1056" s="51">
        <v>1452.0422879099999</v>
      </c>
      <c r="H1056" s="51">
        <v>1486.44709547</v>
      </c>
      <c r="I1056" s="51">
        <v>1470.2697181799999</v>
      </c>
      <c r="J1056" s="51">
        <v>1465.2755474200001</v>
      </c>
      <c r="K1056" s="51">
        <v>1474.04567004</v>
      </c>
      <c r="L1056" s="51">
        <v>1464.6922673500001</v>
      </c>
      <c r="M1056" s="51">
        <v>1461.2675056999999</v>
      </c>
      <c r="N1056" s="64">
        <v>1462.4992764599999</v>
      </c>
      <c r="O1056" s="51">
        <v>1466.56001539</v>
      </c>
      <c r="P1056" s="51">
        <v>1468.80208554</v>
      </c>
      <c r="Q1056" s="51">
        <v>1467.2819029299999</v>
      </c>
      <c r="R1056" s="51">
        <v>1476.4307599799999</v>
      </c>
      <c r="S1056" s="51">
        <v>1461.86292265</v>
      </c>
      <c r="T1056" s="51">
        <v>1452.68941698</v>
      </c>
      <c r="U1056" s="51">
        <v>1455.6614690599999</v>
      </c>
      <c r="V1056" s="51">
        <v>1459.5194136499999</v>
      </c>
      <c r="W1056" s="51">
        <v>1487.1741310499999</v>
      </c>
      <c r="X1056" s="51">
        <v>1445.93221432</v>
      </c>
      <c r="Y1056" s="51">
        <v>1457.0217575500001</v>
      </c>
    </row>
    <row r="1057" spans="1:25" ht="18" thickBot="1" x14ac:dyDescent="0.35">
      <c r="A1057" s="45">
        <v>26</v>
      </c>
      <c r="B1057" s="51">
        <v>1449.62054399</v>
      </c>
      <c r="C1057" s="51">
        <v>1441.8778861200001</v>
      </c>
      <c r="D1057" s="51">
        <v>1443.19817999</v>
      </c>
      <c r="E1057" s="51">
        <v>1432.9230650100001</v>
      </c>
      <c r="F1057" s="51">
        <v>1437.89142541</v>
      </c>
      <c r="G1057" s="51">
        <v>1451.93904344</v>
      </c>
      <c r="H1057" s="51">
        <v>1462.93464741</v>
      </c>
      <c r="I1057" s="51">
        <v>1465.5808793399999</v>
      </c>
      <c r="J1057" s="51">
        <v>1473.4419731200001</v>
      </c>
      <c r="K1057" s="51">
        <v>1466.2106964499999</v>
      </c>
      <c r="L1057" s="51">
        <v>1467.9918715399999</v>
      </c>
      <c r="M1057" s="51">
        <v>1473.78841818</v>
      </c>
      <c r="N1057" s="64">
        <v>1463.80609611</v>
      </c>
      <c r="O1057" s="51">
        <v>1468.03663648</v>
      </c>
      <c r="P1057" s="51">
        <v>1481.0017032399999</v>
      </c>
      <c r="Q1057" s="51">
        <v>1478.28295078</v>
      </c>
      <c r="R1057" s="51">
        <v>1489.4764821599999</v>
      </c>
      <c r="S1057" s="51">
        <v>1468.2707788</v>
      </c>
      <c r="T1057" s="51">
        <v>1463.6869935499999</v>
      </c>
      <c r="U1057" s="51">
        <v>1504.2013476899999</v>
      </c>
      <c r="V1057" s="51">
        <v>1458.3344388400001</v>
      </c>
      <c r="W1057" s="51">
        <v>1459.1054645300001</v>
      </c>
      <c r="X1057" s="51">
        <v>1457.2634062299999</v>
      </c>
      <c r="Y1057" s="51">
        <v>1440.3349569899999</v>
      </c>
    </row>
    <row r="1058" spans="1:25" ht="18" thickBot="1" x14ac:dyDescent="0.35">
      <c r="A1058" s="45">
        <v>27</v>
      </c>
      <c r="B1058" s="51">
        <v>1424.56324533</v>
      </c>
      <c r="C1058" s="51">
        <v>1430.7209797</v>
      </c>
      <c r="D1058" s="51">
        <v>1426.8744196</v>
      </c>
      <c r="E1058" s="51">
        <v>1428.2272045699999</v>
      </c>
      <c r="F1058" s="51">
        <v>1439.5856276300001</v>
      </c>
      <c r="G1058" s="51">
        <v>1435.5967334100001</v>
      </c>
      <c r="H1058" s="51">
        <v>1438.57770323</v>
      </c>
      <c r="I1058" s="51">
        <v>1485.6558577599999</v>
      </c>
      <c r="J1058" s="51">
        <v>1464.7877164399999</v>
      </c>
      <c r="K1058" s="51">
        <v>1462.92460691</v>
      </c>
      <c r="L1058" s="51">
        <v>1477.47354505</v>
      </c>
      <c r="M1058" s="51">
        <v>1544.2456885700001</v>
      </c>
      <c r="N1058" s="64">
        <v>1567.4789205899999</v>
      </c>
      <c r="O1058" s="51">
        <v>1464.51635474</v>
      </c>
      <c r="P1058" s="51">
        <v>1463.08334216</v>
      </c>
      <c r="Q1058" s="51">
        <v>1459.31049136</v>
      </c>
      <c r="R1058" s="51">
        <v>1460.8917953499999</v>
      </c>
      <c r="S1058" s="51">
        <v>1453.98181095</v>
      </c>
      <c r="T1058" s="51">
        <v>1472.47443696</v>
      </c>
      <c r="U1058" s="51">
        <v>1559.7164685</v>
      </c>
      <c r="V1058" s="51">
        <v>1477.35639064</v>
      </c>
      <c r="W1058" s="51">
        <v>1461.5774626099999</v>
      </c>
      <c r="X1058" s="51">
        <v>1435.83133974</v>
      </c>
      <c r="Y1058" s="51">
        <v>1410.1703461100001</v>
      </c>
    </row>
    <row r="1059" spans="1:25" ht="18" thickBot="1" x14ac:dyDescent="0.35">
      <c r="A1059" s="45">
        <v>28</v>
      </c>
      <c r="B1059" s="51">
        <v>1418.23148702</v>
      </c>
      <c r="C1059" s="51">
        <v>1409.1915047099999</v>
      </c>
      <c r="D1059" s="51">
        <v>1404.63566715</v>
      </c>
      <c r="E1059" s="51">
        <v>1344.8117030799999</v>
      </c>
      <c r="F1059" s="51">
        <v>1395.3178298400001</v>
      </c>
      <c r="G1059" s="51">
        <v>1415.4821004999999</v>
      </c>
      <c r="H1059" s="51">
        <v>1471.7429883299999</v>
      </c>
      <c r="I1059" s="51">
        <v>1486.7724619799999</v>
      </c>
      <c r="J1059" s="51">
        <v>1427.0004631899999</v>
      </c>
      <c r="K1059" s="51">
        <v>1437.60508402</v>
      </c>
      <c r="L1059" s="51">
        <v>1472.9938231599999</v>
      </c>
      <c r="M1059" s="51">
        <v>1436.5224588900001</v>
      </c>
      <c r="N1059" s="64">
        <v>1433.5183207099999</v>
      </c>
      <c r="O1059" s="51">
        <v>1434.8773213699999</v>
      </c>
      <c r="P1059" s="51">
        <v>1435.0264227</v>
      </c>
      <c r="Q1059" s="51">
        <v>1429.5591730900001</v>
      </c>
      <c r="R1059" s="51">
        <v>1488.2609249100001</v>
      </c>
      <c r="S1059" s="51">
        <v>1478.0780907000001</v>
      </c>
      <c r="T1059" s="51">
        <v>1534.29270354</v>
      </c>
      <c r="U1059" s="51">
        <v>1465.7198361200001</v>
      </c>
      <c r="V1059" s="51">
        <v>1432.9638231599999</v>
      </c>
      <c r="W1059" s="51">
        <v>1438.77774056</v>
      </c>
      <c r="X1059" s="51">
        <v>1412.0735238699999</v>
      </c>
      <c r="Y1059" s="51">
        <v>1420.5632655899999</v>
      </c>
    </row>
    <row r="1060" spans="1:25" ht="18" thickBot="1" x14ac:dyDescent="0.35">
      <c r="A1060" s="45">
        <v>29</v>
      </c>
      <c r="B1060" s="51">
        <v>1420.80406905</v>
      </c>
      <c r="C1060" s="51">
        <v>1425.4930870400001</v>
      </c>
      <c r="D1060" s="51">
        <v>1427.85771778</v>
      </c>
      <c r="E1060" s="51">
        <v>1422.0721503099999</v>
      </c>
      <c r="F1060" s="51">
        <v>1422.79200786</v>
      </c>
      <c r="G1060" s="51">
        <v>1436.2499713699999</v>
      </c>
      <c r="H1060" s="51">
        <v>1437.28762054</v>
      </c>
      <c r="I1060" s="51">
        <v>1433.57218616</v>
      </c>
      <c r="J1060" s="51">
        <v>1443.81914383</v>
      </c>
      <c r="K1060" s="51">
        <v>1439.6788621400001</v>
      </c>
      <c r="L1060" s="51">
        <v>1426.5091220699999</v>
      </c>
      <c r="M1060" s="51">
        <v>1422.4761452</v>
      </c>
      <c r="N1060" s="64">
        <v>1431.32152651</v>
      </c>
      <c r="O1060" s="51">
        <v>1434.56460539</v>
      </c>
      <c r="P1060" s="51">
        <v>1433.70474162</v>
      </c>
      <c r="Q1060" s="51">
        <v>1434.1550261499999</v>
      </c>
      <c r="R1060" s="51">
        <v>1433.9410940800001</v>
      </c>
      <c r="S1060" s="51">
        <v>1434.8161808299999</v>
      </c>
      <c r="T1060" s="51">
        <v>1442.1502088299999</v>
      </c>
      <c r="U1060" s="51">
        <v>1534.3689782599999</v>
      </c>
      <c r="V1060" s="51">
        <v>1553.8140113300001</v>
      </c>
      <c r="W1060" s="51">
        <v>1585.6681465899999</v>
      </c>
      <c r="X1060" s="51">
        <v>1436.6195107599999</v>
      </c>
      <c r="Y1060" s="51">
        <v>1434.6694839500001</v>
      </c>
    </row>
    <row r="1061" spans="1:25" ht="18" thickBot="1" x14ac:dyDescent="0.35">
      <c r="A1061" s="45">
        <v>30</v>
      </c>
      <c r="B1061" s="51">
        <v>1429.0643311599999</v>
      </c>
      <c r="C1061" s="51">
        <v>1417.05468451</v>
      </c>
      <c r="D1061" s="51">
        <v>1360.1687960300001</v>
      </c>
      <c r="E1061" s="51">
        <v>1399.74796814</v>
      </c>
      <c r="F1061" s="51">
        <v>1395.4345703900001</v>
      </c>
      <c r="G1061" s="51">
        <v>1403.89025118</v>
      </c>
      <c r="H1061" s="51">
        <v>1408.8748094600001</v>
      </c>
      <c r="I1061" s="51">
        <v>1415.89483599</v>
      </c>
      <c r="J1061" s="51">
        <v>1431.17447077</v>
      </c>
      <c r="K1061" s="51">
        <v>1432.6595527699999</v>
      </c>
      <c r="L1061" s="51">
        <v>1430.08951746</v>
      </c>
      <c r="M1061" s="51">
        <v>1431.3850836700001</v>
      </c>
      <c r="N1061" s="64">
        <v>1431.6551541900001</v>
      </c>
      <c r="O1061" s="51">
        <v>1439.3429535</v>
      </c>
      <c r="P1061" s="51">
        <v>1440.35020476</v>
      </c>
      <c r="Q1061" s="51">
        <v>1431.10827825</v>
      </c>
      <c r="R1061" s="51">
        <v>1426.0280695399999</v>
      </c>
      <c r="S1061" s="51">
        <v>1424.8076125600001</v>
      </c>
      <c r="T1061" s="51">
        <v>1422.8920178799999</v>
      </c>
      <c r="U1061" s="51">
        <v>1424.74718697</v>
      </c>
      <c r="V1061" s="51">
        <v>1422.6613272699999</v>
      </c>
      <c r="W1061" s="51">
        <v>1428.1834242</v>
      </c>
      <c r="X1061" s="51">
        <v>1428.88509952</v>
      </c>
      <c r="Y1061" s="51">
        <v>1432.4677970099999</v>
      </c>
    </row>
    <row r="1062" spans="1:25" ht="18" thickBot="1" x14ac:dyDescent="0.35">
      <c r="A1062" s="45">
        <v>31</v>
      </c>
      <c r="B1062" s="51">
        <v>1423.69383343</v>
      </c>
      <c r="C1062" s="51">
        <v>1420.1773087399999</v>
      </c>
      <c r="D1062" s="51">
        <v>1414.9834208099999</v>
      </c>
      <c r="E1062" s="51">
        <v>1420.53101055</v>
      </c>
      <c r="F1062" s="51">
        <v>1414.3259523500001</v>
      </c>
      <c r="G1062" s="51">
        <v>1412.8586456099999</v>
      </c>
      <c r="H1062" s="51">
        <v>1412.5825589599999</v>
      </c>
      <c r="I1062" s="51">
        <v>1413.4856496</v>
      </c>
      <c r="J1062" s="51">
        <v>1419.0266270699999</v>
      </c>
      <c r="K1062" s="51">
        <v>1427.15710547</v>
      </c>
      <c r="L1062" s="51">
        <v>1430.5306285700001</v>
      </c>
      <c r="M1062" s="51">
        <v>1430.2154099500001</v>
      </c>
      <c r="N1062" s="64">
        <v>1430.4426858899999</v>
      </c>
      <c r="O1062" s="51">
        <v>1432.1341400700001</v>
      </c>
      <c r="P1062" s="51">
        <v>1433.27394544</v>
      </c>
      <c r="Q1062" s="51">
        <v>1428.0413596799999</v>
      </c>
      <c r="R1062" s="51">
        <v>1430.90772253</v>
      </c>
      <c r="S1062" s="51">
        <v>1423.6913680600001</v>
      </c>
      <c r="T1062" s="51">
        <v>1426.7981106699999</v>
      </c>
      <c r="U1062" s="51">
        <v>1428.55824308</v>
      </c>
      <c r="V1062" s="51">
        <v>1421.26049945</v>
      </c>
      <c r="W1062" s="51">
        <v>1426.7323529299999</v>
      </c>
      <c r="X1062" s="51">
        <v>1434.0252271100001</v>
      </c>
      <c r="Y1062" s="51">
        <v>1433.09953653</v>
      </c>
    </row>
    <row r="1063" spans="1:25" ht="18" thickBot="1" x14ac:dyDescent="0.35"/>
    <row r="1064" spans="1:25" ht="18" thickBot="1" x14ac:dyDescent="0.35">
      <c r="A1064" s="89" t="s">
        <v>0</v>
      </c>
      <c r="B1064" s="91" t="s">
        <v>64</v>
      </c>
      <c r="C1064" s="92"/>
      <c r="D1064" s="92"/>
      <c r="E1064" s="92"/>
      <c r="F1064" s="92"/>
      <c r="G1064" s="92"/>
      <c r="H1064" s="92"/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  <c r="S1064" s="92"/>
      <c r="T1064" s="92"/>
      <c r="U1064" s="92"/>
      <c r="V1064" s="92"/>
      <c r="W1064" s="92"/>
      <c r="X1064" s="92"/>
      <c r="Y1064" s="93"/>
    </row>
    <row r="1065" spans="1:25" ht="33.75" thickBot="1" x14ac:dyDescent="0.35">
      <c r="A1065" s="90"/>
      <c r="B1065" s="63" t="s">
        <v>1</v>
      </c>
      <c r="C1065" s="63" t="s">
        <v>2</v>
      </c>
      <c r="D1065" s="63" t="s">
        <v>3</v>
      </c>
      <c r="E1065" s="63" t="s">
        <v>4</v>
      </c>
      <c r="F1065" s="63" t="s">
        <v>5</v>
      </c>
      <c r="G1065" s="63" t="s">
        <v>6</v>
      </c>
      <c r="H1065" s="63" t="s">
        <v>7</v>
      </c>
      <c r="I1065" s="63" t="s">
        <v>8</v>
      </c>
      <c r="J1065" s="63" t="s">
        <v>9</v>
      </c>
      <c r="K1065" s="63" t="s">
        <v>10</v>
      </c>
      <c r="L1065" s="63" t="s">
        <v>11</v>
      </c>
      <c r="M1065" s="63" t="s">
        <v>12</v>
      </c>
      <c r="N1065" s="65" t="s">
        <v>13</v>
      </c>
      <c r="O1065" s="57" t="s">
        <v>14</v>
      </c>
      <c r="P1065" s="57" t="s">
        <v>15</v>
      </c>
      <c r="Q1065" s="57" t="s">
        <v>16</v>
      </c>
      <c r="R1065" s="57" t="s">
        <v>17</v>
      </c>
      <c r="S1065" s="57" t="s">
        <v>18</v>
      </c>
      <c r="T1065" s="57" t="s">
        <v>19</v>
      </c>
      <c r="U1065" s="57" t="s">
        <v>20</v>
      </c>
      <c r="V1065" s="57" t="s">
        <v>21</v>
      </c>
      <c r="W1065" s="57" t="s">
        <v>22</v>
      </c>
      <c r="X1065" s="57" t="s">
        <v>23</v>
      </c>
      <c r="Y1065" s="57" t="s">
        <v>24</v>
      </c>
    </row>
    <row r="1066" spans="1:25" ht="18" thickBot="1" x14ac:dyDescent="0.35">
      <c r="A1066" s="45">
        <v>1</v>
      </c>
      <c r="B1066" s="51">
        <v>1532.4770890499999</v>
      </c>
      <c r="C1066" s="51">
        <v>1545.58789718</v>
      </c>
      <c r="D1066" s="51">
        <v>1540.64250743</v>
      </c>
      <c r="E1066" s="51">
        <v>1542.77265218</v>
      </c>
      <c r="F1066" s="51">
        <v>1547.37808073</v>
      </c>
      <c r="G1066" s="51">
        <v>1549.9312507100001</v>
      </c>
      <c r="H1066" s="51">
        <v>1548.20724739</v>
      </c>
      <c r="I1066" s="51">
        <v>1572.1245173299999</v>
      </c>
      <c r="J1066" s="51">
        <v>1586.86048888</v>
      </c>
      <c r="K1066" s="51">
        <v>1580.10538524</v>
      </c>
      <c r="L1066" s="51">
        <v>1554.71134437</v>
      </c>
      <c r="M1066" s="51">
        <v>1553.9687756000001</v>
      </c>
      <c r="N1066" s="62">
        <v>1546.9345948499999</v>
      </c>
      <c r="O1066" s="58">
        <v>1545.1669475799999</v>
      </c>
      <c r="P1066" s="58">
        <v>1545.90086357</v>
      </c>
      <c r="Q1066" s="58">
        <v>1551.3932862300001</v>
      </c>
      <c r="R1066" s="58">
        <v>1547.0301272199999</v>
      </c>
      <c r="S1066" s="58">
        <v>1559.5491873399999</v>
      </c>
      <c r="T1066" s="58">
        <v>1558.69974075</v>
      </c>
      <c r="U1066" s="58">
        <v>1547.1666882100001</v>
      </c>
      <c r="V1066" s="58">
        <v>1542.5155743099999</v>
      </c>
      <c r="W1066" s="58">
        <v>1544.44512822</v>
      </c>
      <c r="X1066" s="58">
        <v>1593.09838085</v>
      </c>
      <c r="Y1066" s="58">
        <v>1562.3696628600001</v>
      </c>
    </row>
    <row r="1067" spans="1:25" ht="18" thickBot="1" x14ac:dyDescent="0.35">
      <c r="A1067" s="45">
        <v>2</v>
      </c>
      <c r="B1067" s="51">
        <v>1540.0141022099999</v>
      </c>
      <c r="C1067" s="51">
        <v>1543.0020989299999</v>
      </c>
      <c r="D1067" s="51">
        <v>1543.0316785499999</v>
      </c>
      <c r="E1067" s="51">
        <v>1547.48177349</v>
      </c>
      <c r="F1067" s="51">
        <v>1551.3537488899999</v>
      </c>
      <c r="G1067" s="51">
        <v>1552.3999654500001</v>
      </c>
      <c r="H1067" s="51">
        <v>1542.3215345999999</v>
      </c>
      <c r="I1067" s="51">
        <v>1543.22915592</v>
      </c>
      <c r="J1067" s="51">
        <v>1551.45023253</v>
      </c>
      <c r="K1067" s="51">
        <v>1549.29047395</v>
      </c>
      <c r="L1067" s="51">
        <v>1558.63786942</v>
      </c>
      <c r="M1067" s="51">
        <v>1559.5477547999999</v>
      </c>
      <c r="N1067" s="64">
        <v>1550.9098162099999</v>
      </c>
      <c r="O1067" s="51">
        <v>1555.93113879</v>
      </c>
      <c r="P1067" s="51">
        <v>1546.35273231</v>
      </c>
      <c r="Q1067" s="51">
        <v>1541.30554119</v>
      </c>
      <c r="R1067" s="51">
        <v>1553.3627884299999</v>
      </c>
      <c r="S1067" s="51">
        <v>1562.58552175</v>
      </c>
      <c r="T1067" s="51">
        <v>1552.2168403999999</v>
      </c>
      <c r="U1067" s="51">
        <v>1553.73063733</v>
      </c>
      <c r="V1067" s="51">
        <v>1550.8790880500001</v>
      </c>
      <c r="W1067" s="51">
        <v>1549.7675733399999</v>
      </c>
      <c r="X1067" s="51">
        <v>1557.93454372</v>
      </c>
      <c r="Y1067" s="51">
        <v>1548.9565715199999</v>
      </c>
    </row>
    <row r="1068" spans="1:25" ht="18" thickBot="1" x14ac:dyDescent="0.35">
      <c r="A1068" s="45">
        <v>3</v>
      </c>
      <c r="B1068" s="51">
        <v>1536.1357235400001</v>
      </c>
      <c r="C1068" s="51">
        <v>1528.5273920499999</v>
      </c>
      <c r="D1068" s="51">
        <v>1531.6620635199999</v>
      </c>
      <c r="E1068" s="51">
        <v>1515.87275331</v>
      </c>
      <c r="F1068" s="51">
        <v>1501.03931969</v>
      </c>
      <c r="G1068" s="51">
        <v>1494.9977320600001</v>
      </c>
      <c r="H1068" s="51">
        <v>1519.1698126700001</v>
      </c>
      <c r="I1068" s="51">
        <v>1523.6158202399999</v>
      </c>
      <c r="J1068" s="51">
        <v>1526.97665366</v>
      </c>
      <c r="K1068" s="51">
        <v>1538.45120969</v>
      </c>
      <c r="L1068" s="51">
        <v>1537.9326964300001</v>
      </c>
      <c r="M1068" s="51">
        <v>1538.5773878099999</v>
      </c>
      <c r="N1068" s="64">
        <v>1554.2144232000001</v>
      </c>
      <c r="O1068" s="51">
        <v>1627.8420823700001</v>
      </c>
      <c r="P1068" s="51">
        <v>1549.39431272</v>
      </c>
      <c r="Q1068" s="51">
        <v>1525.5546040500001</v>
      </c>
      <c r="R1068" s="51">
        <v>1526.6357825600001</v>
      </c>
      <c r="S1068" s="51">
        <v>1530.2096351600001</v>
      </c>
      <c r="T1068" s="51">
        <v>1531.80903152</v>
      </c>
      <c r="U1068" s="51">
        <v>1529.1666834299999</v>
      </c>
      <c r="V1068" s="51">
        <v>1519.8821003600001</v>
      </c>
      <c r="W1068" s="51">
        <v>1520.74458235</v>
      </c>
      <c r="X1068" s="51">
        <v>1508.74263533</v>
      </c>
      <c r="Y1068" s="51">
        <v>1521.10786581</v>
      </c>
    </row>
    <row r="1069" spans="1:25" ht="18" thickBot="1" x14ac:dyDescent="0.35">
      <c r="A1069" s="45">
        <v>4</v>
      </c>
      <c r="B1069" s="51">
        <v>1495.20526552</v>
      </c>
      <c r="C1069" s="51">
        <v>1482.1623544700001</v>
      </c>
      <c r="D1069" s="51">
        <v>1458.5355769099999</v>
      </c>
      <c r="E1069" s="51">
        <v>1433.2209727300001</v>
      </c>
      <c r="F1069" s="51">
        <v>1409.9889022899999</v>
      </c>
      <c r="G1069" s="51">
        <v>1430.57744968</v>
      </c>
      <c r="H1069" s="51">
        <v>1479.72513594</v>
      </c>
      <c r="I1069" s="51">
        <v>1508.0912262500001</v>
      </c>
      <c r="J1069" s="51">
        <v>1531.9111091499999</v>
      </c>
      <c r="K1069" s="51">
        <v>1531.26946849</v>
      </c>
      <c r="L1069" s="51">
        <v>1532.2882738000001</v>
      </c>
      <c r="M1069" s="51">
        <v>1533.77118724</v>
      </c>
      <c r="N1069" s="64">
        <v>1527.4584779899999</v>
      </c>
      <c r="O1069" s="51">
        <v>1534.64395773</v>
      </c>
      <c r="P1069" s="51">
        <v>1530.3127562299999</v>
      </c>
      <c r="Q1069" s="51">
        <v>1525.6642159</v>
      </c>
      <c r="R1069" s="51">
        <v>1528.1390393899999</v>
      </c>
      <c r="S1069" s="51">
        <v>1535.7863589599999</v>
      </c>
      <c r="T1069" s="51">
        <v>1532.35032142</v>
      </c>
      <c r="U1069" s="51">
        <v>1533.68519616</v>
      </c>
      <c r="V1069" s="51">
        <v>1526.3268297699999</v>
      </c>
      <c r="W1069" s="51">
        <v>1527.5364579100001</v>
      </c>
      <c r="X1069" s="51">
        <v>1518.73652212</v>
      </c>
      <c r="Y1069" s="51">
        <v>1497.67691887</v>
      </c>
    </row>
    <row r="1070" spans="1:25" ht="18" thickBot="1" x14ac:dyDescent="0.35">
      <c r="A1070" s="45">
        <v>5</v>
      </c>
      <c r="B1070" s="51">
        <v>1521.7296845200001</v>
      </c>
      <c r="C1070" s="51">
        <v>1506.2822753400001</v>
      </c>
      <c r="D1070" s="51">
        <v>1485.1195964599999</v>
      </c>
      <c r="E1070" s="51">
        <v>1497.9426708000001</v>
      </c>
      <c r="F1070" s="51">
        <v>1502.25598614</v>
      </c>
      <c r="G1070" s="51">
        <v>1486.8839977</v>
      </c>
      <c r="H1070" s="51">
        <v>1514.6153981800001</v>
      </c>
      <c r="I1070" s="51">
        <v>1523.6563355799999</v>
      </c>
      <c r="J1070" s="51">
        <v>1524.1866241800001</v>
      </c>
      <c r="K1070" s="51">
        <v>1522.3519855300001</v>
      </c>
      <c r="L1070" s="51">
        <v>1522.0842385599999</v>
      </c>
      <c r="M1070" s="51">
        <v>1520.86368965</v>
      </c>
      <c r="N1070" s="64">
        <v>1528.73310358</v>
      </c>
      <c r="O1070" s="51">
        <v>1520.8661734</v>
      </c>
      <c r="P1070" s="51">
        <v>1525.8911378999999</v>
      </c>
      <c r="Q1070" s="51">
        <v>1520.09279393</v>
      </c>
      <c r="R1070" s="51">
        <v>1530.1089591800001</v>
      </c>
      <c r="S1070" s="51">
        <v>1530.5700766499999</v>
      </c>
      <c r="T1070" s="51">
        <v>1520.81226997</v>
      </c>
      <c r="U1070" s="51">
        <v>1525.0055906800001</v>
      </c>
      <c r="V1070" s="51">
        <v>1518.5194085099999</v>
      </c>
      <c r="W1070" s="51">
        <v>1525.3497397199999</v>
      </c>
      <c r="X1070" s="51">
        <v>1522.45648048</v>
      </c>
      <c r="Y1070" s="51">
        <v>1522.6834867699999</v>
      </c>
    </row>
    <row r="1071" spans="1:25" ht="18" thickBot="1" x14ac:dyDescent="0.35">
      <c r="A1071" s="45">
        <v>6</v>
      </c>
      <c r="B1071" s="51">
        <v>1520.7988971099999</v>
      </c>
      <c r="C1071" s="51">
        <v>1511.2416092000001</v>
      </c>
      <c r="D1071" s="51">
        <v>1510.5386712499999</v>
      </c>
      <c r="E1071" s="51">
        <v>1509.1738821500001</v>
      </c>
      <c r="F1071" s="51">
        <v>1511.4956191799999</v>
      </c>
      <c r="G1071" s="51">
        <v>1511.4028374</v>
      </c>
      <c r="H1071" s="51">
        <v>1518.08976994</v>
      </c>
      <c r="I1071" s="51">
        <v>1518.2079606</v>
      </c>
      <c r="J1071" s="51">
        <v>1518.4268743099999</v>
      </c>
      <c r="K1071" s="51">
        <v>1516.56829552</v>
      </c>
      <c r="L1071" s="51">
        <v>1519.3186566100001</v>
      </c>
      <c r="M1071" s="51">
        <v>1520.6566436099999</v>
      </c>
      <c r="N1071" s="64">
        <v>1515.9177565299999</v>
      </c>
      <c r="O1071" s="51">
        <v>1516.62447926</v>
      </c>
      <c r="P1071" s="51">
        <v>1520.0363198</v>
      </c>
      <c r="Q1071" s="51">
        <v>1515.7551274699999</v>
      </c>
      <c r="R1071" s="51">
        <v>1520.17413898</v>
      </c>
      <c r="S1071" s="51">
        <v>1521.3455130499999</v>
      </c>
      <c r="T1071" s="51">
        <v>1518.4825619599999</v>
      </c>
      <c r="U1071" s="51">
        <v>1522.6208792299999</v>
      </c>
      <c r="V1071" s="51">
        <v>1520.83456333</v>
      </c>
      <c r="W1071" s="51">
        <v>1518.21151839</v>
      </c>
      <c r="X1071" s="51">
        <v>1516.72346849</v>
      </c>
      <c r="Y1071" s="51">
        <v>1514.7896040799999</v>
      </c>
    </row>
    <row r="1072" spans="1:25" ht="18" thickBot="1" x14ac:dyDescent="0.35">
      <c r="A1072" s="45">
        <v>7</v>
      </c>
      <c r="B1072" s="51">
        <v>1515.19215594</v>
      </c>
      <c r="C1072" s="51">
        <v>1514.6771906500001</v>
      </c>
      <c r="D1072" s="51">
        <v>1503.8875715500001</v>
      </c>
      <c r="E1072" s="51">
        <v>1512.1524940699999</v>
      </c>
      <c r="F1072" s="51">
        <v>1513.52672411</v>
      </c>
      <c r="G1072" s="51">
        <v>1501.4037802600001</v>
      </c>
      <c r="H1072" s="51">
        <v>1511.9096628</v>
      </c>
      <c r="I1072" s="51">
        <v>1514.6920074899999</v>
      </c>
      <c r="J1072" s="51">
        <v>1521.03414982</v>
      </c>
      <c r="K1072" s="51">
        <v>1522.36812083</v>
      </c>
      <c r="L1072" s="51">
        <v>1521.37769987</v>
      </c>
      <c r="M1072" s="51">
        <v>1524.56110917</v>
      </c>
      <c r="N1072" s="64">
        <v>1525.3847865800001</v>
      </c>
      <c r="O1072" s="51">
        <v>1515.9442230299999</v>
      </c>
      <c r="P1072" s="51">
        <v>1519.4205357000001</v>
      </c>
      <c r="Q1072" s="51">
        <v>1517.2551045499999</v>
      </c>
      <c r="R1072" s="51">
        <v>1521.62746066</v>
      </c>
      <c r="S1072" s="51">
        <v>1524.6679403200001</v>
      </c>
      <c r="T1072" s="51">
        <v>1518.41317927</v>
      </c>
      <c r="U1072" s="51">
        <v>1523.34792453</v>
      </c>
      <c r="V1072" s="51">
        <v>1511.4190423099999</v>
      </c>
      <c r="W1072" s="51">
        <v>1512.6945844300001</v>
      </c>
      <c r="X1072" s="51">
        <v>1516.9678045799999</v>
      </c>
      <c r="Y1072" s="51">
        <v>1513.47852319</v>
      </c>
    </row>
    <row r="1073" spans="1:25" ht="18" thickBot="1" x14ac:dyDescent="0.35">
      <c r="A1073" s="45">
        <v>8</v>
      </c>
      <c r="B1073" s="51">
        <v>1512.1896482100001</v>
      </c>
      <c r="C1073" s="51">
        <v>1515.7784850400001</v>
      </c>
      <c r="D1073" s="51">
        <v>1514.9860226599999</v>
      </c>
      <c r="E1073" s="51">
        <v>1517.0962663299999</v>
      </c>
      <c r="F1073" s="51">
        <v>1514.9828121099999</v>
      </c>
      <c r="G1073" s="51">
        <v>1514.09685885</v>
      </c>
      <c r="H1073" s="51">
        <v>1517.6549328399999</v>
      </c>
      <c r="I1073" s="51">
        <v>1520.08605001</v>
      </c>
      <c r="J1073" s="51">
        <v>1519.81635893</v>
      </c>
      <c r="K1073" s="51">
        <v>1520.40867667</v>
      </c>
      <c r="L1073" s="51">
        <v>1522.81514262</v>
      </c>
      <c r="M1073" s="51">
        <v>1524.8483478999999</v>
      </c>
      <c r="N1073" s="64">
        <v>1525.2838672600001</v>
      </c>
      <c r="O1073" s="51">
        <v>1528.9253662799999</v>
      </c>
      <c r="P1073" s="51">
        <v>1528.25719931</v>
      </c>
      <c r="Q1073" s="51">
        <v>1527.2785006300001</v>
      </c>
      <c r="R1073" s="51">
        <v>1587.04608151</v>
      </c>
      <c r="S1073" s="51">
        <v>1573.4147949200001</v>
      </c>
      <c r="T1073" s="51">
        <v>1537.67413519</v>
      </c>
      <c r="U1073" s="51">
        <v>1550.1174560100001</v>
      </c>
      <c r="V1073" s="51">
        <v>1541.7583600299999</v>
      </c>
      <c r="W1073" s="51">
        <v>1542.9027212000001</v>
      </c>
      <c r="X1073" s="51">
        <v>1544.8120395599999</v>
      </c>
      <c r="Y1073" s="51">
        <v>1539.0838452600001</v>
      </c>
    </row>
    <row r="1074" spans="1:25" ht="18" thickBot="1" x14ac:dyDescent="0.35">
      <c r="A1074" s="45">
        <v>9</v>
      </c>
      <c r="B1074" s="51">
        <v>1541.7723435400001</v>
      </c>
      <c r="C1074" s="51">
        <v>1542.8311954200001</v>
      </c>
      <c r="D1074" s="51">
        <v>1544.2761955799999</v>
      </c>
      <c r="E1074" s="51">
        <v>1546.20691766</v>
      </c>
      <c r="F1074" s="51">
        <v>1551.7536722699999</v>
      </c>
      <c r="G1074" s="51">
        <v>1574.0981961800001</v>
      </c>
      <c r="H1074" s="51">
        <v>1545.6665929599999</v>
      </c>
      <c r="I1074" s="51">
        <v>1555.5456289199999</v>
      </c>
      <c r="J1074" s="51">
        <v>1580.46412283</v>
      </c>
      <c r="K1074" s="51">
        <v>1579.4320075799999</v>
      </c>
      <c r="L1074" s="51">
        <v>1578.7050893200001</v>
      </c>
      <c r="M1074" s="51">
        <v>1579.7127929200001</v>
      </c>
      <c r="N1074" s="64">
        <v>1576.0712496599999</v>
      </c>
      <c r="O1074" s="51">
        <v>1578.2278462100001</v>
      </c>
      <c r="P1074" s="51">
        <v>1574.53159282</v>
      </c>
      <c r="Q1074" s="51">
        <v>1575.94644214</v>
      </c>
      <c r="R1074" s="51">
        <v>1574.8923362799999</v>
      </c>
      <c r="S1074" s="51">
        <v>1643.15688383</v>
      </c>
      <c r="T1074" s="51">
        <v>1561.2616452099999</v>
      </c>
      <c r="U1074" s="51">
        <v>1553.8235622299999</v>
      </c>
      <c r="V1074" s="51">
        <v>1545.29399326</v>
      </c>
      <c r="W1074" s="51">
        <v>1550.60342027</v>
      </c>
      <c r="X1074" s="51">
        <v>1540.81886173</v>
      </c>
      <c r="Y1074" s="51">
        <v>1544.5415455</v>
      </c>
    </row>
    <row r="1075" spans="1:25" ht="18" thickBot="1" x14ac:dyDescent="0.35">
      <c r="A1075" s="45">
        <v>10</v>
      </c>
      <c r="B1075" s="51">
        <v>1547.5257971799999</v>
      </c>
      <c r="C1075" s="51">
        <v>1528.66237456</v>
      </c>
      <c r="D1075" s="51">
        <v>1518.3552184800001</v>
      </c>
      <c r="E1075" s="51">
        <v>1519.96080351</v>
      </c>
      <c r="F1075" s="51">
        <v>1521.88322079</v>
      </c>
      <c r="G1075" s="51">
        <v>1524.4009807699999</v>
      </c>
      <c r="H1075" s="51">
        <v>1527.95433989</v>
      </c>
      <c r="I1075" s="51">
        <v>1521.66409032</v>
      </c>
      <c r="J1075" s="51">
        <v>1529.06998269</v>
      </c>
      <c r="K1075" s="51">
        <v>1537.80985603</v>
      </c>
      <c r="L1075" s="51">
        <v>1538.58517985</v>
      </c>
      <c r="M1075" s="51">
        <v>1542.7119638199999</v>
      </c>
      <c r="N1075" s="64">
        <v>1534.16882513</v>
      </c>
      <c r="O1075" s="51">
        <v>1539.77947638</v>
      </c>
      <c r="P1075" s="51">
        <v>1539.24352593</v>
      </c>
      <c r="Q1075" s="51">
        <v>1539.2014683</v>
      </c>
      <c r="R1075" s="51">
        <v>1533.30246758</v>
      </c>
      <c r="S1075" s="51">
        <v>1529.9144369099999</v>
      </c>
      <c r="T1075" s="51">
        <v>1530.4166315099999</v>
      </c>
      <c r="U1075" s="51">
        <v>1528.9816636999999</v>
      </c>
      <c r="V1075" s="51">
        <v>1531.42497609</v>
      </c>
      <c r="W1075" s="51">
        <v>1538.9351348499999</v>
      </c>
      <c r="X1075" s="51">
        <v>1539.67514641</v>
      </c>
      <c r="Y1075" s="51">
        <v>1532.84345093</v>
      </c>
    </row>
    <row r="1076" spans="1:25" ht="18" thickBot="1" x14ac:dyDescent="0.35">
      <c r="A1076" s="45">
        <v>11</v>
      </c>
      <c r="B1076" s="51">
        <v>1534.5806153399999</v>
      </c>
      <c r="C1076" s="51">
        <v>1529.30577356</v>
      </c>
      <c r="D1076" s="51">
        <v>1525.8465870699999</v>
      </c>
      <c r="E1076" s="51">
        <v>1527.58596412</v>
      </c>
      <c r="F1076" s="51">
        <v>1522.1890338999999</v>
      </c>
      <c r="G1076" s="51">
        <v>1522.8410279699999</v>
      </c>
      <c r="H1076" s="51">
        <v>1526.5474504700001</v>
      </c>
      <c r="I1076" s="51">
        <v>1539.0123079699999</v>
      </c>
      <c r="J1076" s="51">
        <v>1544.7245053500001</v>
      </c>
      <c r="K1076" s="51">
        <v>1538.5346772</v>
      </c>
      <c r="L1076" s="51">
        <v>1534.8408851899999</v>
      </c>
      <c r="M1076" s="51">
        <v>1536.2928368299999</v>
      </c>
      <c r="N1076" s="64">
        <v>1535.6755785</v>
      </c>
      <c r="O1076" s="51">
        <v>1537.85917492</v>
      </c>
      <c r="P1076" s="51">
        <v>1536.0026693699999</v>
      </c>
      <c r="Q1076" s="51">
        <v>1551.85714065</v>
      </c>
      <c r="R1076" s="51">
        <v>1554.9967984499999</v>
      </c>
      <c r="S1076" s="51">
        <v>1536.93459598</v>
      </c>
      <c r="T1076" s="51">
        <v>1531.8349737799999</v>
      </c>
      <c r="U1076" s="51">
        <v>1536.83419955</v>
      </c>
      <c r="V1076" s="51">
        <v>1530.73984475</v>
      </c>
      <c r="W1076" s="51">
        <v>1535.19411887</v>
      </c>
      <c r="X1076" s="51">
        <v>1540.2774546000001</v>
      </c>
      <c r="Y1076" s="51">
        <v>1533.5585632</v>
      </c>
    </row>
    <row r="1077" spans="1:25" ht="18" thickBot="1" x14ac:dyDescent="0.35">
      <c r="A1077" s="45">
        <v>12</v>
      </c>
      <c r="B1077" s="51">
        <v>1548.47850382</v>
      </c>
      <c r="C1077" s="51">
        <v>1527.2103330299999</v>
      </c>
      <c r="D1077" s="51">
        <v>1527.4200118599999</v>
      </c>
      <c r="E1077" s="51">
        <v>1529.6808349600001</v>
      </c>
      <c r="F1077" s="51">
        <v>1530.72102541</v>
      </c>
      <c r="G1077" s="51">
        <v>1535.0702604799999</v>
      </c>
      <c r="H1077" s="51">
        <v>1534.0738109900001</v>
      </c>
      <c r="I1077" s="51">
        <v>1536.96011957</v>
      </c>
      <c r="J1077" s="51">
        <v>1541.6330118999999</v>
      </c>
      <c r="K1077" s="51">
        <v>1539.3530835500001</v>
      </c>
      <c r="L1077" s="51">
        <v>1545.74324755</v>
      </c>
      <c r="M1077" s="51">
        <v>1538.3593976299999</v>
      </c>
      <c r="N1077" s="64">
        <v>1534.0157587900001</v>
      </c>
      <c r="O1077" s="51">
        <v>1532.7571012200001</v>
      </c>
      <c r="P1077" s="51">
        <v>1540.59727219</v>
      </c>
      <c r="Q1077" s="51">
        <v>1530.05909099</v>
      </c>
      <c r="R1077" s="51">
        <v>1541.09057287</v>
      </c>
      <c r="S1077" s="51">
        <v>1539.0061253900001</v>
      </c>
      <c r="T1077" s="51">
        <v>1538.6575240100001</v>
      </c>
      <c r="U1077" s="51">
        <v>1542.58412161</v>
      </c>
      <c r="V1077" s="51">
        <v>1541.85054087</v>
      </c>
      <c r="W1077" s="51">
        <v>1539.28766015</v>
      </c>
      <c r="X1077" s="51">
        <v>1547.09903981</v>
      </c>
      <c r="Y1077" s="51">
        <v>1531.2711756799999</v>
      </c>
    </row>
    <row r="1078" spans="1:25" ht="18" thickBot="1" x14ac:dyDescent="0.35">
      <c r="A1078" s="45">
        <v>13</v>
      </c>
      <c r="B1078" s="51">
        <v>1525.0136538699999</v>
      </c>
      <c r="C1078" s="51">
        <v>1523.3642258899999</v>
      </c>
      <c r="D1078" s="51">
        <v>1530.0024341200001</v>
      </c>
      <c r="E1078" s="51">
        <v>1516.8269275099999</v>
      </c>
      <c r="F1078" s="51">
        <v>1519.80315591</v>
      </c>
      <c r="G1078" s="51">
        <v>1519.2673803800001</v>
      </c>
      <c r="H1078" s="51">
        <v>1525.0419968799999</v>
      </c>
      <c r="I1078" s="51">
        <v>1525.3749299399999</v>
      </c>
      <c r="J1078" s="51">
        <v>1534.3531621</v>
      </c>
      <c r="K1078" s="51">
        <v>1527.54452571</v>
      </c>
      <c r="L1078" s="51">
        <v>1531.0148786899999</v>
      </c>
      <c r="M1078" s="51">
        <v>1531.29143163</v>
      </c>
      <c r="N1078" s="64">
        <v>1531.9204934100001</v>
      </c>
      <c r="O1078" s="51">
        <v>1527.3535120900001</v>
      </c>
      <c r="P1078" s="51">
        <v>1533.96315925</v>
      </c>
      <c r="Q1078" s="51">
        <v>1531.44971824</v>
      </c>
      <c r="R1078" s="51">
        <v>1534.8679531</v>
      </c>
      <c r="S1078" s="51">
        <v>1529.2793753799999</v>
      </c>
      <c r="T1078" s="51">
        <v>1529.376651</v>
      </c>
      <c r="U1078" s="51">
        <v>1536.9757937699999</v>
      </c>
      <c r="V1078" s="51">
        <v>1533.05387316</v>
      </c>
      <c r="W1078" s="51">
        <v>1536.31530273</v>
      </c>
      <c r="X1078" s="51">
        <v>1540.0619294099999</v>
      </c>
      <c r="Y1078" s="51">
        <v>1527.3833745699999</v>
      </c>
    </row>
    <row r="1079" spans="1:25" ht="18" thickBot="1" x14ac:dyDescent="0.35">
      <c r="A1079" s="45">
        <v>14</v>
      </c>
      <c r="B1079" s="51">
        <v>1537.0258175700001</v>
      </c>
      <c r="C1079" s="51">
        <v>1531.41882231</v>
      </c>
      <c r="D1079" s="51">
        <v>1528.5205449</v>
      </c>
      <c r="E1079" s="51">
        <v>1525.2378164300001</v>
      </c>
      <c r="F1079" s="51">
        <v>1528.0639130100001</v>
      </c>
      <c r="G1079" s="51">
        <v>1528.80166252</v>
      </c>
      <c r="H1079" s="51">
        <v>1530.5257366599999</v>
      </c>
      <c r="I1079" s="51">
        <v>1535.7432376300001</v>
      </c>
      <c r="J1079" s="51">
        <v>1533.0162378800001</v>
      </c>
      <c r="K1079" s="51">
        <v>1536.6561171599999</v>
      </c>
      <c r="L1079" s="51">
        <v>1533.60323752</v>
      </c>
      <c r="M1079" s="51">
        <v>1542.8505154100001</v>
      </c>
      <c r="N1079" s="64">
        <v>1540.4045179499999</v>
      </c>
      <c r="O1079" s="51">
        <v>1540.2529301499999</v>
      </c>
      <c r="P1079" s="51">
        <v>1537.9918898599999</v>
      </c>
      <c r="Q1079" s="51">
        <v>1536.3805056599999</v>
      </c>
      <c r="R1079" s="51">
        <v>1543.2342753799999</v>
      </c>
      <c r="S1079" s="51">
        <v>1539.7472932000001</v>
      </c>
      <c r="T1079" s="51">
        <v>1539.5674526</v>
      </c>
      <c r="U1079" s="51">
        <v>1540.1554852500001</v>
      </c>
      <c r="V1079" s="51">
        <v>1539.60164138</v>
      </c>
      <c r="W1079" s="51">
        <v>1541.49393983</v>
      </c>
      <c r="X1079" s="51">
        <v>1536.6427664400001</v>
      </c>
      <c r="Y1079" s="51">
        <v>1533.0738291499999</v>
      </c>
    </row>
    <row r="1080" spans="1:25" ht="18" thickBot="1" x14ac:dyDescent="0.35">
      <c r="A1080" s="45">
        <v>15</v>
      </c>
      <c r="B1080" s="51">
        <v>1529.31832966</v>
      </c>
      <c r="C1080" s="51">
        <v>1530.1014974100001</v>
      </c>
      <c r="D1080" s="51">
        <v>1532.5032931999999</v>
      </c>
      <c r="E1080" s="51">
        <v>1529.1141715399999</v>
      </c>
      <c r="F1080" s="51">
        <v>1532.3848363</v>
      </c>
      <c r="G1080" s="51">
        <v>1534.08257804</v>
      </c>
      <c r="H1080" s="51">
        <v>1528.9921673199999</v>
      </c>
      <c r="I1080" s="51">
        <v>1535.3878293400001</v>
      </c>
      <c r="J1080" s="51">
        <v>1540.7311552399999</v>
      </c>
      <c r="K1080" s="51">
        <v>1538.38507562</v>
      </c>
      <c r="L1080" s="51">
        <v>1540.61013435</v>
      </c>
      <c r="M1080" s="51">
        <v>1541.4094089099999</v>
      </c>
      <c r="N1080" s="64">
        <v>1538.08851355</v>
      </c>
      <c r="O1080" s="51">
        <v>1537.5918866300001</v>
      </c>
      <c r="P1080" s="51">
        <v>1537.80005321</v>
      </c>
      <c r="Q1080" s="51">
        <v>1543.23403448</v>
      </c>
      <c r="R1080" s="51">
        <v>1572.9104169899999</v>
      </c>
      <c r="S1080" s="51">
        <v>1534.1900068800001</v>
      </c>
      <c r="T1080" s="51">
        <v>1533.1582888799999</v>
      </c>
      <c r="U1080" s="51">
        <v>1540.3134975999999</v>
      </c>
      <c r="V1080" s="51">
        <v>1536.30017238</v>
      </c>
      <c r="W1080" s="51">
        <v>1540.1661856799999</v>
      </c>
      <c r="X1080" s="51">
        <v>1538.6313066600001</v>
      </c>
      <c r="Y1080" s="51">
        <v>1535.6574648000001</v>
      </c>
    </row>
    <row r="1081" spans="1:25" ht="18" thickBot="1" x14ac:dyDescent="0.35">
      <c r="A1081" s="45">
        <v>16</v>
      </c>
      <c r="B1081" s="51">
        <v>1525.24158371</v>
      </c>
      <c r="C1081" s="51">
        <v>1530.16439461</v>
      </c>
      <c r="D1081" s="51">
        <v>1526.3505041999999</v>
      </c>
      <c r="E1081" s="51">
        <v>1528.69275984</v>
      </c>
      <c r="F1081" s="51">
        <v>1517.8777004000001</v>
      </c>
      <c r="G1081" s="51">
        <v>1515.23858139</v>
      </c>
      <c r="H1081" s="51">
        <v>1530.8283088000001</v>
      </c>
      <c r="I1081" s="51">
        <v>1535.03599734</v>
      </c>
      <c r="J1081" s="51">
        <v>1532.24845022</v>
      </c>
      <c r="K1081" s="51">
        <v>1530.5126013899999</v>
      </c>
      <c r="L1081" s="51">
        <v>1535.4645877200001</v>
      </c>
      <c r="M1081" s="51">
        <v>1535.1307497800001</v>
      </c>
      <c r="N1081" s="64">
        <v>1535.5713184399999</v>
      </c>
      <c r="O1081" s="51">
        <v>1532.05106247</v>
      </c>
      <c r="P1081" s="51">
        <v>1537.0698239799999</v>
      </c>
      <c r="Q1081" s="51">
        <v>1533.0475506299999</v>
      </c>
      <c r="R1081" s="51">
        <v>1536.5645915800001</v>
      </c>
      <c r="S1081" s="51">
        <v>1534.33736385</v>
      </c>
      <c r="T1081" s="51">
        <v>1530.36945367</v>
      </c>
      <c r="U1081" s="51">
        <v>1535.2067403599999</v>
      </c>
      <c r="V1081" s="51">
        <v>1528.22021986</v>
      </c>
      <c r="W1081" s="51">
        <v>1527.26153733</v>
      </c>
      <c r="X1081" s="51">
        <v>1528.79119492</v>
      </c>
      <c r="Y1081" s="51">
        <v>1534.80277359</v>
      </c>
    </row>
    <row r="1082" spans="1:25" ht="18" thickBot="1" x14ac:dyDescent="0.35">
      <c r="A1082" s="45">
        <v>17</v>
      </c>
      <c r="B1082" s="51">
        <v>1531.97503465</v>
      </c>
      <c r="C1082" s="51">
        <v>1529.4757047200001</v>
      </c>
      <c r="D1082" s="51">
        <v>1529.53034254</v>
      </c>
      <c r="E1082" s="51">
        <v>1530.1410885800001</v>
      </c>
      <c r="F1082" s="51">
        <v>1530.29432812</v>
      </c>
      <c r="G1082" s="51">
        <v>1528.90677891</v>
      </c>
      <c r="H1082" s="51">
        <v>1528.7215831799999</v>
      </c>
      <c r="I1082" s="51">
        <v>1530.4781025699999</v>
      </c>
      <c r="J1082" s="51">
        <v>1533.36647696</v>
      </c>
      <c r="K1082" s="51">
        <v>1532.5294093099999</v>
      </c>
      <c r="L1082" s="51">
        <v>1536.57592697</v>
      </c>
      <c r="M1082" s="51">
        <v>1534.0833589900001</v>
      </c>
      <c r="N1082" s="64">
        <v>1535.8358045299999</v>
      </c>
      <c r="O1082" s="51">
        <v>1541.47806457</v>
      </c>
      <c r="P1082" s="51">
        <v>1536.91432433</v>
      </c>
      <c r="Q1082" s="51">
        <v>1539.7460871599999</v>
      </c>
      <c r="R1082" s="51">
        <v>1532.79493493</v>
      </c>
      <c r="S1082" s="51">
        <v>1531.74107091</v>
      </c>
      <c r="T1082" s="51">
        <v>1536.9575754499999</v>
      </c>
      <c r="U1082" s="51">
        <v>1538.53011898</v>
      </c>
      <c r="V1082" s="51">
        <v>1537.9396540600001</v>
      </c>
      <c r="W1082" s="51">
        <v>1539.1483190599999</v>
      </c>
      <c r="X1082" s="51">
        <v>1533.45706146</v>
      </c>
      <c r="Y1082" s="51">
        <v>1535.98720585</v>
      </c>
    </row>
    <row r="1083" spans="1:25" ht="18" thickBot="1" x14ac:dyDescent="0.35">
      <c r="A1083" s="45">
        <v>18</v>
      </c>
      <c r="B1083" s="51">
        <v>1540.3868911</v>
      </c>
      <c r="C1083" s="51">
        <v>1532.19954491</v>
      </c>
      <c r="D1083" s="51">
        <v>1534.5468627800001</v>
      </c>
      <c r="E1083" s="51">
        <v>1531.5710711300001</v>
      </c>
      <c r="F1083" s="51">
        <v>1532.6869808500001</v>
      </c>
      <c r="G1083" s="51">
        <v>1531.67150782</v>
      </c>
      <c r="H1083" s="51">
        <v>1533.81651199</v>
      </c>
      <c r="I1083" s="51">
        <v>1542.7690898999999</v>
      </c>
      <c r="J1083" s="51">
        <v>1539.7567555400001</v>
      </c>
      <c r="K1083" s="51">
        <v>1543.1926787800001</v>
      </c>
      <c r="L1083" s="51">
        <v>1576.62525884</v>
      </c>
      <c r="M1083" s="51">
        <v>1718.71037624</v>
      </c>
      <c r="N1083" s="64">
        <v>1558.79041611</v>
      </c>
      <c r="O1083" s="51">
        <v>1548.4921850000001</v>
      </c>
      <c r="P1083" s="51">
        <v>1546.16998156</v>
      </c>
      <c r="Q1083" s="51">
        <v>1544.5976562000001</v>
      </c>
      <c r="R1083" s="51">
        <v>1539.9839292300001</v>
      </c>
      <c r="S1083" s="51">
        <v>1541.52483897</v>
      </c>
      <c r="T1083" s="51">
        <v>1535.22306503</v>
      </c>
      <c r="U1083" s="51">
        <v>1544.21010785</v>
      </c>
      <c r="V1083" s="51">
        <v>1540.31322922</v>
      </c>
      <c r="W1083" s="51">
        <v>1538.2988047199999</v>
      </c>
      <c r="X1083" s="51">
        <v>1538.6761122600001</v>
      </c>
      <c r="Y1083" s="51">
        <v>1533.82557774</v>
      </c>
    </row>
    <row r="1084" spans="1:25" ht="18" thickBot="1" x14ac:dyDescent="0.35">
      <c r="A1084" s="45">
        <v>19</v>
      </c>
      <c r="B1084" s="51">
        <v>1533.88285116</v>
      </c>
      <c r="C1084" s="51">
        <v>1537.2209916300001</v>
      </c>
      <c r="D1084" s="51">
        <v>1532.44699784</v>
      </c>
      <c r="E1084" s="51">
        <v>1535.8706089899999</v>
      </c>
      <c r="F1084" s="51">
        <v>1532.2145885099999</v>
      </c>
      <c r="G1084" s="51">
        <v>1527.94008422</v>
      </c>
      <c r="H1084" s="51">
        <v>1529.1054314999999</v>
      </c>
      <c r="I1084" s="51">
        <v>1540.01748015</v>
      </c>
      <c r="J1084" s="51">
        <v>1536.65418856</v>
      </c>
      <c r="K1084" s="51">
        <v>1542.86833712</v>
      </c>
      <c r="L1084" s="51">
        <v>1539.8994377500001</v>
      </c>
      <c r="M1084" s="51">
        <v>1538.59845281</v>
      </c>
      <c r="N1084" s="64">
        <v>1541.8124442999999</v>
      </c>
      <c r="O1084" s="51">
        <v>1562.19700496</v>
      </c>
      <c r="P1084" s="51">
        <v>1561.4895371</v>
      </c>
      <c r="Q1084" s="51">
        <v>1569.73924098</v>
      </c>
      <c r="R1084" s="51">
        <v>1541.6970025799999</v>
      </c>
      <c r="S1084" s="51">
        <v>1540.2569932199999</v>
      </c>
      <c r="T1084" s="51">
        <v>1539.5743347499999</v>
      </c>
      <c r="U1084" s="51">
        <v>1541.8003967699999</v>
      </c>
      <c r="V1084" s="51">
        <v>1544.8675606699999</v>
      </c>
      <c r="W1084" s="51">
        <v>1547.9018526699999</v>
      </c>
      <c r="X1084" s="51">
        <v>1541.3264946899999</v>
      </c>
      <c r="Y1084" s="51">
        <v>1540.52913642</v>
      </c>
    </row>
    <row r="1085" spans="1:25" ht="18" thickBot="1" x14ac:dyDescent="0.35">
      <c r="A1085" s="45">
        <v>20</v>
      </c>
      <c r="B1085" s="51">
        <v>1533.68278958</v>
      </c>
      <c r="C1085" s="51">
        <v>1535.0064600000001</v>
      </c>
      <c r="D1085" s="51">
        <v>1527.7127452299999</v>
      </c>
      <c r="E1085" s="51">
        <v>1523.09103117</v>
      </c>
      <c r="F1085" s="51">
        <v>1516.3363217799999</v>
      </c>
      <c r="G1085" s="51">
        <v>1515.6965100499999</v>
      </c>
      <c r="H1085" s="51">
        <v>1539.26379051</v>
      </c>
      <c r="I1085" s="51">
        <v>1546.934651</v>
      </c>
      <c r="J1085" s="51">
        <v>1551.1156236100001</v>
      </c>
      <c r="K1085" s="51">
        <v>1550.84939624</v>
      </c>
      <c r="L1085" s="51">
        <v>1550.20562086</v>
      </c>
      <c r="M1085" s="51">
        <v>1561.9850239299999</v>
      </c>
      <c r="N1085" s="64">
        <v>1586.53305443</v>
      </c>
      <c r="O1085" s="51">
        <v>1595.0125666199999</v>
      </c>
      <c r="P1085" s="51">
        <v>1551.26779115</v>
      </c>
      <c r="Q1085" s="51">
        <v>1548.27966492</v>
      </c>
      <c r="R1085" s="51">
        <v>1545.13023565</v>
      </c>
      <c r="S1085" s="51">
        <v>1539.87258423</v>
      </c>
      <c r="T1085" s="51">
        <v>1548.2768018899999</v>
      </c>
      <c r="U1085" s="51">
        <v>1540.8594062499999</v>
      </c>
      <c r="V1085" s="51">
        <v>1537.2929288600001</v>
      </c>
      <c r="W1085" s="51">
        <v>1545.8137931599999</v>
      </c>
      <c r="X1085" s="51">
        <v>1549.7804788399999</v>
      </c>
      <c r="Y1085" s="51">
        <v>1547.73473973</v>
      </c>
    </row>
    <row r="1086" spans="1:25" ht="18" thickBot="1" x14ac:dyDescent="0.35">
      <c r="A1086" s="45">
        <v>21</v>
      </c>
      <c r="B1086" s="51">
        <v>1539.6918515</v>
      </c>
      <c r="C1086" s="51">
        <v>1534.45537289</v>
      </c>
      <c r="D1086" s="51">
        <v>1535.7052288099999</v>
      </c>
      <c r="E1086" s="51">
        <v>1539.8463145000001</v>
      </c>
      <c r="F1086" s="51">
        <v>1534.90982669</v>
      </c>
      <c r="G1086" s="51">
        <v>1536.4753675699999</v>
      </c>
      <c r="H1086" s="51">
        <v>1542.8879382099999</v>
      </c>
      <c r="I1086" s="51">
        <v>1545.2230760899999</v>
      </c>
      <c r="J1086" s="51">
        <v>1546.7994664600001</v>
      </c>
      <c r="K1086" s="51">
        <v>1553.50397671</v>
      </c>
      <c r="L1086" s="51">
        <v>1587.64600793</v>
      </c>
      <c r="M1086" s="51">
        <v>1579.07007028</v>
      </c>
      <c r="N1086" s="64">
        <v>1570.0950477599999</v>
      </c>
      <c r="O1086" s="51">
        <v>1550.1935964300001</v>
      </c>
      <c r="P1086" s="51">
        <v>1551.6477365599999</v>
      </c>
      <c r="Q1086" s="51">
        <v>1565.4024156799999</v>
      </c>
      <c r="R1086" s="51">
        <v>1559.7775234599999</v>
      </c>
      <c r="S1086" s="51">
        <v>1548.6976587199999</v>
      </c>
      <c r="T1086" s="51">
        <v>1539.6601463100001</v>
      </c>
      <c r="U1086" s="51">
        <v>1542.64656838</v>
      </c>
      <c r="V1086" s="51">
        <v>1538.8560448000001</v>
      </c>
      <c r="W1086" s="51">
        <v>1541.80418506</v>
      </c>
      <c r="X1086" s="51">
        <v>1542.8418489400001</v>
      </c>
      <c r="Y1086" s="51">
        <v>1532.494185</v>
      </c>
    </row>
    <row r="1087" spans="1:25" ht="18" thickBot="1" x14ac:dyDescent="0.35">
      <c r="A1087" s="45">
        <v>22</v>
      </c>
      <c r="B1087" s="51">
        <v>1519.65453561</v>
      </c>
      <c r="C1087" s="51">
        <v>1515.44714155</v>
      </c>
      <c r="D1087" s="51">
        <v>1512.8541451599999</v>
      </c>
      <c r="E1087" s="51">
        <v>1518.84895517</v>
      </c>
      <c r="F1087" s="51">
        <v>1509.7948842799999</v>
      </c>
      <c r="G1087" s="51">
        <v>1508.10265261</v>
      </c>
      <c r="H1087" s="51">
        <v>1545.978605</v>
      </c>
      <c r="I1087" s="51">
        <v>1569.11519718</v>
      </c>
      <c r="J1087" s="51">
        <v>1576.7730503299999</v>
      </c>
      <c r="K1087" s="51">
        <v>1575.1074660500001</v>
      </c>
      <c r="L1087" s="51">
        <v>1575.6270069</v>
      </c>
      <c r="M1087" s="51">
        <v>1569.5757030099999</v>
      </c>
      <c r="N1087" s="64">
        <v>1566.71270265</v>
      </c>
      <c r="O1087" s="51">
        <v>1557.7169353300001</v>
      </c>
      <c r="P1087" s="51">
        <v>1582.9730440000001</v>
      </c>
      <c r="Q1087" s="51">
        <v>1586.6397327699999</v>
      </c>
      <c r="R1087" s="51">
        <v>1556.58316122</v>
      </c>
      <c r="S1087" s="51">
        <v>1546.6748023099999</v>
      </c>
      <c r="T1087" s="51">
        <v>1548.3135698799999</v>
      </c>
      <c r="U1087" s="51">
        <v>1638.7407953499999</v>
      </c>
      <c r="V1087" s="51">
        <v>1548.06670979</v>
      </c>
      <c r="W1087" s="51">
        <v>1548.6922665100001</v>
      </c>
      <c r="X1087" s="51">
        <v>1562.82211714</v>
      </c>
      <c r="Y1087" s="51">
        <v>1547.0464629599999</v>
      </c>
    </row>
    <row r="1088" spans="1:25" ht="18" thickBot="1" x14ac:dyDescent="0.35">
      <c r="A1088" s="45">
        <v>23</v>
      </c>
      <c r="B1088" s="51">
        <v>1547.3140771000001</v>
      </c>
      <c r="C1088" s="51">
        <v>1539.3849499600001</v>
      </c>
      <c r="D1088" s="51">
        <v>1545.06360247</v>
      </c>
      <c r="E1088" s="51">
        <v>1538.4632945399999</v>
      </c>
      <c r="F1088" s="51">
        <v>1536.54625865</v>
      </c>
      <c r="G1088" s="51">
        <v>1523.6726702399999</v>
      </c>
      <c r="H1088" s="51">
        <v>1536.6635065600001</v>
      </c>
      <c r="I1088" s="51">
        <v>1545.968695</v>
      </c>
      <c r="J1088" s="51">
        <v>1552.6221409</v>
      </c>
      <c r="K1088" s="51">
        <v>1549.59965814</v>
      </c>
      <c r="L1088" s="51">
        <v>1550.1454029700001</v>
      </c>
      <c r="M1088" s="51">
        <v>1551.4638903800001</v>
      </c>
      <c r="N1088" s="64">
        <v>1555.03408945</v>
      </c>
      <c r="O1088" s="51">
        <v>1561.63603014</v>
      </c>
      <c r="P1088" s="51">
        <v>1561.5372135699999</v>
      </c>
      <c r="Q1088" s="51">
        <v>1553.6432728499999</v>
      </c>
      <c r="R1088" s="51">
        <v>1548.66203064</v>
      </c>
      <c r="S1088" s="51">
        <v>1545.45018953</v>
      </c>
      <c r="T1088" s="51">
        <v>1546.8995751499999</v>
      </c>
      <c r="U1088" s="51">
        <v>1547.45228329</v>
      </c>
      <c r="V1088" s="51">
        <v>1547.0260668000001</v>
      </c>
      <c r="W1088" s="51">
        <v>1548.3443989899999</v>
      </c>
      <c r="X1088" s="51">
        <v>1550.6684768099999</v>
      </c>
      <c r="Y1088" s="51">
        <v>1551.7575347</v>
      </c>
    </row>
    <row r="1089" spans="1:25" ht="18" thickBot="1" x14ac:dyDescent="0.35">
      <c r="A1089" s="45">
        <v>24</v>
      </c>
      <c r="B1089" s="51">
        <v>1558.3620647</v>
      </c>
      <c r="C1089" s="51">
        <v>1551.7052491300001</v>
      </c>
      <c r="D1089" s="51">
        <v>1549.34587743</v>
      </c>
      <c r="E1089" s="51">
        <v>1543.8734786800001</v>
      </c>
      <c r="F1089" s="51">
        <v>1540.0880904999999</v>
      </c>
      <c r="G1089" s="51">
        <v>1539.6155050899999</v>
      </c>
      <c r="H1089" s="51">
        <v>1546.01925886</v>
      </c>
      <c r="I1089" s="51">
        <v>1546.86718546</v>
      </c>
      <c r="J1089" s="51">
        <v>1545.60359133</v>
      </c>
      <c r="K1089" s="51">
        <v>1546.1962425500001</v>
      </c>
      <c r="L1089" s="51">
        <v>1546.47610429</v>
      </c>
      <c r="M1089" s="51">
        <v>1546.89359605</v>
      </c>
      <c r="N1089" s="64">
        <v>1547.2205085799999</v>
      </c>
      <c r="O1089" s="51">
        <v>1552.2079529600001</v>
      </c>
      <c r="P1089" s="51">
        <v>1552.9475479600001</v>
      </c>
      <c r="Q1089" s="51">
        <v>1552.3234280199999</v>
      </c>
      <c r="R1089" s="51">
        <v>1543.3758452100001</v>
      </c>
      <c r="S1089" s="51">
        <v>1539.89048058</v>
      </c>
      <c r="T1089" s="51">
        <v>1540.92427494</v>
      </c>
      <c r="U1089" s="51">
        <v>1548.26562158</v>
      </c>
      <c r="V1089" s="51">
        <v>1546.95931645</v>
      </c>
      <c r="W1089" s="51">
        <v>1549.4581564299999</v>
      </c>
      <c r="X1089" s="51">
        <v>1547.09239699</v>
      </c>
      <c r="Y1089" s="51">
        <v>1547.1324692799999</v>
      </c>
    </row>
    <row r="1090" spans="1:25" ht="18" thickBot="1" x14ac:dyDescent="0.35">
      <c r="A1090" s="45">
        <v>25</v>
      </c>
      <c r="B1090" s="51">
        <v>1541.8710257099999</v>
      </c>
      <c r="C1090" s="51">
        <v>1530.74150317</v>
      </c>
      <c r="D1090" s="51">
        <v>1523.8583754399999</v>
      </c>
      <c r="E1090" s="51">
        <v>1520.64808131</v>
      </c>
      <c r="F1090" s="51">
        <v>1531.0478979100001</v>
      </c>
      <c r="G1090" s="51">
        <v>1547.0422879099999</v>
      </c>
      <c r="H1090" s="51">
        <v>1581.44709547</v>
      </c>
      <c r="I1090" s="51">
        <v>1565.2697181799999</v>
      </c>
      <c r="J1090" s="51">
        <v>1560.2755474200001</v>
      </c>
      <c r="K1090" s="51">
        <v>1569.04567004</v>
      </c>
      <c r="L1090" s="51">
        <v>1559.6922673500001</v>
      </c>
      <c r="M1090" s="51">
        <v>1556.2675056999999</v>
      </c>
      <c r="N1090" s="64">
        <v>1557.4992764599999</v>
      </c>
      <c r="O1090" s="51">
        <v>1561.56001539</v>
      </c>
      <c r="P1090" s="51">
        <v>1563.80208554</v>
      </c>
      <c r="Q1090" s="51">
        <v>1562.2819029299999</v>
      </c>
      <c r="R1090" s="51">
        <v>1571.4307599799999</v>
      </c>
      <c r="S1090" s="51">
        <v>1556.86292265</v>
      </c>
      <c r="T1090" s="51">
        <v>1547.68941698</v>
      </c>
      <c r="U1090" s="51">
        <v>1550.6614690599999</v>
      </c>
      <c r="V1090" s="51">
        <v>1554.5194136499999</v>
      </c>
      <c r="W1090" s="51">
        <v>1582.1741310499999</v>
      </c>
      <c r="X1090" s="51">
        <v>1540.93221432</v>
      </c>
      <c r="Y1090" s="51">
        <v>1552.0217575500001</v>
      </c>
    </row>
    <row r="1091" spans="1:25" ht="18" thickBot="1" x14ac:dyDescent="0.35">
      <c r="A1091" s="45">
        <v>26</v>
      </c>
      <c r="B1091" s="51">
        <v>1544.62054399</v>
      </c>
      <c r="C1091" s="51">
        <v>1536.8778861200001</v>
      </c>
      <c r="D1091" s="51">
        <v>1538.19817999</v>
      </c>
      <c r="E1091" s="51">
        <v>1527.9230650100001</v>
      </c>
      <c r="F1091" s="51">
        <v>1532.89142541</v>
      </c>
      <c r="G1091" s="51">
        <v>1546.93904344</v>
      </c>
      <c r="H1091" s="51">
        <v>1557.93464741</v>
      </c>
      <c r="I1091" s="51">
        <v>1560.5808793399999</v>
      </c>
      <c r="J1091" s="51">
        <v>1568.4419731200001</v>
      </c>
      <c r="K1091" s="51">
        <v>1561.2106964499999</v>
      </c>
      <c r="L1091" s="51">
        <v>1562.9918715399999</v>
      </c>
      <c r="M1091" s="51">
        <v>1568.78841818</v>
      </c>
      <c r="N1091" s="64">
        <v>1558.80609611</v>
      </c>
      <c r="O1091" s="51">
        <v>1563.03663648</v>
      </c>
      <c r="P1091" s="51">
        <v>1576.0017032399999</v>
      </c>
      <c r="Q1091" s="51">
        <v>1573.28295078</v>
      </c>
      <c r="R1091" s="51">
        <v>1584.4764821599999</v>
      </c>
      <c r="S1091" s="51">
        <v>1563.2707788</v>
      </c>
      <c r="T1091" s="51">
        <v>1558.6869935499999</v>
      </c>
      <c r="U1091" s="51">
        <v>1599.2013476899999</v>
      </c>
      <c r="V1091" s="51">
        <v>1553.3344388400001</v>
      </c>
      <c r="W1091" s="51">
        <v>1554.1054645300001</v>
      </c>
      <c r="X1091" s="51">
        <v>1552.2634062299999</v>
      </c>
      <c r="Y1091" s="51">
        <v>1535.3349569899999</v>
      </c>
    </row>
    <row r="1092" spans="1:25" ht="18" thickBot="1" x14ac:dyDescent="0.35">
      <c r="A1092" s="45">
        <v>27</v>
      </c>
      <c r="B1092" s="51">
        <v>1519.56324533</v>
      </c>
      <c r="C1092" s="51">
        <v>1525.7209797</v>
      </c>
      <c r="D1092" s="51">
        <v>1521.8744196</v>
      </c>
      <c r="E1092" s="51">
        <v>1523.2272045699999</v>
      </c>
      <c r="F1092" s="51">
        <v>1534.5856276300001</v>
      </c>
      <c r="G1092" s="51">
        <v>1530.5967334100001</v>
      </c>
      <c r="H1092" s="51">
        <v>1533.57770323</v>
      </c>
      <c r="I1092" s="51">
        <v>1580.6558577599999</v>
      </c>
      <c r="J1092" s="51">
        <v>1559.7877164399999</v>
      </c>
      <c r="K1092" s="51">
        <v>1557.92460691</v>
      </c>
      <c r="L1092" s="51">
        <v>1572.47354505</v>
      </c>
      <c r="M1092" s="51">
        <v>1639.2456885700001</v>
      </c>
      <c r="N1092" s="64">
        <v>1662.4789205899999</v>
      </c>
      <c r="O1092" s="51">
        <v>1559.51635474</v>
      </c>
      <c r="P1092" s="51">
        <v>1558.08334216</v>
      </c>
      <c r="Q1092" s="51">
        <v>1554.31049136</v>
      </c>
      <c r="R1092" s="51">
        <v>1555.8917953499999</v>
      </c>
      <c r="S1092" s="51">
        <v>1548.98181095</v>
      </c>
      <c r="T1092" s="51">
        <v>1567.47443696</v>
      </c>
      <c r="U1092" s="51">
        <v>1654.7164685</v>
      </c>
      <c r="V1092" s="51">
        <v>1572.35639064</v>
      </c>
      <c r="W1092" s="51">
        <v>1556.5774626099999</v>
      </c>
      <c r="X1092" s="51">
        <v>1530.83133974</v>
      </c>
      <c r="Y1092" s="51">
        <v>1505.1703461100001</v>
      </c>
    </row>
    <row r="1093" spans="1:25" ht="18" thickBot="1" x14ac:dyDescent="0.35">
      <c r="A1093" s="45">
        <v>28</v>
      </c>
      <c r="B1093" s="51">
        <v>1513.23148702</v>
      </c>
      <c r="C1093" s="51">
        <v>1504.1915047099999</v>
      </c>
      <c r="D1093" s="51">
        <v>1499.63566715</v>
      </c>
      <c r="E1093" s="51">
        <v>1439.8117030799999</v>
      </c>
      <c r="F1093" s="51">
        <v>1490.3178298400001</v>
      </c>
      <c r="G1093" s="51">
        <v>1510.4821004999999</v>
      </c>
      <c r="H1093" s="51">
        <v>1566.7429883299999</v>
      </c>
      <c r="I1093" s="51">
        <v>1581.7724619799999</v>
      </c>
      <c r="J1093" s="51">
        <v>1522.0004631899999</v>
      </c>
      <c r="K1093" s="51">
        <v>1532.60508402</v>
      </c>
      <c r="L1093" s="51">
        <v>1567.9938231599999</v>
      </c>
      <c r="M1093" s="51">
        <v>1531.5224588900001</v>
      </c>
      <c r="N1093" s="64">
        <v>1528.5183207099999</v>
      </c>
      <c r="O1093" s="51">
        <v>1529.8773213699999</v>
      </c>
      <c r="P1093" s="51">
        <v>1530.0264227</v>
      </c>
      <c r="Q1093" s="51">
        <v>1524.5591730900001</v>
      </c>
      <c r="R1093" s="51">
        <v>1583.2609249100001</v>
      </c>
      <c r="S1093" s="51">
        <v>1573.0780907000001</v>
      </c>
      <c r="T1093" s="51">
        <v>1629.29270354</v>
      </c>
      <c r="U1093" s="51">
        <v>1560.7198361200001</v>
      </c>
      <c r="V1093" s="51">
        <v>1527.9638231599999</v>
      </c>
      <c r="W1093" s="51">
        <v>1533.77774056</v>
      </c>
      <c r="X1093" s="51">
        <v>1507.0735238699999</v>
      </c>
      <c r="Y1093" s="51">
        <v>1515.5632655899999</v>
      </c>
    </row>
    <row r="1094" spans="1:25" ht="18" thickBot="1" x14ac:dyDescent="0.35">
      <c r="A1094" s="45">
        <v>29</v>
      </c>
      <c r="B1094" s="51">
        <v>1515.80406905</v>
      </c>
      <c r="C1094" s="51">
        <v>1520.4930870400001</v>
      </c>
      <c r="D1094" s="51">
        <v>1522.85771778</v>
      </c>
      <c r="E1094" s="51">
        <v>1517.0721503099999</v>
      </c>
      <c r="F1094" s="51">
        <v>1517.79200786</v>
      </c>
      <c r="G1094" s="51">
        <v>1531.2499713699999</v>
      </c>
      <c r="H1094" s="51">
        <v>1532.28762054</v>
      </c>
      <c r="I1094" s="51">
        <v>1528.57218616</v>
      </c>
      <c r="J1094" s="51">
        <v>1538.81914383</v>
      </c>
      <c r="K1094" s="51">
        <v>1534.6788621400001</v>
      </c>
      <c r="L1094" s="51">
        <v>1521.5091220699999</v>
      </c>
      <c r="M1094" s="51">
        <v>1517.4761452</v>
      </c>
      <c r="N1094" s="64">
        <v>1526.32152651</v>
      </c>
      <c r="O1094" s="51">
        <v>1529.56460539</v>
      </c>
      <c r="P1094" s="51">
        <v>1528.70474162</v>
      </c>
      <c r="Q1094" s="51">
        <v>1529.1550261499999</v>
      </c>
      <c r="R1094" s="51">
        <v>1528.9410940800001</v>
      </c>
      <c r="S1094" s="51">
        <v>1529.8161808299999</v>
      </c>
      <c r="T1094" s="51">
        <v>1537.1502088299999</v>
      </c>
      <c r="U1094" s="51">
        <v>1629.3689782599999</v>
      </c>
      <c r="V1094" s="51">
        <v>1648.8140113300001</v>
      </c>
      <c r="W1094" s="51">
        <v>1680.6681465899999</v>
      </c>
      <c r="X1094" s="51">
        <v>1531.6195107599999</v>
      </c>
      <c r="Y1094" s="51">
        <v>1529.6694839500001</v>
      </c>
    </row>
    <row r="1095" spans="1:25" ht="18" thickBot="1" x14ac:dyDescent="0.35">
      <c r="A1095" s="45">
        <v>30</v>
      </c>
      <c r="B1095" s="51">
        <v>1524.0643311599999</v>
      </c>
      <c r="C1095" s="51">
        <v>1512.05468451</v>
      </c>
      <c r="D1095" s="51">
        <v>1455.1687960300001</v>
      </c>
      <c r="E1095" s="51">
        <v>1494.74796814</v>
      </c>
      <c r="F1095" s="51">
        <v>1490.4345703900001</v>
      </c>
      <c r="G1095" s="51">
        <v>1498.89025118</v>
      </c>
      <c r="H1095" s="51">
        <v>1503.8748094600001</v>
      </c>
      <c r="I1095" s="51">
        <v>1510.89483599</v>
      </c>
      <c r="J1095" s="51">
        <v>1526.17447077</v>
      </c>
      <c r="K1095" s="51">
        <v>1527.6595527699999</v>
      </c>
      <c r="L1095" s="51">
        <v>1525.08951746</v>
      </c>
      <c r="M1095" s="51">
        <v>1526.3850836700001</v>
      </c>
      <c r="N1095" s="64">
        <v>1526.6551541900001</v>
      </c>
      <c r="O1095" s="51">
        <v>1534.3429535</v>
      </c>
      <c r="P1095" s="51">
        <v>1535.35020476</v>
      </c>
      <c r="Q1095" s="51">
        <v>1526.10827825</v>
      </c>
      <c r="R1095" s="51">
        <v>1521.0280695399999</v>
      </c>
      <c r="S1095" s="51">
        <v>1519.8076125600001</v>
      </c>
      <c r="T1095" s="51">
        <v>1517.8920178799999</v>
      </c>
      <c r="U1095" s="51">
        <v>1519.74718697</v>
      </c>
      <c r="V1095" s="51">
        <v>1517.6613272699999</v>
      </c>
      <c r="W1095" s="51">
        <v>1523.1834242</v>
      </c>
      <c r="X1095" s="51">
        <v>1523.88509952</v>
      </c>
      <c r="Y1095" s="51">
        <v>1527.4677970099999</v>
      </c>
    </row>
    <row r="1096" spans="1:25" ht="18" thickBot="1" x14ac:dyDescent="0.35">
      <c r="A1096" s="45">
        <v>31</v>
      </c>
      <c r="B1096" s="51">
        <v>1518.69383343</v>
      </c>
      <c r="C1096" s="51">
        <v>1515.1773087399999</v>
      </c>
      <c r="D1096" s="51">
        <v>1509.9834208099999</v>
      </c>
      <c r="E1096" s="51">
        <v>1515.53101055</v>
      </c>
      <c r="F1096" s="51">
        <v>1509.3259523500001</v>
      </c>
      <c r="G1096" s="51">
        <v>1507.8586456099999</v>
      </c>
      <c r="H1096" s="51">
        <v>1507.5825589599999</v>
      </c>
      <c r="I1096" s="51">
        <v>1508.4856496</v>
      </c>
      <c r="J1096" s="51">
        <v>1514.0266270699999</v>
      </c>
      <c r="K1096" s="51">
        <v>1522.15710547</v>
      </c>
      <c r="L1096" s="51">
        <v>1525.5306285700001</v>
      </c>
      <c r="M1096" s="51">
        <v>1525.2154099500001</v>
      </c>
      <c r="N1096" s="64">
        <v>1525.4426858899999</v>
      </c>
      <c r="O1096" s="51">
        <v>1527.1341400700001</v>
      </c>
      <c r="P1096" s="51">
        <v>1528.27394544</v>
      </c>
      <c r="Q1096" s="51">
        <v>1523.0413596799999</v>
      </c>
      <c r="R1096" s="51">
        <v>1525.90772253</v>
      </c>
      <c r="S1096" s="51">
        <v>1518.6913680600001</v>
      </c>
      <c r="T1096" s="51">
        <v>1521.7981106699999</v>
      </c>
      <c r="U1096" s="51">
        <v>1523.55824308</v>
      </c>
      <c r="V1096" s="51">
        <v>1516.26049945</v>
      </c>
      <c r="W1096" s="51">
        <v>1521.7323529299999</v>
      </c>
      <c r="X1096" s="51">
        <v>1529.0252271100001</v>
      </c>
      <c r="Y1096" s="51">
        <v>1528.09953653</v>
      </c>
    </row>
    <row r="1097" spans="1:25" ht="18" thickBot="1" x14ac:dyDescent="0.35"/>
    <row r="1098" spans="1:25" ht="18" thickBot="1" x14ac:dyDescent="0.35">
      <c r="A1098" s="89" t="s">
        <v>0</v>
      </c>
      <c r="B1098" s="91" t="s">
        <v>65</v>
      </c>
      <c r="C1098" s="92"/>
      <c r="D1098" s="92"/>
      <c r="E1098" s="92"/>
      <c r="F1098" s="92"/>
      <c r="G1098" s="92"/>
      <c r="H1098" s="92"/>
      <c r="I1098" s="92"/>
      <c r="J1098" s="92"/>
      <c r="K1098" s="92"/>
      <c r="L1098" s="92"/>
      <c r="M1098" s="92"/>
      <c r="N1098" s="92"/>
      <c r="O1098" s="92"/>
      <c r="P1098" s="92"/>
      <c r="Q1098" s="92"/>
      <c r="R1098" s="92"/>
      <c r="S1098" s="92"/>
      <c r="T1098" s="92"/>
      <c r="U1098" s="92"/>
      <c r="V1098" s="92"/>
      <c r="W1098" s="92"/>
      <c r="X1098" s="92"/>
      <c r="Y1098" s="93"/>
    </row>
    <row r="1099" spans="1:25" ht="33.75" thickBot="1" x14ac:dyDescent="0.35">
      <c r="A1099" s="90"/>
      <c r="B1099" s="63" t="s">
        <v>1</v>
      </c>
      <c r="C1099" s="63" t="s">
        <v>2</v>
      </c>
      <c r="D1099" s="63" t="s">
        <v>3</v>
      </c>
      <c r="E1099" s="63" t="s">
        <v>4</v>
      </c>
      <c r="F1099" s="63" t="s">
        <v>5</v>
      </c>
      <c r="G1099" s="63" t="s">
        <v>6</v>
      </c>
      <c r="H1099" s="63" t="s">
        <v>7</v>
      </c>
      <c r="I1099" s="63" t="s">
        <v>8</v>
      </c>
      <c r="J1099" s="63" t="s">
        <v>9</v>
      </c>
      <c r="K1099" s="63" t="s">
        <v>10</v>
      </c>
      <c r="L1099" s="63" t="s">
        <v>11</v>
      </c>
      <c r="M1099" s="63" t="s">
        <v>12</v>
      </c>
      <c r="N1099" s="65" t="s">
        <v>13</v>
      </c>
      <c r="O1099" s="57" t="s">
        <v>14</v>
      </c>
      <c r="P1099" s="57" t="s">
        <v>15</v>
      </c>
      <c r="Q1099" s="57" t="s">
        <v>16</v>
      </c>
      <c r="R1099" s="57" t="s">
        <v>17</v>
      </c>
      <c r="S1099" s="57" t="s">
        <v>18</v>
      </c>
      <c r="T1099" s="57" t="s">
        <v>19</v>
      </c>
      <c r="U1099" s="57" t="s">
        <v>20</v>
      </c>
      <c r="V1099" s="57" t="s">
        <v>21</v>
      </c>
      <c r="W1099" s="57" t="s">
        <v>22</v>
      </c>
      <c r="X1099" s="57" t="s">
        <v>23</v>
      </c>
      <c r="Y1099" s="57" t="s">
        <v>24</v>
      </c>
    </row>
    <row r="1100" spans="1:25" ht="18" thickBot="1" x14ac:dyDescent="0.35">
      <c r="A1100" s="45">
        <v>1</v>
      </c>
      <c r="B1100" s="51">
        <v>1999.4770890499999</v>
      </c>
      <c r="C1100" s="51">
        <v>2012.58789718</v>
      </c>
      <c r="D1100" s="51">
        <v>2007.64250743</v>
      </c>
      <c r="E1100" s="51">
        <v>2009.77265218</v>
      </c>
      <c r="F1100" s="51">
        <v>2014.37808073</v>
      </c>
      <c r="G1100" s="51">
        <v>2016.9312507100001</v>
      </c>
      <c r="H1100" s="51">
        <v>2015.20724739</v>
      </c>
      <c r="I1100" s="51">
        <v>2039.1245173299999</v>
      </c>
      <c r="J1100" s="51">
        <v>2053.86048888</v>
      </c>
      <c r="K1100" s="51">
        <v>2047.10538524</v>
      </c>
      <c r="L1100" s="51">
        <v>2021.71134437</v>
      </c>
      <c r="M1100" s="51">
        <v>2020.9687756000001</v>
      </c>
      <c r="N1100" s="62">
        <v>2013.9345948499999</v>
      </c>
      <c r="O1100" s="58">
        <v>2012.1669475799999</v>
      </c>
      <c r="P1100" s="58">
        <v>2012.90086357</v>
      </c>
      <c r="Q1100" s="58">
        <v>2018.3932862300001</v>
      </c>
      <c r="R1100" s="58">
        <v>2014.0301272199999</v>
      </c>
      <c r="S1100" s="58">
        <v>2026.5491873399999</v>
      </c>
      <c r="T1100" s="58">
        <v>2025.69974075</v>
      </c>
      <c r="U1100" s="58">
        <v>2014.1666882100001</v>
      </c>
      <c r="V1100" s="58">
        <v>2009.5155743099999</v>
      </c>
      <c r="W1100" s="58">
        <v>2011.44512822</v>
      </c>
      <c r="X1100" s="58">
        <v>2060.09838085</v>
      </c>
      <c r="Y1100" s="58">
        <v>2029.3696628600001</v>
      </c>
    </row>
    <row r="1101" spans="1:25" ht="18" thickBot="1" x14ac:dyDescent="0.35">
      <c r="A1101" s="45">
        <v>2</v>
      </c>
      <c r="B1101" s="51">
        <v>2007.0141022099999</v>
      </c>
      <c r="C1101" s="51">
        <v>2010.0020989299999</v>
      </c>
      <c r="D1101" s="51">
        <v>2010.0316785499999</v>
      </c>
      <c r="E1101" s="51">
        <v>2014.48177349</v>
      </c>
      <c r="F1101" s="51">
        <v>2018.3537488899999</v>
      </c>
      <c r="G1101" s="51">
        <v>2019.3999654500001</v>
      </c>
      <c r="H1101" s="51">
        <v>2009.3215345999999</v>
      </c>
      <c r="I1101" s="51">
        <v>2010.22915592</v>
      </c>
      <c r="J1101" s="51">
        <v>2018.45023253</v>
      </c>
      <c r="K1101" s="51">
        <v>2016.29047395</v>
      </c>
      <c r="L1101" s="51">
        <v>2025.63786942</v>
      </c>
      <c r="M1101" s="51">
        <v>2026.5477547999999</v>
      </c>
      <c r="N1101" s="64">
        <v>2017.9098162099999</v>
      </c>
      <c r="O1101" s="51">
        <v>2022.93113879</v>
      </c>
      <c r="P1101" s="51">
        <v>2013.35273231</v>
      </c>
      <c r="Q1101" s="51">
        <v>2008.30554119</v>
      </c>
      <c r="R1101" s="51">
        <v>2020.3627884299999</v>
      </c>
      <c r="S1101" s="51">
        <v>2029.58552175</v>
      </c>
      <c r="T1101" s="51">
        <v>2019.2168403999999</v>
      </c>
      <c r="U1101" s="51">
        <v>2020.73063733</v>
      </c>
      <c r="V1101" s="51">
        <v>2017.8790880500001</v>
      </c>
      <c r="W1101" s="51">
        <v>2016.7675733399999</v>
      </c>
      <c r="X1101" s="51">
        <v>2024.93454372</v>
      </c>
      <c r="Y1101" s="51">
        <v>2015.9565715199999</v>
      </c>
    </row>
    <row r="1102" spans="1:25" ht="18" thickBot="1" x14ac:dyDescent="0.35">
      <c r="A1102" s="45">
        <v>3</v>
      </c>
      <c r="B1102" s="51">
        <v>2003.1357235400001</v>
      </c>
      <c r="C1102" s="51">
        <v>1995.5273920499999</v>
      </c>
      <c r="D1102" s="51">
        <v>1998.6620635199999</v>
      </c>
      <c r="E1102" s="51">
        <v>1982.87275331</v>
      </c>
      <c r="F1102" s="51">
        <v>1968.03931969</v>
      </c>
      <c r="G1102" s="51">
        <v>1961.9977320600001</v>
      </c>
      <c r="H1102" s="51">
        <v>1986.1698126700001</v>
      </c>
      <c r="I1102" s="51">
        <v>1990.6158202399999</v>
      </c>
      <c r="J1102" s="51">
        <v>1993.97665366</v>
      </c>
      <c r="K1102" s="51">
        <v>2005.45120969</v>
      </c>
      <c r="L1102" s="51">
        <v>2004.9326964300001</v>
      </c>
      <c r="M1102" s="51">
        <v>2005.5773878099999</v>
      </c>
      <c r="N1102" s="64">
        <v>2021.2144232000001</v>
      </c>
      <c r="O1102" s="51">
        <v>2094.8420823700003</v>
      </c>
      <c r="P1102" s="51">
        <v>2016.39431272</v>
      </c>
      <c r="Q1102" s="51">
        <v>1992.5546040500001</v>
      </c>
      <c r="R1102" s="51">
        <v>1993.6357825600001</v>
      </c>
      <c r="S1102" s="51">
        <v>1997.2096351600001</v>
      </c>
      <c r="T1102" s="51">
        <v>1998.80903152</v>
      </c>
      <c r="U1102" s="51">
        <v>1996.1666834299999</v>
      </c>
      <c r="V1102" s="51">
        <v>1986.8821003600001</v>
      </c>
      <c r="W1102" s="51">
        <v>1987.74458235</v>
      </c>
      <c r="X1102" s="51">
        <v>1975.74263533</v>
      </c>
      <c r="Y1102" s="51">
        <v>1988.10786581</v>
      </c>
    </row>
    <row r="1103" spans="1:25" ht="18" thickBot="1" x14ac:dyDescent="0.35">
      <c r="A1103" s="45">
        <v>4</v>
      </c>
      <c r="B1103" s="51">
        <v>1962.20526552</v>
      </c>
      <c r="C1103" s="51">
        <v>1949.1623544700001</v>
      </c>
      <c r="D1103" s="51">
        <v>1925.5355769099999</v>
      </c>
      <c r="E1103" s="51">
        <v>1900.2209727300001</v>
      </c>
      <c r="F1103" s="51">
        <v>1876.9889022899999</v>
      </c>
      <c r="G1103" s="51">
        <v>1897.57744968</v>
      </c>
      <c r="H1103" s="51">
        <v>1946.72513594</v>
      </c>
      <c r="I1103" s="51">
        <v>1975.0912262500001</v>
      </c>
      <c r="J1103" s="51">
        <v>1998.9111091499999</v>
      </c>
      <c r="K1103" s="51">
        <v>1998.26946849</v>
      </c>
      <c r="L1103" s="51">
        <v>1999.2882738000001</v>
      </c>
      <c r="M1103" s="51">
        <v>2000.77118724</v>
      </c>
      <c r="N1103" s="64">
        <v>1994.4584779899999</v>
      </c>
      <c r="O1103" s="51">
        <v>2001.64395773</v>
      </c>
      <c r="P1103" s="51">
        <v>1997.3127562299999</v>
      </c>
      <c r="Q1103" s="51">
        <v>1992.6642159</v>
      </c>
      <c r="R1103" s="51">
        <v>1995.1390393899999</v>
      </c>
      <c r="S1103" s="51">
        <v>2002.7863589599999</v>
      </c>
      <c r="T1103" s="51">
        <v>1999.35032142</v>
      </c>
      <c r="U1103" s="51">
        <v>2000.68519616</v>
      </c>
      <c r="V1103" s="51">
        <v>1993.3268297699999</v>
      </c>
      <c r="W1103" s="51">
        <v>1994.5364579100001</v>
      </c>
      <c r="X1103" s="51">
        <v>1985.73652212</v>
      </c>
      <c r="Y1103" s="51">
        <v>1964.67691887</v>
      </c>
    </row>
    <row r="1104" spans="1:25" ht="18" thickBot="1" x14ac:dyDescent="0.35">
      <c r="A1104" s="45">
        <v>5</v>
      </c>
      <c r="B1104" s="51">
        <v>1988.7296845200001</v>
      </c>
      <c r="C1104" s="51">
        <v>1973.2822753400001</v>
      </c>
      <c r="D1104" s="51">
        <v>1952.1195964599999</v>
      </c>
      <c r="E1104" s="51">
        <v>1964.9426708000001</v>
      </c>
      <c r="F1104" s="51">
        <v>1969.25598614</v>
      </c>
      <c r="G1104" s="51">
        <v>1953.8839977</v>
      </c>
      <c r="H1104" s="51">
        <v>1981.6153981800001</v>
      </c>
      <c r="I1104" s="51">
        <v>1990.6563355799999</v>
      </c>
      <c r="J1104" s="51">
        <v>1991.1866241800001</v>
      </c>
      <c r="K1104" s="51">
        <v>1989.3519855300001</v>
      </c>
      <c r="L1104" s="51">
        <v>1989.0842385599999</v>
      </c>
      <c r="M1104" s="51">
        <v>1987.86368965</v>
      </c>
      <c r="N1104" s="64">
        <v>1995.73310358</v>
      </c>
      <c r="O1104" s="51">
        <v>1987.8661734</v>
      </c>
      <c r="P1104" s="51">
        <v>1992.8911378999999</v>
      </c>
      <c r="Q1104" s="51">
        <v>1987.09279393</v>
      </c>
      <c r="R1104" s="51">
        <v>1997.1089591800001</v>
      </c>
      <c r="S1104" s="51">
        <v>1997.5700766499999</v>
      </c>
      <c r="T1104" s="51">
        <v>1987.81226997</v>
      </c>
      <c r="U1104" s="51">
        <v>1992.0055906800001</v>
      </c>
      <c r="V1104" s="51">
        <v>1985.5194085099999</v>
      </c>
      <c r="W1104" s="51">
        <v>1992.3497397199999</v>
      </c>
      <c r="X1104" s="51">
        <v>1989.45648048</v>
      </c>
      <c r="Y1104" s="51">
        <v>1989.6834867699999</v>
      </c>
    </row>
    <row r="1105" spans="1:25" ht="18" thickBot="1" x14ac:dyDescent="0.35">
      <c r="A1105" s="45">
        <v>6</v>
      </c>
      <c r="B1105" s="51">
        <v>1987.7988971099999</v>
      </c>
      <c r="C1105" s="51">
        <v>1978.2416092000001</v>
      </c>
      <c r="D1105" s="51">
        <v>1977.5386712499999</v>
      </c>
      <c r="E1105" s="51">
        <v>1976.1738821500001</v>
      </c>
      <c r="F1105" s="51">
        <v>1978.4956191799999</v>
      </c>
      <c r="G1105" s="51">
        <v>1978.4028374</v>
      </c>
      <c r="H1105" s="51">
        <v>1985.08976994</v>
      </c>
      <c r="I1105" s="51">
        <v>1985.2079606</v>
      </c>
      <c r="J1105" s="51">
        <v>1985.4268743099999</v>
      </c>
      <c r="K1105" s="51">
        <v>1983.56829552</v>
      </c>
      <c r="L1105" s="51">
        <v>1986.3186566100001</v>
      </c>
      <c r="M1105" s="51">
        <v>1987.6566436099999</v>
      </c>
      <c r="N1105" s="64">
        <v>1982.9177565299999</v>
      </c>
      <c r="O1105" s="51">
        <v>1983.62447926</v>
      </c>
      <c r="P1105" s="51">
        <v>1987.0363198</v>
      </c>
      <c r="Q1105" s="51">
        <v>1982.7551274699999</v>
      </c>
      <c r="R1105" s="51">
        <v>1987.17413898</v>
      </c>
      <c r="S1105" s="51">
        <v>1988.3455130499999</v>
      </c>
      <c r="T1105" s="51">
        <v>1985.4825619599999</v>
      </c>
      <c r="U1105" s="51">
        <v>1989.6208792299999</v>
      </c>
      <c r="V1105" s="51">
        <v>1987.83456333</v>
      </c>
      <c r="W1105" s="51">
        <v>1985.21151839</v>
      </c>
      <c r="X1105" s="51">
        <v>1983.72346849</v>
      </c>
      <c r="Y1105" s="51">
        <v>1981.7896040799999</v>
      </c>
    </row>
    <row r="1106" spans="1:25" ht="18" thickBot="1" x14ac:dyDescent="0.35">
      <c r="A1106" s="45">
        <v>7</v>
      </c>
      <c r="B1106" s="51">
        <v>1982.19215594</v>
      </c>
      <c r="C1106" s="51">
        <v>1981.6771906500001</v>
      </c>
      <c r="D1106" s="51">
        <v>1970.8875715500001</v>
      </c>
      <c r="E1106" s="51">
        <v>1979.1524940699999</v>
      </c>
      <c r="F1106" s="51">
        <v>1980.52672411</v>
      </c>
      <c r="G1106" s="51">
        <v>1968.4037802600001</v>
      </c>
      <c r="H1106" s="51">
        <v>1978.9096628</v>
      </c>
      <c r="I1106" s="51">
        <v>1981.6920074899999</v>
      </c>
      <c r="J1106" s="51">
        <v>1988.03414982</v>
      </c>
      <c r="K1106" s="51">
        <v>1989.36812083</v>
      </c>
      <c r="L1106" s="51">
        <v>1988.37769987</v>
      </c>
      <c r="M1106" s="51">
        <v>1991.56110917</v>
      </c>
      <c r="N1106" s="64">
        <v>1992.3847865800001</v>
      </c>
      <c r="O1106" s="51">
        <v>1982.9442230299999</v>
      </c>
      <c r="P1106" s="51">
        <v>1986.4205357000001</v>
      </c>
      <c r="Q1106" s="51">
        <v>1984.2551045499999</v>
      </c>
      <c r="R1106" s="51">
        <v>1988.62746066</v>
      </c>
      <c r="S1106" s="51">
        <v>1991.6679403200001</v>
      </c>
      <c r="T1106" s="51">
        <v>1985.41317927</v>
      </c>
      <c r="U1106" s="51">
        <v>1990.34792453</v>
      </c>
      <c r="V1106" s="51">
        <v>1978.4190423099999</v>
      </c>
      <c r="W1106" s="51">
        <v>1979.6945844300001</v>
      </c>
      <c r="X1106" s="51">
        <v>1983.9678045799999</v>
      </c>
      <c r="Y1106" s="51">
        <v>1980.47852319</v>
      </c>
    </row>
    <row r="1107" spans="1:25" ht="18" thickBot="1" x14ac:dyDescent="0.35">
      <c r="A1107" s="45">
        <v>8</v>
      </c>
      <c r="B1107" s="51">
        <v>1979.1896482100001</v>
      </c>
      <c r="C1107" s="51">
        <v>1982.7784850400001</v>
      </c>
      <c r="D1107" s="51">
        <v>1981.9860226599999</v>
      </c>
      <c r="E1107" s="51">
        <v>1984.0962663299999</v>
      </c>
      <c r="F1107" s="51">
        <v>1981.9828121099999</v>
      </c>
      <c r="G1107" s="51">
        <v>1981.09685885</v>
      </c>
      <c r="H1107" s="51">
        <v>1984.6549328399999</v>
      </c>
      <c r="I1107" s="51">
        <v>1987.08605001</v>
      </c>
      <c r="J1107" s="51">
        <v>1986.81635893</v>
      </c>
      <c r="K1107" s="51">
        <v>1987.40867667</v>
      </c>
      <c r="L1107" s="51">
        <v>1989.81514262</v>
      </c>
      <c r="M1107" s="51">
        <v>1991.8483478999999</v>
      </c>
      <c r="N1107" s="64">
        <v>1992.2838672600001</v>
      </c>
      <c r="O1107" s="51">
        <v>1995.9253662799999</v>
      </c>
      <c r="P1107" s="51">
        <v>1995.25719931</v>
      </c>
      <c r="Q1107" s="51">
        <v>1994.2785006300001</v>
      </c>
      <c r="R1107" s="51">
        <v>2054.04608151</v>
      </c>
      <c r="S1107" s="51">
        <v>2040.4147949200001</v>
      </c>
      <c r="T1107" s="51">
        <v>2004.67413519</v>
      </c>
      <c r="U1107" s="51">
        <v>2017.1174560100001</v>
      </c>
      <c r="V1107" s="51">
        <v>2008.7583600299999</v>
      </c>
      <c r="W1107" s="51">
        <v>2009.9027212000001</v>
      </c>
      <c r="X1107" s="51">
        <v>2011.8120395599999</v>
      </c>
      <c r="Y1107" s="51">
        <v>2006.0838452600001</v>
      </c>
    </row>
    <row r="1108" spans="1:25" ht="18" thickBot="1" x14ac:dyDescent="0.35">
      <c r="A1108" s="45">
        <v>9</v>
      </c>
      <c r="B1108" s="51">
        <v>2008.7723435400001</v>
      </c>
      <c r="C1108" s="51">
        <v>2009.8311954200001</v>
      </c>
      <c r="D1108" s="51">
        <v>2011.2761955799999</v>
      </c>
      <c r="E1108" s="51">
        <v>2013.20691766</v>
      </c>
      <c r="F1108" s="51">
        <v>2018.7536722699999</v>
      </c>
      <c r="G1108" s="51">
        <v>2041.0981961800001</v>
      </c>
      <c r="H1108" s="51">
        <v>2012.6665929599999</v>
      </c>
      <c r="I1108" s="51">
        <v>2022.5456289199999</v>
      </c>
      <c r="J1108" s="51">
        <v>2047.46412283</v>
      </c>
      <c r="K1108" s="51">
        <v>2046.4320075799999</v>
      </c>
      <c r="L1108" s="51">
        <v>2045.7050893200001</v>
      </c>
      <c r="M1108" s="51">
        <v>2046.7127929200001</v>
      </c>
      <c r="N1108" s="64">
        <v>2043.0712496599999</v>
      </c>
      <c r="O1108" s="51">
        <v>2045.2278462100001</v>
      </c>
      <c r="P1108" s="51">
        <v>2041.53159282</v>
      </c>
      <c r="Q1108" s="51">
        <v>2042.94644214</v>
      </c>
      <c r="R1108" s="51">
        <v>2041.8923362799999</v>
      </c>
      <c r="S1108" s="51">
        <v>2110.15688383</v>
      </c>
      <c r="T1108" s="51">
        <v>2028.2616452099999</v>
      </c>
      <c r="U1108" s="51">
        <v>2020.8235622299999</v>
      </c>
      <c r="V1108" s="51">
        <v>2012.29399326</v>
      </c>
      <c r="W1108" s="51">
        <v>2017.60342027</v>
      </c>
      <c r="X1108" s="51">
        <v>2007.81886173</v>
      </c>
      <c r="Y1108" s="51">
        <v>2011.5415455</v>
      </c>
    </row>
    <row r="1109" spans="1:25" ht="18" thickBot="1" x14ac:dyDescent="0.35">
      <c r="A1109" s="45">
        <v>10</v>
      </c>
      <c r="B1109" s="51">
        <v>2014.5257971799999</v>
      </c>
      <c r="C1109" s="51">
        <v>1995.66237456</v>
      </c>
      <c r="D1109" s="51">
        <v>1985.3552184800001</v>
      </c>
      <c r="E1109" s="51">
        <v>1986.96080351</v>
      </c>
      <c r="F1109" s="51">
        <v>1988.88322079</v>
      </c>
      <c r="G1109" s="51">
        <v>1991.4009807699999</v>
      </c>
      <c r="H1109" s="51">
        <v>1994.95433989</v>
      </c>
      <c r="I1109" s="51">
        <v>1988.66409032</v>
      </c>
      <c r="J1109" s="51">
        <v>1996.06998269</v>
      </c>
      <c r="K1109" s="51">
        <v>2004.80985603</v>
      </c>
      <c r="L1109" s="51">
        <v>2005.58517985</v>
      </c>
      <c r="M1109" s="51">
        <v>2009.7119638199999</v>
      </c>
      <c r="N1109" s="64">
        <v>2001.16882513</v>
      </c>
      <c r="O1109" s="51">
        <v>2006.77947638</v>
      </c>
      <c r="P1109" s="51">
        <v>2006.24352593</v>
      </c>
      <c r="Q1109" s="51">
        <v>2006.2014683</v>
      </c>
      <c r="R1109" s="51">
        <v>2000.30246758</v>
      </c>
      <c r="S1109" s="51">
        <v>1996.9144369099999</v>
      </c>
      <c r="T1109" s="51">
        <v>1997.4166315099999</v>
      </c>
      <c r="U1109" s="51">
        <v>1995.9816636999999</v>
      </c>
      <c r="V1109" s="51">
        <v>1998.42497609</v>
      </c>
      <c r="W1109" s="51">
        <v>2005.9351348499999</v>
      </c>
      <c r="X1109" s="51">
        <v>2006.67514641</v>
      </c>
      <c r="Y1109" s="51">
        <v>1999.84345093</v>
      </c>
    </row>
    <row r="1110" spans="1:25" ht="18" thickBot="1" x14ac:dyDescent="0.35">
      <c r="A1110" s="45">
        <v>11</v>
      </c>
      <c r="B1110" s="51">
        <v>2001.5806153399999</v>
      </c>
      <c r="C1110" s="51">
        <v>1996.30577356</v>
      </c>
      <c r="D1110" s="51">
        <v>1992.8465870699999</v>
      </c>
      <c r="E1110" s="51">
        <v>1994.58596412</v>
      </c>
      <c r="F1110" s="51">
        <v>1989.1890338999999</v>
      </c>
      <c r="G1110" s="51">
        <v>1989.8410279699999</v>
      </c>
      <c r="H1110" s="51">
        <v>1993.5474504700001</v>
      </c>
      <c r="I1110" s="51">
        <v>2006.0123079699999</v>
      </c>
      <c r="J1110" s="51">
        <v>2011.7245053500001</v>
      </c>
      <c r="K1110" s="51">
        <v>2005.5346772</v>
      </c>
      <c r="L1110" s="51">
        <v>2001.8408851899999</v>
      </c>
      <c r="M1110" s="51">
        <v>2003.2928368299999</v>
      </c>
      <c r="N1110" s="64">
        <v>2002.6755785</v>
      </c>
      <c r="O1110" s="51">
        <v>2004.85917492</v>
      </c>
      <c r="P1110" s="51">
        <v>2003.0026693699999</v>
      </c>
      <c r="Q1110" s="51">
        <v>2018.85714065</v>
      </c>
      <c r="R1110" s="51">
        <v>2021.9967984499999</v>
      </c>
      <c r="S1110" s="51">
        <v>2003.93459598</v>
      </c>
      <c r="T1110" s="51">
        <v>1998.8349737799999</v>
      </c>
      <c r="U1110" s="51">
        <v>2003.83419955</v>
      </c>
      <c r="V1110" s="51">
        <v>1997.73984475</v>
      </c>
      <c r="W1110" s="51">
        <v>2002.19411887</v>
      </c>
      <c r="X1110" s="51">
        <v>2007.2774546000001</v>
      </c>
      <c r="Y1110" s="51">
        <v>2000.5585632</v>
      </c>
    </row>
    <row r="1111" spans="1:25" ht="18" thickBot="1" x14ac:dyDescent="0.35">
      <c r="A1111" s="45">
        <v>12</v>
      </c>
      <c r="B1111" s="51">
        <v>2015.47850382</v>
      </c>
      <c r="C1111" s="51">
        <v>1994.2103330299999</v>
      </c>
      <c r="D1111" s="51">
        <v>1994.4200118599999</v>
      </c>
      <c r="E1111" s="51">
        <v>1996.6808349600001</v>
      </c>
      <c r="F1111" s="51">
        <v>1997.72102541</v>
      </c>
      <c r="G1111" s="51">
        <v>2002.0702604799999</v>
      </c>
      <c r="H1111" s="51">
        <v>2001.0738109900001</v>
      </c>
      <c r="I1111" s="51">
        <v>2003.96011957</v>
      </c>
      <c r="J1111" s="51">
        <v>2008.6330118999999</v>
      </c>
      <c r="K1111" s="51">
        <v>2006.3530835500001</v>
      </c>
      <c r="L1111" s="51">
        <v>2012.74324755</v>
      </c>
      <c r="M1111" s="51">
        <v>2005.3593976299999</v>
      </c>
      <c r="N1111" s="64">
        <v>2001.0157587900001</v>
      </c>
      <c r="O1111" s="51">
        <v>1999.7571012200001</v>
      </c>
      <c r="P1111" s="51">
        <v>2007.59727219</v>
      </c>
      <c r="Q1111" s="51">
        <v>1997.05909099</v>
      </c>
      <c r="R1111" s="51">
        <v>2008.09057287</v>
      </c>
      <c r="S1111" s="51">
        <v>2006.0061253900001</v>
      </c>
      <c r="T1111" s="51">
        <v>2005.6575240100001</v>
      </c>
      <c r="U1111" s="51">
        <v>2009.58412161</v>
      </c>
      <c r="V1111" s="51">
        <v>2008.85054087</v>
      </c>
      <c r="W1111" s="51">
        <v>2006.28766015</v>
      </c>
      <c r="X1111" s="51">
        <v>2014.09903981</v>
      </c>
      <c r="Y1111" s="51">
        <v>1998.2711756799999</v>
      </c>
    </row>
    <row r="1112" spans="1:25" ht="18" thickBot="1" x14ac:dyDescent="0.35">
      <c r="A1112" s="45">
        <v>13</v>
      </c>
      <c r="B1112" s="51">
        <v>1992.0136538699999</v>
      </c>
      <c r="C1112" s="51">
        <v>1990.3642258899999</v>
      </c>
      <c r="D1112" s="51">
        <v>1997.0024341200001</v>
      </c>
      <c r="E1112" s="51">
        <v>1983.8269275099999</v>
      </c>
      <c r="F1112" s="51">
        <v>1986.80315591</v>
      </c>
      <c r="G1112" s="51">
        <v>1986.2673803800001</v>
      </c>
      <c r="H1112" s="51">
        <v>1992.0419968799999</v>
      </c>
      <c r="I1112" s="51">
        <v>1992.3749299399999</v>
      </c>
      <c r="J1112" s="51">
        <v>2001.3531621</v>
      </c>
      <c r="K1112" s="51">
        <v>1994.54452571</v>
      </c>
      <c r="L1112" s="51">
        <v>1998.0148786899999</v>
      </c>
      <c r="M1112" s="51">
        <v>1998.29143163</v>
      </c>
      <c r="N1112" s="64">
        <v>1998.9204934100001</v>
      </c>
      <c r="O1112" s="51">
        <v>1994.3535120900001</v>
      </c>
      <c r="P1112" s="51">
        <v>2000.96315925</v>
      </c>
      <c r="Q1112" s="51">
        <v>1998.44971824</v>
      </c>
      <c r="R1112" s="51">
        <v>2001.8679531</v>
      </c>
      <c r="S1112" s="51">
        <v>1996.2793753799999</v>
      </c>
      <c r="T1112" s="51">
        <v>1996.376651</v>
      </c>
      <c r="U1112" s="51">
        <v>2003.9757937699999</v>
      </c>
      <c r="V1112" s="51">
        <v>2000.05387316</v>
      </c>
      <c r="W1112" s="51">
        <v>2003.31530273</v>
      </c>
      <c r="X1112" s="51">
        <v>2007.0619294099999</v>
      </c>
      <c r="Y1112" s="51">
        <v>1994.3833745699999</v>
      </c>
    </row>
    <row r="1113" spans="1:25" ht="18" thickBot="1" x14ac:dyDescent="0.35">
      <c r="A1113" s="45">
        <v>14</v>
      </c>
      <c r="B1113" s="51">
        <v>2004.0258175700001</v>
      </c>
      <c r="C1113" s="51">
        <v>1998.41882231</v>
      </c>
      <c r="D1113" s="51">
        <v>1995.5205449</v>
      </c>
      <c r="E1113" s="51">
        <v>1992.2378164300001</v>
      </c>
      <c r="F1113" s="51">
        <v>1995.0639130100001</v>
      </c>
      <c r="G1113" s="51">
        <v>1995.80166252</v>
      </c>
      <c r="H1113" s="51">
        <v>1997.5257366599999</v>
      </c>
      <c r="I1113" s="51">
        <v>2002.7432376300001</v>
      </c>
      <c r="J1113" s="51">
        <v>2000.0162378800001</v>
      </c>
      <c r="K1113" s="51">
        <v>2003.6561171599999</v>
      </c>
      <c r="L1113" s="51">
        <v>2000.60323752</v>
      </c>
      <c r="M1113" s="51">
        <v>2009.8505154100001</v>
      </c>
      <c r="N1113" s="64">
        <v>2007.4045179499999</v>
      </c>
      <c r="O1113" s="51">
        <v>2007.2529301499999</v>
      </c>
      <c r="P1113" s="51">
        <v>2004.9918898599999</v>
      </c>
      <c r="Q1113" s="51">
        <v>2003.3805056599999</v>
      </c>
      <c r="R1113" s="51">
        <v>2010.2342753799999</v>
      </c>
      <c r="S1113" s="51">
        <v>2006.7472932000001</v>
      </c>
      <c r="T1113" s="51">
        <v>2006.5674526</v>
      </c>
      <c r="U1113" s="51">
        <v>2007.1554852500001</v>
      </c>
      <c r="V1113" s="51">
        <v>2006.60164138</v>
      </c>
      <c r="W1113" s="51">
        <v>2008.49393983</v>
      </c>
      <c r="X1113" s="51">
        <v>2003.6427664400001</v>
      </c>
      <c r="Y1113" s="51">
        <v>2000.0738291499999</v>
      </c>
    </row>
    <row r="1114" spans="1:25" ht="18" thickBot="1" x14ac:dyDescent="0.35">
      <c r="A1114" s="45">
        <v>15</v>
      </c>
      <c r="B1114" s="51">
        <v>1996.31832966</v>
      </c>
      <c r="C1114" s="51">
        <v>1997.1014974100001</v>
      </c>
      <c r="D1114" s="51">
        <v>1999.5032931999999</v>
      </c>
      <c r="E1114" s="51">
        <v>1996.1141715399999</v>
      </c>
      <c r="F1114" s="51">
        <v>1999.3848363</v>
      </c>
      <c r="G1114" s="51">
        <v>2001.08257804</v>
      </c>
      <c r="H1114" s="51">
        <v>1995.9921673199999</v>
      </c>
      <c r="I1114" s="51">
        <v>2002.3878293400001</v>
      </c>
      <c r="J1114" s="51">
        <v>2007.7311552399999</v>
      </c>
      <c r="K1114" s="51">
        <v>2005.38507562</v>
      </c>
      <c r="L1114" s="51">
        <v>2007.61013435</v>
      </c>
      <c r="M1114" s="51">
        <v>2008.4094089099999</v>
      </c>
      <c r="N1114" s="64">
        <v>2005.08851355</v>
      </c>
      <c r="O1114" s="51">
        <v>2004.5918866300001</v>
      </c>
      <c r="P1114" s="51">
        <v>2004.80005321</v>
      </c>
      <c r="Q1114" s="51">
        <v>2010.23403448</v>
      </c>
      <c r="R1114" s="51">
        <v>2039.9104169899999</v>
      </c>
      <c r="S1114" s="51">
        <v>2001.1900068800001</v>
      </c>
      <c r="T1114" s="51">
        <v>2000.1582888799999</v>
      </c>
      <c r="U1114" s="51">
        <v>2007.3134975999999</v>
      </c>
      <c r="V1114" s="51">
        <v>2003.30017238</v>
      </c>
      <c r="W1114" s="51">
        <v>2007.1661856799999</v>
      </c>
      <c r="X1114" s="51">
        <v>2005.6313066600001</v>
      </c>
      <c r="Y1114" s="51">
        <v>2002.6574648000001</v>
      </c>
    </row>
    <row r="1115" spans="1:25" ht="18" thickBot="1" x14ac:dyDescent="0.35">
      <c r="A1115" s="45">
        <v>16</v>
      </c>
      <c r="B1115" s="51">
        <v>1992.24158371</v>
      </c>
      <c r="C1115" s="51">
        <v>1997.16439461</v>
      </c>
      <c r="D1115" s="51">
        <v>1993.3505041999999</v>
      </c>
      <c r="E1115" s="51">
        <v>1995.69275984</v>
      </c>
      <c r="F1115" s="51">
        <v>1984.8777004000001</v>
      </c>
      <c r="G1115" s="51">
        <v>1982.23858139</v>
      </c>
      <c r="H1115" s="51">
        <v>1997.8283088000001</v>
      </c>
      <c r="I1115" s="51">
        <v>2002.03599734</v>
      </c>
      <c r="J1115" s="51">
        <v>1999.24845022</v>
      </c>
      <c r="K1115" s="51">
        <v>1997.5126013899999</v>
      </c>
      <c r="L1115" s="51">
        <v>2002.4645877200001</v>
      </c>
      <c r="M1115" s="51">
        <v>2002.1307497800001</v>
      </c>
      <c r="N1115" s="64">
        <v>2002.5713184399999</v>
      </c>
      <c r="O1115" s="51">
        <v>1999.05106247</v>
      </c>
      <c r="P1115" s="51">
        <v>2004.0698239799999</v>
      </c>
      <c r="Q1115" s="51">
        <v>2000.0475506299999</v>
      </c>
      <c r="R1115" s="51">
        <v>2003.5645915800001</v>
      </c>
      <c r="S1115" s="51">
        <v>2001.33736385</v>
      </c>
      <c r="T1115" s="51">
        <v>1997.36945367</v>
      </c>
      <c r="U1115" s="51">
        <v>2002.2067403599999</v>
      </c>
      <c r="V1115" s="51">
        <v>1995.22021986</v>
      </c>
      <c r="W1115" s="51">
        <v>1994.26153733</v>
      </c>
      <c r="X1115" s="51">
        <v>1995.79119492</v>
      </c>
      <c r="Y1115" s="51">
        <v>2001.80277359</v>
      </c>
    </row>
    <row r="1116" spans="1:25" ht="18" thickBot="1" x14ac:dyDescent="0.35">
      <c r="A1116" s="45">
        <v>17</v>
      </c>
      <c r="B1116" s="51">
        <v>1998.97503465</v>
      </c>
      <c r="C1116" s="51">
        <v>1996.4757047200001</v>
      </c>
      <c r="D1116" s="51">
        <v>1996.53034254</v>
      </c>
      <c r="E1116" s="51">
        <v>1997.1410885800001</v>
      </c>
      <c r="F1116" s="51">
        <v>1997.29432812</v>
      </c>
      <c r="G1116" s="51">
        <v>1995.90677891</v>
      </c>
      <c r="H1116" s="51">
        <v>1995.7215831799999</v>
      </c>
      <c r="I1116" s="51">
        <v>1997.4781025699999</v>
      </c>
      <c r="J1116" s="51">
        <v>2000.36647696</v>
      </c>
      <c r="K1116" s="51">
        <v>1999.5294093099999</v>
      </c>
      <c r="L1116" s="51">
        <v>2003.57592697</v>
      </c>
      <c r="M1116" s="51">
        <v>2001.0833589900001</v>
      </c>
      <c r="N1116" s="64">
        <v>2002.8358045299999</v>
      </c>
      <c r="O1116" s="51">
        <v>2008.47806457</v>
      </c>
      <c r="P1116" s="51">
        <v>2003.91432433</v>
      </c>
      <c r="Q1116" s="51">
        <v>2006.7460871599999</v>
      </c>
      <c r="R1116" s="51">
        <v>1999.79493493</v>
      </c>
      <c r="S1116" s="51">
        <v>1998.74107091</v>
      </c>
      <c r="T1116" s="51">
        <v>2003.9575754499999</v>
      </c>
      <c r="U1116" s="51">
        <v>2005.53011898</v>
      </c>
      <c r="V1116" s="51">
        <v>2004.9396540600001</v>
      </c>
      <c r="W1116" s="51">
        <v>2006.1483190599999</v>
      </c>
      <c r="X1116" s="51">
        <v>2000.45706146</v>
      </c>
      <c r="Y1116" s="51">
        <v>2002.98720585</v>
      </c>
    </row>
    <row r="1117" spans="1:25" ht="18" thickBot="1" x14ac:dyDescent="0.35">
      <c r="A1117" s="45">
        <v>18</v>
      </c>
      <c r="B1117" s="51">
        <v>2007.3868911</v>
      </c>
      <c r="C1117" s="51">
        <v>1999.19954491</v>
      </c>
      <c r="D1117" s="51">
        <v>2001.5468627800001</v>
      </c>
      <c r="E1117" s="51">
        <v>1998.5710711300001</v>
      </c>
      <c r="F1117" s="51">
        <v>1999.6869808500001</v>
      </c>
      <c r="G1117" s="51">
        <v>1998.67150782</v>
      </c>
      <c r="H1117" s="51">
        <v>2000.81651199</v>
      </c>
      <c r="I1117" s="51">
        <v>2009.7690898999999</v>
      </c>
      <c r="J1117" s="51">
        <v>2006.7567555400001</v>
      </c>
      <c r="K1117" s="51">
        <v>2010.1926787800001</v>
      </c>
      <c r="L1117" s="51">
        <v>2043.62525884</v>
      </c>
      <c r="M1117" s="51">
        <v>2185.7103762399997</v>
      </c>
      <c r="N1117" s="64">
        <v>2025.79041611</v>
      </c>
      <c r="O1117" s="51">
        <v>2015.4921850000001</v>
      </c>
      <c r="P1117" s="51">
        <v>2013.16998156</v>
      </c>
      <c r="Q1117" s="51">
        <v>2011.5976562000001</v>
      </c>
      <c r="R1117" s="51">
        <v>2006.9839292300001</v>
      </c>
      <c r="S1117" s="51">
        <v>2008.52483897</v>
      </c>
      <c r="T1117" s="51">
        <v>2002.22306503</v>
      </c>
      <c r="U1117" s="51">
        <v>2011.21010785</v>
      </c>
      <c r="V1117" s="51">
        <v>2007.31322922</v>
      </c>
      <c r="W1117" s="51">
        <v>2005.2988047199999</v>
      </c>
      <c r="X1117" s="51">
        <v>2005.6761122600001</v>
      </c>
      <c r="Y1117" s="51">
        <v>2000.82557774</v>
      </c>
    </row>
    <row r="1118" spans="1:25" ht="18" thickBot="1" x14ac:dyDescent="0.35">
      <c r="A1118" s="45">
        <v>19</v>
      </c>
      <c r="B1118" s="51">
        <v>2000.88285116</v>
      </c>
      <c r="C1118" s="51">
        <v>2004.2209916300001</v>
      </c>
      <c r="D1118" s="51">
        <v>1999.44699784</v>
      </c>
      <c r="E1118" s="51">
        <v>2002.8706089899999</v>
      </c>
      <c r="F1118" s="51">
        <v>1999.2145885099999</v>
      </c>
      <c r="G1118" s="51">
        <v>1994.94008422</v>
      </c>
      <c r="H1118" s="51">
        <v>1996.1054314999999</v>
      </c>
      <c r="I1118" s="51">
        <v>2007.01748015</v>
      </c>
      <c r="J1118" s="51">
        <v>2003.65418856</v>
      </c>
      <c r="K1118" s="51">
        <v>2009.86833712</v>
      </c>
      <c r="L1118" s="51">
        <v>2006.8994377500001</v>
      </c>
      <c r="M1118" s="51">
        <v>2005.59845281</v>
      </c>
      <c r="N1118" s="64">
        <v>2008.8124442999999</v>
      </c>
      <c r="O1118" s="51">
        <v>2029.19700496</v>
      </c>
      <c r="P1118" s="51">
        <v>2028.4895371</v>
      </c>
      <c r="Q1118" s="51">
        <v>2036.73924098</v>
      </c>
      <c r="R1118" s="51">
        <v>2008.6970025799999</v>
      </c>
      <c r="S1118" s="51">
        <v>2007.2569932199999</v>
      </c>
      <c r="T1118" s="51">
        <v>2006.5743347499999</v>
      </c>
      <c r="U1118" s="51">
        <v>2008.8003967699999</v>
      </c>
      <c r="V1118" s="51">
        <v>2011.8675606699999</v>
      </c>
      <c r="W1118" s="51">
        <v>2014.9018526699999</v>
      </c>
      <c r="X1118" s="51">
        <v>2008.3264946899999</v>
      </c>
      <c r="Y1118" s="51">
        <v>2007.52913642</v>
      </c>
    </row>
    <row r="1119" spans="1:25" ht="18" thickBot="1" x14ac:dyDescent="0.35">
      <c r="A1119" s="45">
        <v>20</v>
      </c>
      <c r="B1119" s="51">
        <v>2000.68278958</v>
      </c>
      <c r="C1119" s="51">
        <v>2002.0064600000001</v>
      </c>
      <c r="D1119" s="51">
        <v>1994.7127452299999</v>
      </c>
      <c r="E1119" s="51">
        <v>1990.09103117</v>
      </c>
      <c r="F1119" s="51">
        <v>1983.3363217799999</v>
      </c>
      <c r="G1119" s="51">
        <v>1982.6965100499999</v>
      </c>
      <c r="H1119" s="51">
        <v>2006.26379051</v>
      </c>
      <c r="I1119" s="51">
        <v>2013.934651</v>
      </c>
      <c r="J1119" s="51">
        <v>2018.1156236100001</v>
      </c>
      <c r="K1119" s="51">
        <v>2017.84939624</v>
      </c>
      <c r="L1119" s="51">
        <v>2017.20562086</v>
      </c>
      <c r="M1119" s="51">
        <v>2028.9850239299999</v>
      </c>
      <c r="N1119" s="64">
        <v>2053.53305443</v>
      </c>
      <c r="O1119" s="51">
        <v>2062.0125666199997</v>
      </c>
      <c r="P1119" s="51">
        <v>2018.26779115</v>
      </c>
      <c r="Q1119" s="51">
        <v>2015.27966492</v>
      </c>
      <c r="R1119" s="51">
        <v>2012.13023565</v>
      </c>
      <c r="S1119" s="51">
        <v>2006.87258423</v>
      </c>
      <c r="T1119" s="51">
        <v>2015.2768018899999</v>
      </c>
      <c r="U1119" s="51">
        <v>2007.8594062499999</v>
      </c>
      <c r="V1119" s="51">
        <v>2004.2929288600001</v>
      </c>
      <c r="W1119" s="51">
        <v>2012.8137931599999</v>
      </c>
      <c r="X1119" s="51">
        <v>2016.7804788399999</v>
      </c>
      <c r="Y1119" s="51">
        <v>2014.73473973</v>
      </c>
    </row>
    <row r="1120" spans="1:25" ht="18" thickBot="1" x14ac:dyDescent="0.35">
      <c r="A1120" s="45">
        <v>21</v>
      </c>
      <c r="B1120" s="51">
        <v>2006.6918515</v>
      </c>
      <c r="C1120" s="51">
        <v>2001.45537289</v>
      </c>
      <c r="D1120" s="51">
        <v>2002.7052288099999</v>
      </c>
      <c r="E1120" s="51">
        <v>2006.8463145000001</v>
      </c>
      <c r="F1120" s="51">
        <v>2001.90982669</v>
      </c>
      <c r="G1120" s="51">
        <v>2003.4753675699999</v>
      </c>
      <c r="H1120" s="51">
        <v>2009.8879382099999</v>
      </c>
      <c r="I1120" s="51">
        <v>2012.2230760899999</v>
      </c>
      <c r="J1120" s="51">
        <v>2013.7994664600001</v>
      </c>
      <c r="K1120" s="51">
        <v>2020.50397671</v>
      </c>
      <c r="L1120" s="51">
        <v>2054.64600793</v>
      </c>
      <c r="M1120" s="51">
        <v>2046.07007028</v>
      </c>
      <c r="N1120" s="64">
        <v>2037.0950477599999</v>
      </c>
      <c r="O1120" s="51">
        <v>2017.1935964300001</v>
      </c>
      <c r="P1120" s="51">
        <v>2018.6477365599999</v>
      </c>
      <c r="Q1120" s="51">
        <v>2032.4024156799999</v>
      </c>
      <c r="R1120" s="51">
        <v>2026.7775234599999</v>
      </c>
      <c r="S1120" s="51">
        <v>2015.6976587199999</v>
      </c>
      <c r="T1120" s="51">
        <v>2006.6601463100001</v>
      </c>
      <c r="U1120" s="51">
        <v>2009.64656838</v>
      </c>
      <c r="V1120" s="51">
        <v>2005.8560448000001</v>
      </c>
      <c r="W1120" s="51">
        <v>2008.80418506</v>
      </c>
      <c r="X1120" s="51">
        <v>2009.8418489400001</v>
      </c>
      <c r="Y1120" s="51">
        <v>1999.494185</v>
      </c>
    </row>
    <row r="1121" spans="1:25" ht="18" thickBot="1" x14ac:dyDescent="0.35">
      <c r="A1121" s="45">
        <v>22</v>
      </c>
      <c r="B1121" s="51">
        <v>1986.65453561</v>
      </c>
      <c r="C1121" s="51">
        <v>1982.44714155</v>
      </c>
      <c r="D1121" s="51">
        <v>1979.8541451599999</v>
      </c>
      <c r="E1121" s="51">
        <v>1985.84895517</v>
      </c>
      <c r="F1121" s="51">
        <v>1976.7948842799999</v>
      </c>
      <c r="G1121" s="51">
        <v>1975.10265261</v>
      </c>
      <c r="H1121" s="51">
        <v>2012.978605</v>
      </c>
      <c r="I1121" s="51">
        <v>2036.11519718</v>
      </c>
      <c r="J1121" s="51">
        <v>2043.7730503299999</v>
      </c>
      <c r="K1121" s="51">
        <v>2042.1074660500001</v>
      </c>
      <c r="L1121" s="51">
        <v>2042.6270069</v>
      </c>
      <c r="M1121" s="51">
        <v>2036.5757030099999</v>
      </c>
      <c r="N1121" s="64">
        <v>2033.71270265</v>
      </c>
      <c r="O1121" s="51">
        <v>2024.7169353300001</v>
      </c>
      <c r="P1121" s="51">
        <v>2049.9730440000003</v>
      </c>
      <c r="Q1121" s="51">
        <v>2053.6397327700001</v>
      </c>
      <c r="R1121" s="51">
        <v>2023.58316122</v>
      </c>
      <c r="S1121" s="51">
        <v>2013.6748023099999</v>
      </c>
      <c r="T1121" s="51">
        <v>2015.3135698799999</v>
      </c>
      <c r="U1121" s="51">
        <v>2105.7407953500001</v>
      </c>
      <c r="V1121" s="51">
        <v>2015.06670979</v>
      </c>
      <c r="W1121" s="51">
        <v>2015.6922665100001</v>
      </c>
      <c r="X1121" s="51">
        <v>2029.82211714</v>
      </c>
      <c r="Y1121" s="51">
        <v>2014.0464629599999</v>
      </c>
    </row>
    <row r="1122" spans="1:25" ht="18" thickBot="1" x14ac:dyDescent="0.35">
      <c r="A1122" s="45">
        <v>23</v>
      </c>
      <c r="B1122" s="51">
        <v>2014.3140771000001</v>
      </c>
      <c r="C1122" s="51">
        <v>2006.3849499600001</v>
      </c>
      <c r="D1122" s="51">
        <v>2012.06360247</v>
      </c>
      <c r="E1122" s="51">
        <v>2005.4632945399999</v>
      </c>
      <c r="F1122" s="51">
        <v>2003.54625865</v>
      </c>
      <c r="G1122" s="51">
        <v>1990.6726702399999</v>
      </c>
      <c r="H1122" s="51">
        <v>2003.6635065600001</v>
      </c>
      <c r="I1122" s="51">
        <v>2012.968695</v>
      </c>
      <c r="J1122" s="51">
        <v>2019.6221409</v>
      </c>
      <c r="K1122" s="51">
        <v>2016.59965814</v>
      </c>
      <c r="L1122" s="51">
        <v>2017.1454029700001</v>
      </c>
      <c r="M1122" s="51">
        <v>2018.4638903800001</v>
      </c>
      <c r="N1122" s="64">
        <v>2022.03408945</v>
      </c>
      <c r="O1122" s="51">
        <v>2028.63603014</v>
      </c>
      <c r="P1122" s="51">
        <v>2028.5372135699999</v>
      </c>
      <c r="Q1122" s="51">
        <v>2020.6432728499999</v>
      </c>
      <c r="R1122" s="51">
        <v>2015.66203064</v>
      </c>
      <c r="S1122" s="51">
        <v>2012.45018953</v>
      </c>
      <c r="T1122" s="51">
        <v>2013.8995751499999</v>
      </c>
      <c r="U1122" s="51">
        <v>2014.45228329</v>
      </c>
      <c r="V1122" s="51">
        <v>2014.0260668000001</v>
      </c>
      <c r="W1122" s="51">
        <v>2015.3443989899999</v>
      </c>
      <c r="X1122" s="51">
        <v>2017.6684768099999</v>
      </c>
      <c r="Y1122" s="51">
        <v>2018.7575347</v>
      </c>
    </row>
    <row r="1123" spans="1:25" ht="18" thickBot="1" x14ac:dyDescent="0.35">
      <c r="A1123" s="45">
        <v>24</v>
      </c>
      <c r="B1123" s="51">
        <v>2025.3620647</v>
      </c>
      <c r="C1123" s="51">
        <v>2018.7052491300001</v>
      </c>
      <c r="D1123" s="51">
        <v>2016.34587743</v>
      </c>
      <c r="E1123" s="51">
        <v>2010.8734786800001</v>
      </c>
      <c r="F1123" s="51">
        <v>2007.0880904999999</v>
      </c>
      <c r="G1123" s="51">
        <v>2006.6155050899999</v>
      </c>
      <c r="H1123" s="51">
        <v>2013.01925886</v>
      </c>
      <c r="I1123" s="51">
        <v>2013.86718546</v>
      </c>
      <c r="J1123" s="51">
        <v>2012.60359133</v>
      </c>
      <c r="K1123" s="51">
        <v>2013.1962425500001</v>
      </c>
      <c r="L1123" s="51">
        <v>2013.47610429</v>
      </c>
      <c r="M1123" s="51">
        <v>2013.89359605</v>
      </c>
      <c r="N1123" s="64">
        <v>2014.2205085799999</v>
      </c>
      <c r="O1123" s="51">
        <v>2019.2079529600001</v>
      </c>
      <c r="P1123" s="51">
        <v>2019.9475479600001</v>
      </c>
      <c r="Q1123" s="51">
        <v>2019.3234280199999</v>
      </c>
      <c r="R1123" s="51">
        <v>2010.3758452100001</v>
      </c>
      <c r="S1123" s="51">
        <v>2006.89048058</v>
      </c>
      <c r="T1123" s="51">
        <v>2007.92427494</v>
      </c>
      <c r="U1123" s="51">
        <v>2015.26562158</v>
      </c>
      <c r="V1123" s="51">
        <v>2013.95931645</v>
      </c>
      <c r="W1123" s="51">
        <v>2016.4581564299999</v>
      </c>
      <c r="X1123" s="51">
        <v>2014.09239699</v>
      </c>
      <c r="Y1123" s="51">
        <v>2014.1324692799999</v>
      </c>
    </row>
    <row r="1124" spans="1:25" ht="18" thickBot="1" x14ac:dyDescent="0.35">
      <c r="A1124" s="45">
        <v>25</v>
      </c>
      <c r="B1124" s="51">
        <v>2008.8710257099999</v>
      </c>
      <c r="C1124" s="51">
        <v>1997.74150317</v>
      </c>
      <c r="D1124" s="51">
        <v>1990.8583754399999</v>
      </c>
      <c r="E1124" s="51">
        <v>1987.64808131</v>
      </c>
      <c r="F1124" s="51">
        <v>1998.0478979100001</v>
      </c>
      <c r="G1124" s="51">
        <v>2014.0422879099999</v>
      </c>
      <c r="H1124" s="51">
        <v>2048.44709547</v>
      </c>
      <c r="I1124" s="51">
        <v>2032.2697181799999</v>
      </c>
      <c r="J1124" s="51">
        <v>2027.2755474200001</v>
      </c>
      <c r="K1124" s="51">
        <v>2036.04567004</v>
      </c>
      <c r="L1124" s="51">
        <v>2026.6922673500001</v>
      </c>
      <c r="M1124" s="51">
        <v>2023.2675056999999</v>
      </c>
      <c r="N1124" s="64">
        <v>2024.4992764599999</v>
      </c>
      <c r="O1124" s="51">
        <v>2028.56001539</v>
      </c>
      <c r="P1124" s="51">
        <v>2030.80208554</v>
      </c>
      <c r="Q1124" s="51">
        <v>2029.2819029299999</v>
      </c>
      <c r="R1124" s="51">
        <v>2038.4307599799999</v>
      </c>
      <c r="S1124" s="51">
        <v>2023.86292265</v>
      </c>
      <c r="T1124" s="51">
        <v>2014.68941698</v>
      </c>
      <c r="U1124" s="51">
        <v>2017.6614690599999</v>
      </c>
      <c r="V1124" s="51">
        <v>2021.5194136499999</v>
      </c>
      <c r="W1124" s="51">
        <v>2049.1741310500001</v>
      </c>
      <c r="X1124" s="51">
        <v>2007.93221432</v>
      </c>
      <c r="Y1124" s="51">
        <v>2019.0217575500001</v>
      </c>
    </row>
    <row r="1125" spans="1:25" ht="18" thickBot="1" x14ac:dyDescent="0.35">
      <c r="A1125" s="45">
        <v>26</v>
      </c>
      <c r="B1125" s="51">
        <v>2011.62054399</v>
      </c>
      <c r="C1125" s="51">
        <v>2003.8778861200001</v>
      </c>
      <c r="D1125" s="51">
        <v>2005.19817999</v>
      </c>
      <c r="E1125" s="51">
        <v>1994.9230650100001</v>
      </c>
      <c r="F1125" s="51">
        <v>1999.89142541</v>
      </c>
      <c r="G1125" s="51">
        <v>2013.93904344</v>
      </c>
      <c r="H1125" s="51">
        <v>2024.93464741</v>
      </c>
      <c r="I1125" s="51">
        <v>2027.5808793399999</v>
      </c>
      <c r="J1125" s="51">
        <v>2035.4419731200001</v>
      </c>
      <c r="K1125" s="51">
        <v>2028.2106964499999</v>
      </c>
      <c r="L1125" s="51">
        <v>2029.9918715399999</v>
      </c>
      <c r="M1125" s="51">
        <v>2035.78841818</v>
      </c>
      <c r="N1125" s="64">
        <v>2025.80609611</v>
      </c>
      <c r="O1125" s="51">
        <v>2030.03663648</v>
      </c>
      <c r="P1125" s="51">
        <v>2043.0017032399999</v>
      </c>
      <c r="Q1125" s="51">
        <v>2040.28295078</v>
      </c>
      <c r="R1125" s="51">
        <v>2051.4764821600002</v>
      </c>
      <c r="S1125" s="51">
        <v>2030.2707788</v>
      </c>
      <c r="T1125" s="51">
        <v>2025.6869935499999</v>
      </c>
      <c r="U1125" s="51">
        <v>2066.2013476899997</v>
      </c>
      <c r="V1125" s="51">
        <v>2020.3344388400001</v>
      </c>
      <c r="W1125" s="51">
        <v>2021.1054645300001</v>
      </c>
      <c r="X1125" s="51">
        <v>2019.2634062299999</v>
      </c>
      <c r="Y1125" s="51">
        <v>2002.3349569899999</v>
      </c>
    </row>
    <row r="1126" spans="1:25" ht="18" thickBot="1" x14ac:dyDescent="0.35">
      <c r="A1126" s="45">
        <v>27</v>
      </c>
      <c r="B1126" s="51">
        <v>1986.56324533</v>
      </c>
      <c r="C1126" s="51">
        <v>1992.7209797</v>
      </c>
      <c r="D1126" s="51">
        <v>1988.8744196</v>
      </c>
      <c r="E1126" s="51">
        <v>1990.2272045699999</v>
      </c>
      <c r="F1126" s="51">
        <v>2001.5856276300001</v>
      </c>
      <c r="G1126" s="51">
        <v>1997.5967334100001</v>
      </c>
      <c r="H1126" s="51">
        <v>2000.57770323</v>
      </c>
      <c r="I1126" s="51">
        <v>2047.6558577599999</v>
      </c>
      <c r="J1126" s="51">
        <v>2026.7877164399999</v>
      </c>
      <c r="K1126" s="51">
        <v>2024.92460691</v>
      </c>
      <c r="L1126" s="51">
        <v>2039.47354505</v>
      </c>
      <c r="M1126" s="51">
        <v>2106.2456885699999</v>
      </c>
      <c r="N1126" s="64">
        <v>2129.4789205900001</v>
      </c>
      <c r="O1126" s="51">
        <v>2026.51635474</v>
      </c>
      <c r="P1126" s="51">
        <v>2025.08334216</v>
      </c>
      <c r="Q1126" s="51">
        <v>2021.31049136</v>
      </c>
      <c r="R1126" s="51">
        <v>2022.8917953499999</v>
      </c>
      <c r="S1126" s="51">
        <v>2015.98181095</v>
      </c>
      <c r="T1126" s="51">
        <v>2034.47443696</v>
      </c>
      <c r="U1126" s="51">
        <v>2121.7164685000002</v>
      </c>
      <c r="V1126" s="51">
        <v>2039.35639064</v>
      </c>
      <c r="W1126" s="51">
        <v>2023.5774626099999</v>
      </c>
      <c r="X1126" s="51">
        <v>1997.83133974</v>
      </c>
      <c r="Y1126" s="51">
        <v>1972.1703461100001</v>
      </c>
    </row>
    <row r="1127" spans="1:25" ht="18" thickBot="1" x14ac:dyDescent="0.35">
      <c r="A1127" s="45">
        <v>28</v>
      </c>
      <c r="B1127" s="51">
        <v>1980.23148702</v>
      </c>
      <c r="C1127" s="51">
        <v>1971.1915047099999</v>
      </c>
      <c r="D1127" s="51">
        <v>1966.63566715</v>
      </c>
      <c r="E1127" s="51">
        <v>1906.8117030799999</v>
      </c>
      <c r="F1127" s="51">
        <v>1957.3178298400001</v>
      </c>
      <c r="G1127" s="51">
        <v>1977.4821004999999</v>
      </c>
      <c r="H1127" s="51">
        <v>2033.7429883299999</v>
      </c>
      <c r="I1127" s="51">
        <v>2048.7724619800001</v>
      </c>
      <c r="J1127" s="51">
        <v>1989.0004631899999</v>
      </c>
      <c r="K1127" s="51">
        <v>1999.60508402</v>
      </c>
      <c r="L1127" s="51">
        <v>2034.9938231599999</v>
      </c>
      <c r="M1127" s="51">
        <v>1998.5224588900001</v>
      </c>
      <c r="N1127" s="64">
        <v>1995.5183207099999</v>
      </c>
      <c r="O1127" s="51">
        <v>1996.8773213699999</v>
      </c>
      <c r="P1127" s="51">
        <v>1997.0264227</v>
      </c>
      <c r="Q1127" s="51">
        <v>1991.5591730900001</v>
      </c>
      <c r="R1127" s="51">
        <v>2050.2609249100001</v>
      </c>
      <c r="S1127" s="51">
        <v>2040.0780907000001</v>
      </c>
      <c r="T1127" s="51">
        <v>2096.2927035400003</v>
      </c>
      <c r="U1127" s="51">
        <v>2027.7198361200001</v>
      </c>
      <c r="V1127" s="51">
        <v>1994.9638231599999</v>
      </c>
      <c r="W1127" s="51">
        <v>2000.77774056</v>
      </c>
      <c r="X1127" s="51">
        <v>1974.0735238699999</v>
      </c>
      <c r="Y1127" s="51">
        <v>1982.5632655899999</v>
      </c>
    </row>
    <row r="1128" spans="1:25" ht="18" thickBot="1" x14ac:dyDescent="0.35">
      <c r="A1128" s="45">
        <v>29</v>
      </c>
      <c r="B1128" s="51">
        <v>1982.80406905</v>
      </c>
      <c r="C1128" s="51">
        <v>1987.4930870400001</v>
      </c>
      <c r="D1128" s="51">
        <v>1989.85771778</v>
      </c>
      <c r="E1128" s="51">
        <v>1984.0721503099999</v>
      </c>
      <c r="F1128" s="51">
        <v>1984.79200786</v>
      </c>
      <c r="G1128" s="51">
        <v>1998.2499713699999</v>
      </c>
      <c r="H1128" s="51">
        <v>1999.28762054</v>
      </c>
      <c r="I1128" s="51">
        <v>1995.57218616</v>
      </c>
      <c r="J1128" s="51">
        <v>2005.81914383</v>
      </c>
      <c r="K1128" s="51">
        <v>2001.6788621400001</v>
      </c>
      <c r="L1128" s="51">
        <v>1988.5091220699999</v>
      </c>
      <c r="M1128" s="51">
        <v>1984.4761452</v>
      </c>
      <c r="N1128" s="64">
        <v>1993.32152651</v>
      </c>
      <c r="O1128" s="51">
        <v>1996.56460539</v>
      </c>
      <c r="P1128" s="51">
        <v>1995.70474162</v>
      </c>
      <c r="Q1128" s="51">
        <v>1996.1550261499999</v>
      </c>
      <c r="R1128" s="51">
        <v>1995.9410940800001</v>
      </c>
      <c r="S1128" s="51">
        <v>1996.8161808299999</v>
      </c>
      <c r="T1128" s="51">
        <v>2004.1502088299999</v>
      </c>
      <c r="U1128" s="51">
        <v>2096.3689782599999</v>
      </c>
      <c r="V1128" s="51">
        <v>2115.8140113300001</v>
      </c>
      <c r="W1128" s="51">
        <v>2147.6681465899997</v>
      </c>
      <c r="X1128" s="51">
        <v>1998.6195107599999</v>
      </c>
      <c r="Y1128" s="51">
        <v>1996.6694839500001</v>
      </c>
    </row>
    <row r="1129" spans="1:25" ht="18" thickBot="1" x14ac:dyDescent="0.35">
      <c r="A1129" s="45">
        <v>30</v>
      </c>
      <c r="B1129" s="51">
        <v>1991.0643311599999</v>
      </c>
      <c r="C1129" s="51">
        <v>1979.05468451</v>
      </c>
      <c r="D1129" s="51">
        <v>1922.1687960300001</v>
      </c>
      <c r="E1129" s="51">
        <v>1961.74796814</v>
      </c>
      <c r="F1129" s="51">
        <v>1957.4345703900001</v>
      </c>
      <c r="G1129" s="51">
        <v>1965.89025118</v>
      </c>
      <c r="H1129" s="51">
        <v>1970.8748094600001</v>
      </c>
      <c r="I1129" s="51">
        <v>1977.89483599</v>
      </c>
      <c r="J1129" s="51">
        <v>1993.17447077</v>
      </c>
      <c r="K1129" s="51">
        <v>1994.6595527699999</v>
      </c>
      <c r="L1129" s="51">
        <v>1992.08951746</v>
      </c>
      <c r="M1129" s="51">
        <v>1993.3850836700001</v>
      </c>
      <c r="N1129" s="64">
        <v>1993.6551541900001</v>
      </c>
      <c r="O1129" s="51">
        <v>2001.3429535</v>
      </c>
      <c r="P1129" s="51">
        <v>2002.35020476</v>
      </c>
      <c r="Q1129" s="51">
        <v>1993.10827825</v>
      </c>
      <c r="R1129" s="51">
        <v>1988.0280695399999</v>
      </c>
      <c r="S1129" s="51">
        <v>1986.8076125600001</v>
      </c>
      <c r="T1129" s="51">
        <v>1984.8920178799999</v>
      </c>
      <c r="U1129" s="51">
        <v>1986.74718697</v>
      </c>
      <c r="V1129" s="51">
        <v>1984.6613272699999</v>
      </c>
      <c r="W1129" s="51">
        <v>1990.1834242</v>
      </c>
      <c r="X1129" s="51">
        <v>1990.88509952</v>
      </c>
      <c r="Y1129" s="51">
        <v>1994.4677970099999</v>
      </c>
    </row>
    <row r="1130" spans="1:25" ht="18" thickBot="1" x14ac:dyDescent="0.35">
      <c r="A1130" s="45">
        <v>31</v>
      </c>
      <c r="B1130" s="51">
        <v>1985.69383343</v>
      </c>
      <c r="C1130" s="51">
        <v>1982.1773087399999</v>
      </c>
      <c r="D1130" s="51">
        <v>1976.9834208099999</v>
      </c>
      <c r="E1130" s="51">
        <v>1982.53101055</v>
      </c>
      <c r="F1130" s="51">
        <v>1976.3259523500001</v>
      </c>
      <c r="G1130" s="51">
        <v>1974.8586456099999</v>
      </c>
      <c r="H1130" s="51">
        <v>1974.5825589599999</v>
      </c>
      <c r="I1130" s="51">
        <v>1975.4856496</v>
      </c>
      <c r="J1130" s="51">
        <v>1981.0266270699999</v>
      </c>
      <c r="K1130" s="51">
        <v>1989.15710547</v>
      </c>
      <c r="L1130" s="51">
        <v>1992.5306285700001</v>
      </c>
      <c r="M1130" s="51">
        <v>1992.2154099500001</v>
      </c>
      <c r="N1130" s="64">
        <v>1992.4426858899999</v>
      </c>
      <c r="O1130" s="51">
        <v>1994.1341400700001</v>
      </c>
      <c r="P1130" s="51">
        <v>1995.27394544</v>
      </c>
      <c r="Q1130" s="51">
        <v>1990.0413596799999</v>
      </c>
      <c r="R1130" s="51">
        <v>1992.90772253</v>
      </c>
      <c r="S1130" s="51">
        <v>1985.6913680600001</v>
      </c>
      <c r="T1130" s="51">
        <v>1988.7981106699999</v>
      </c>
      <c r="U1130" s="51">
        <v>1990.55824308</v>
      </c>
      <c r="V1130" s="51">
        <v>1983.26049945</v>
      </c>
      <c r="W1130" s="51">
        <v>1988.7323529299999</v>
      </c>
      <c r="X1130" s="51">
        <v>1996.0252271100001</v>
      </c>
      <c r="Y1130" s="51">
        <v>1995.09953653</v>
      </c>
    </row>
    <row r="1132" spans="1:25" x14ac:dyDescent="0.3">
      <c r="A1132" s="79" t="s">
        <v>92</v>
      </c>
      <c r="B1132" s="79"/>
      <c r="C1132" s="79"/>
      <c r="D1132" s="79"/>
      <c r="E1132" s="79"/>
      <c r="F1132" s="79"/>
      <c r="G1132" s="79"/>
      <c r="H1132" s="79"/>
      <c r="I1132" s="79"/>
      <c r="J1132" s="79"/>
      <c r="K1132" s="79"/>
      <c r="L1132" s="79"/>
      <c r="M1132" s="79"/>
      <c r="N1132" s="79"/>
      <c r="O1132" s="79"/>
      <c r="R1132" s="115">
        <f>R990</f>
        <v>694258.47053964797</v>
      </c>
    </row>
    <row r="1133" spans="1:25" x14ac:dyDescent="0.3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</row>
    <row r="1134" spans="1:25" ht="18" thickBot="1" x14ac:dyDescent="0.35">
      <c r="A1134" s="80" t="s">
        <v>51</v>
      </c>
      <c r="B1134" s="80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  <c r="Q1134" s="80"/>
      <c r="R1134" s="80"/>
      <c r="S1134" s="80"/>
    </row>
    <row r="1135" spans="1:25" ht="16.5" customHeight="1" thickBot="1" x14ac:dyDescent="0.35">
      <c r="A1135" s="81"/>
      <c r="B1135" s="82"/>
      <c r="C1135" s="82"/>
      <c r="D1135" s="82"/>
      <c r="E1135" s="82"/>
      <c r="F1135" s="82"/>
      <c r="G1135" s="82"/>
      <c r="H1135" s="82"/>
      <c r="I1135" s="82"/>
      <c r="J1135" s="82"/>
      <c r="K1135" s="83"/>
      <c r="L1135" s="87" t="s">
        <v>31</v>
      </c>
      <c r="M1135" s="87"/>
      <c r="N1135" s="87"/>
      <c r="O1135" s="88"/>
    </row>
    <row r="1136" spans="1:25" ht="18" thickBot="1" x14ac:dyDescent="0.35">
      <c r="A1136" s="84"/>
      <c r="B1136" s="85"/>
      <c r="C1136" s="85"/>
      <c r="D1136" s="85"/>
      <c r="E1136" s="85"/>
      <c r="F1136" s="85"/>
      <c r="G1136" s="85"/>
      <c r="H1136" s="85"/>
      <c r="I1136" s="85"/>
      <c r="J1136" s="85"/>
      <c r="K1136" s="86"/>
      <c r="L1136" s="28" t="s">
        <v>32</v>
      </c>
      <c r="M1136" s="28" t="s">
        <v>33</v>
      </c>
      <c r="N1136" s="28" t="s">
        <v>34</v>
      </c>
      <c r="O1136" s="28" t="s">
        <v>35</v>
      </c>
    </row>
    <row r="1137" spans="1:25" ht="35.25" customHeight="1" thickBot="1" x14ac:dyDescent="0.35">
      <c r="A1137" s="74" t="s">
        <v>93</v>
      </c>
      <c r="B1137" s="75"/>
      <c r="C1137" s="75"/>
      <c r="D1137" s="75"/>
      <c r="E1137" s="75"/>
      <c r="F1137" s="75"/>
      <c r="G1137" s="75"/>
      <c r="H1137" s="75"/>
      <c r="I1137" s="75"/>
      <c r="J1137" s="75"/>
      <c r="K1137" s="76"/>
      <c r="L1137" s="116">
        <v>1020528</v>
      </c>
      <c r="M1137" s="62">
        <v>1283811</v>
      </c>
      <c r="N1137" s="116">
        <v>1498974</v>
      </c>
      <c r="O1137" s="62">
        <v>1281136</v>
      </c>
    </row>
    <row r="1139" spans="1:25" x14ac:dyDescent="0.3">
      <c r="A1139" s="94" t="s">
        <v>52</v>
      </c>
      <c r="B1139" s="94"/>
      <c r="C1139" s="94"/>
      <c r="D1139" s="94"/>
      <c r="E1139" s="94"/>
      <c r="F1139" s="94"/>
      <c r="G1139" s="94"/>
      <c r="H1139" s="94"/>
      <c r="I1139" s="94"/>
      <c r="J1139" s="94"/>
      <c r="K1139" s="94"/>
      <c r="L1139" s="94"/>
      <c r="M1139" s="94"/>
      <c r="N1139" s="94"/>
      <c r="O1139" s="94"/>
      <c r="P1139" s="94"/>
      <c r="Q1139" s="94"/>
      <c r="R1139" s="94"/>
      <c r="S1139" s="94"/>
    </row>
    <row r="1140" spans="1:25" ht="42.75" customHeight="1" x14ac:dyDescent="0.3">
      <c r="A1140" s="95" t="s">
        <v>53</v>
      </c>
      <c r="B1140" s="95"/>
      <c r="C1140" s="95"/>
      <c r="D1140" s="95"/>
      <c r="E1140" s="95"/>
      <c r="F1140" s="95"/>
      <c r="G1140" s="95"/>
      <c r="H1140" s="95"/>
      <c r="I1140" s="95"/>
      <c r="J1140" s="95"/>
      <c r="K1140" s="95"/>
      <c r="L1140" s="95"/>
      <c r="M1140" s="95"/>
      <c r="N1140" s="95"/>
      <c r="O1140" s="95"/>
      <c r="P1140" s="95"/>
      <c r="Q1140" s="95"/>
      <c r="R1140" s="95"/>
      <c r="S1140" s="95"/>
    </row>
    <row r="1141" spans="1:25" x14ac:dyDescent="0.3">
      <c r="A1141" s="3"/>
    </row>
    <row r="1142" spans="1:25" ht="18" thickBot="1" x14ac:dyDescent="0.35">
      <c r="A1142" s="79" t="s">
        <v>54</v>
      </c>
      <c r="B1142" s="79"/>
      <c r="C1142" s="79"/>
      <c r="D1142" s="79"/>
      <c r="E1142" s="79"/>
      <c r="F1142" s="79"/>
      <c r="G1142" s="79"/>
      <c r="H1142" s="79"/>
      <c r="I1142" s="79"/>
      <c r="J1142" s="79"/>
      <c r="K1142" s="79"/>
      <c r="L1142" s="79"/>
      <c r="M1142" s="79"/>
      <c r="N1142" s="79"/>
      <c r="O1142" s="79"/>
    </row>
    <row r="1143" spans="1:25" ht="18" thickBot="1" x14ac:dyDescent="0.35">
      <c r="A1143" s="89" t="s">
        <v>0</v>
      </c>
      <c r="B1143" s="91" t="s">
        <v>62</v>
      </c>
      <c r="C1143" s="92"/>
      <c r="D1143" s="92"/>
      <c r="E1143" s="92"/>
      <c r="F1143" s="92"/>
      <c r="G1143" s="92"/>
      <c r="H1143" s="92"/>
      <c r="I1143" s="92"/>
      <c r="J1143" s="92"/>
      <c r="K1143" s="92"/>
      <c r="L1143" s="92"/>
      <c r="M1143" s="92"/>
      <c r="N1143" s="92"/>
      <c r="O1143" s="92"/>
      <c r="P1143" s="92"/>
      <c r="Q1143" s="92"/>
      <c r="R1143" s="92"/>
      <c r="S1143" s="92"/>
      <c r="T1143" s="92"/>
      <c r="U1143" s="92"/>
      <c r="V1143" s="92"/>
      <c r="W1143" s="92"/>
      <c r="X1143" s="92"/>
      <c r="Y1143" s="93"/>
    </row>
    <row r="1144" spans="1:25" ht="33.75" thickBot="1" x14ac:dyDescent="0.35">
      <c r="A1144" s="90"/>
      <c r="B1144" s="63" t="s">
        <v>1</v>
      </c>
      <c r="C1144" s="63" t="s">
        <v>2</v>
      </c>
      <c r="D1144" s="63" t="s">
        <v>3</v>
      </c>
      <c r="E1144" s="63" t="s">
        <v>4</v>
      </c>
      <c r="F1144" s="63" t="s">
        <v>5</v>
      </c>
      <c r="G1144" s="63" t="s">
        <v>6</v>
      </c>
      <c r="H1144" s="63" t="s">
        <v>7</v>
      </c>
      <c r="I1144" s="63" t="s">
        <v>8</v>
      </c>
      <c r="J1144" s="63" t="s">
        <v>9</v>
      </c>
      <c r="K1144" s="63" t="s">
        <v>10</v>
      </c>
      <c r="L1144" s="63" t="s">
        <v>11</v>
      </c>
      <c r="M1144" s="63" t="s">
        <v>12</v>
      </c>
      <c r="N1144" s="65" t="s">
        <v>13</v>
      </c>
      <c r="O1144" s="57" t="s">
        <v>14</v>
      </c>
      <c r="P1144" s="57" t="s">
        <v>15</v>
      </c>
      <c r="Q1144" s="57" t="s">
        <v>16</v>
      </c>
      <c r="R1144" s="57" t="s">
        <v>17</v>
      </c>
      <c r="S1144" s="57" t="s">
        <v>18</v>
      </c>
      <c r="T1144" s="57" t="s">
        <v>19</v>
      </c>
      <c r="U1144" s="57" t="s">
        <v>20</v>
      </c>
      <c r="V1144" s="57" t="s">
        <v>21</v>
      </c>
      <c r="W1144" s="57" t="s">
        <v>22</v>
      </c>
      <c r="X1144" s="57" t="s">
        <v>23</v>
      </c>
      <c r="Y1144" s="57" t="s">
        <v>24</v>
      </c>
    </row>
    <row r="1145" spans="1:25" ht="18" thickBot="1" x14ac:dyDescent="0.35">
      <c r="A1145" s="45">
        <v>1</v>
      </c>
      <c r="B1145" s="51">
        <v>3123.8457258100002</v>
      </c>
      <c r="C1145" s="51">
        <v>3118.8276538699997</v>
      </c>
      <c r="D1145" s="51">
        <v>3113.70723129</v>
      </c>
      <c r="E1145" s="51">
        <v>3113.39038772</v>
      </c>
      <c r="F1145" s="51">
        <v>3111.1136227100001</v>
      </c>
      <c r="G1145" s="51">
        <v>3115.1222444600003</v>
      </c>
      <c r="H1145" s="51">
        <v>3121.9543651500003</v>
      </c>
      <c r="I1145" s="51">
        <v>3131.6271053599999</v>
      </c>
      <c r="J1145" s="51">
        <v>3135.15883364</v>
      </c>
      <c r="K1145" s="51">
        <v>3142.6634761</v>
      </c>
      <c r="L1145" s="51">
        <v>3141.0673157699998</v>
      </c>
      <c r="M1145" s="51">
        <v>3140.3202218000001</v>
      </c>
      <c r="N1145" s="62">
        <v>3134.16742737</v>
      </c>
      <c r="O1145" s="58">
        <v>3126.8695151799998</v>
      </c>
      <c r="P1145" s="58">
        <v>3128.0158057799999</v>
      </c>
      <c r="Q1145" s="58">
        <v>3123.5638380799996</v>
      </c>
      <c r="R1145" s="58">
        <v>3124.6131233000001</v>
      </c>
      <c r="S1145" s="58">
        <v>3129.2174044899998</v>
      </c>
      <c r="T1145" s="58">
        <v>3134.41068262</v>
      </c>
      <c r="U1145" s="58">
        <v>3133.26167055</v>
      </c>
      <c r="V1145" s="58">
        <v>3130.4504653500003</v>
      </c>
      <c r="W1145" s="58">
        <v>3129.0645735599996</v>
      </c>
      <c r="X1145" s="58">
        <v>3129.8935121300001</v>
      </c>
      <c r="Y1145" s="58">
        <v>3123.8526728100001</v>
      </c>
    </row>
    <row r="1146" spans="1:25" ht="18" thickBot="1" x14ac:dyDescent="0.35">
      <c r="A1146" s="45">
        <v>2</v>
      </c>
      <c r="B1146" s="51">
        <v>3123.6469765899997</v>
      </c>
      <c r="C1146" s="51">
        <v>3121.2391113799999</v>
      </c>
      <c r="D1146" s="51">
        <v>3116.28532</v>
      </c>
      <c r="E1146" s="51">
        <v>3116.0776078599997</v>
      </c>
      <c r="F1146" s="51">
        <v>3114.1342812500002</v>
      </c>
      <c r="G1146" s="51">
        <v>3119.60220652</v>
      </c>
      <c r="H1146" s="51">
        <v>3113.0258525300001</v>
      </c>
      <c r="I1146" s="51">
        <v>3121.6269595799999</v>
      </c>
      <c r="J1146" s="51">
        <v>3124.4431706299997</v>
      </c>
      <c r="K1146" s="51">
        <v>3135.48897412</v>
      </c>
      <c r="L1146" s="51">
        <v>3139.9774104799999</v>
      </c>
      <c r="M1146" s="51">
        <v>3140.3423123699999</v>
      </c>
      <c r="N1146" s="64">
        <v>3135.2715131999998</v>
      </c>
      <c r="O1146" s="51">
        <v>3126.71029778</v>
      </c>
      <c r="P1146" s="51">
        <v>3128.5942551900002</v>
      </c>
      <c r="Q1146" s="51">
        <v>3128.5872447799998</v>
      </c>
      <c r="R1146" s="51">
        <v>3130.8779670500003</v>
      </c>
      <c r="S1146" s="51">
        <v>3131.7025613299998</v>
      </c>
      <c r="T1146" s="51">
        <v>3133.3141570000003</v>
      </c>
      <c r="U1146" s="51">
        <v>3131.6068459000003</v>
      </c>
      <c r="V1146" s="51">
        <v>3126.4657906699999</v>
      </c>
      <c r="W1146" s="51">
        <v>3126.48369998</v>
      </c>
      <c r="X1146" s="51">
        <v>3124.2711801099999</v>
      </c>
      <c r="Y1146" s="51">
        <v>3118.70937267</v>
      </c>
    </row>
    <row r="1147" spans="1:25" ht="18" thickBot="1" x14ac:dyDescent="0.35">
      <c r="A1147" s="45">
        <v>3</v>
      </c>
      <c r="B1147" s="51">
        <v>3114.1240900799999</v>
      </c>
      <c r="C1147" s="51">
        <v>3114.3599364500001</v>
      </c>
      <c r="D1147" s="51">
        <v>3111.9152025099997</v>
      </c>
      <c r="E1147" s="51">
        <v>3111.9449798700002</v>
      </c>
      <c r="F1147" s="51">
        <v>3111.97994131</v>
      </c>
      <c r="G1147" s="51">
        <v>3114.7033918399998</v>
      </c>
      <c r="H1147" s="51">
        <v>3117.2330001200003</v>
      </c>
      <c r="I1147" s="51">
        <v>3122.1440811500001</v>
      </c>
      <c r="J1147" s="51">
        <v>3126.6386273799999</v>
      </c>
      <c r="K1147" s="51">
        <v>3126.4578136200003</v>
      </c>
      <c r="L1147" s="51">
        <v>3126.6327715699999</v>
      </c>
      <c r="M1147" s="51">
        <v>3126.8806821200001</v>
      </c>
      <c r="N1147" s="64">
        <v>3127.1806138300003</v>
      </c>
      <c r="O1147" s="51">
        <v>3122.53983625</v>
      </c>
      <c r="P1147" s="51">
        <v>3114.28371634</v>
      </c>
      <c r="Q1147" s="51">
        <v>3114.1573796799998</v>
      </c>
      <c r="R1147" s="51">
        <v>3112.7446780200003</v>
      </c>
      <c r="S1147" s="51">
        <v>3111.0981114700003</v>
      </c>
      <c r="T1147" s="51">
        <v>3110.6757117699999</v>
      </c>
      <c r="U1147" s="51">
        <v>3108.20621463</v>
      </c>
      <c r="V1147" s="51">
        <v>3106.0041169399997</v>
      </c>
      <c r="W1147" s="51">
        <v>3106.1993684100003</v>
      </c>
      <c r="X1147" s="51">
        <v>3105.2825437500001</v>
      </c>
      <c r="Y1147" s="51">
        <v>3102.4313164099999</v>
      </c>
    </row>
    <row r="1148" spans="1:25" ht="18" thickBot="1" x14ac:dyDescent="0.35">
      <c r="A1148" s="45">
        <v>4</v>
      </c>
      <c r="B1148" s="51">
        <v>3100.25954594</v>
      </c>
      <c r="C1148" s="51">
        <v>3100.4779878699997</v>
      </c>
      <c r="D1148" s="51">
        <v>3100.6325214000003</v>
      </c>
      <c r="E1148" s="51">
        <v>3104.00382777</v>
      </c>
      <c r="F1148" s="51">
        <v>3103.98401711</v>
      </c>
      <c r="G1148" s="51">
        <v>3104.0216636999999</v>
      </c>
      <c r="H1148" s="51">
        <v>3102.2607992899998</v>
      </c>
      <c r="I1148" s="51">
        <v>3106.9173690100001</v>
      </c>
      <c r="J1148" s="51">
        <v>3110.4077505600003</v>
      </c>
      <c r="K1148" s="51">
        <v>3110.25599861</v>
      </c>
      <c r="L1148" s="51">
        <v>3110.24245505</v>
      </c>
      <c r="M1148" s="51">
        <v>3111.3943512599999</v>
      </c>
      <c r="N1148" s="64">
        <v>3111.48599844</v>
      </c>
      <c r="O1148" s="51">
        <v>3110.4132476999998</v>
      </c>
      <c r="P1148" s="51">
        <v>3108.0264991399999</v>
      </c>
      <c r="Q1148" s="51">
        <v>3108.31375101</v>
      </c>
      <c r="R1148" s="51">
        <v>3107.1040641599998</v>
      </c>
      <c r="S1148" s="51">
        <v>3110.4950157500002</v>
      </c>
      <c r="T1148" s="51">
        <v>3110.3834890399999</v>
      </c>
      <c r="U1148" s="51">
        <v>3109.3132016</v>
      </c>
      <c r="V1148" s="51">
        <v>3110.4224120700001</v>
      </c>
      <c r="W1148" s="51">
        <v>3106.9351296899999</v>
      </c>
      <c r="X1148" s="51">
        <v>3105.8432336800001</v>
      </c>
      <c r="Y1148" s="51">
        <v>3103.55660992</v>
      </c>
    </row>
    <row r="1149" spans="1:25" ht="18" thickBot="1" x14ac:dyDescent="0.35">
      <c r="A1149" s="45">
        <v>5</v>
      </c>
      <c r="B1149" s="51">
        <v>3098.9094149899997</v>
      </c>
      <c r="C1149" s="51">
        <v>3099.0887668299997</v>
      </c>
      <c r="D1149" s="51">
        <v>3099.2258153299999</v>
      </c>
      <c r="E1149" s="51">
        <v>3099.2631599399997</v>
      </c>
      <c r="F1149" s="51">
        <v>3099.2793071700003</v>
      </c>
      <c r="G1149" s="51">
        <v>3097.0304040799997</v>
      </c>
      <c r="H1149" s="51">
        <v>3100.2808868799998</v>
      </c>
      <c r="I1149" s="51">
        <v>3100.3129559900003</v>
      </c>
      <c r="J1149" s="51">
        <v>3104.8096289099999</v>
      </c>
      <c r="K1149" s="51">
        <v>3105.56931347</v>
      </c>
      <c r="L1149" s="51">
        <v>3106.4996395599997</v>
      </c>
      <c r="M1149" s="51">
        <v>3106.4722640499999</v>
      </c>
      <c r="N1149" s="64">
        <v>3105.43238518</v>
      </c>
      <c r="O1149" s="51">
        <v>3105.4750576500001</v>
      </c>
      <c r="P1149" s="51">
        <v>3102.0846450100003</v>
      </c>
      <c r="Q1149" s="51">
        <v>3101.1557350899998</v>
      </c>
      <c r="R1149" s="51">
        <v>3099.0557906700001</v>
      </c>
      <c r="S1149" s="51">
        <v>3103.5798860299997</v>
      </c>
      <c r="T1149" s="51">
        <v>3103.6287460500002</v>
      </c>
      <c r="U1149" s="51">
        <v>3102.5555995199998</v>
      </c>
      <c r="V1149" s="51">
        <v>3103.84143266</v>
      </c>
      <c r="W1149" s="51">
        <v>3099.41331623</v>
      </c>
      <c r="X1149" s="51">
        <v>3099.0834388099997</v>
      </c>
      <c r="Y1149" s="51">
        <v>3098.8382531900002</v>
      </c>
    </row>
    <row r="1150" spans="1:25" ht="18" thickBot="1" x14ac:dyDescent="0.35">
      <c r="A1150" s="45">
        <v>6</v>
      </c>
      <c r="B1150" s="51">
        <v>3094.5135761500001</v>
      </c>
      <c r="C1150" s="51">
        <v>3094.6539942100003</v>
      </c>
      <c r="D1150" s="51">
        <v>3094.6849311399997</v>
      </c>
      <c r="E1150" s="51">
        <v>3095.6616880300003</v>
      </c>
      <c r="F1150" s="51">
        <v>3094.6064277199998</v>
      </c>
      <c r="G1150" s="51">
        <v>3094.3738320400003</v>
      </c>
      <c r="H1150" s="51">
        <v>3096.8319879799997</v>
      </c>
      <c r="I1150" s="51">
        <v>3101.3963050500001</v>
      </c>
      <c r="J1150" s="51">
        <v>3105.91137411</v>
      </c>
      <c r="K1150" s="51">
        <v>3105.7164812199999</v>
      </c>
      <c r="L1150" s="51">
        <v>3105.6239336900003</v>
      </c>
      <c r="M1150" s="51">
        <v>3103.31744875</v>
      </c>
      <c r="N1150" s="64">
        <v>3103.4671735899997</v>
      </c>
      <c r="O1150" s="51">
        <v>3103.4167116100002</v>
      </c>
      <c r="P1150" s="51">
        <v>3100.2334576999997</v>
      </c>
      <c r="Q1150" s="51">
        <v>3099.2741717399999</v>
      </c>
      <c r="R1150" s="51">
        <v>3100.5685024099998</v>
      </c>
      <c r="S1150" s="51">
        <v>3105.0978446700001</v>
      </c>
      <c r="T1150" s="51">
        <v>3105.0262181499997</v>
      </c>
      <c r="U1150" s="51">
        <v>3103.8891491099998</v>
      </c>
      <c r="V1150" s="51">
        <v>3099.3724094599997</v>
      </c>
      <c r="W1150" s="51">
        <v>3099.3471300699998</v>
      </c>
      <c r="X1150" s="51">
        <v>3098.08028371</v>
      </c>
      <c r="Y1150" s="51">
        <v>3097.7484908700003</v>
      </c>
    </row>
    <row r="1151" spans="1:25" ht="18" thickBot="1" x14ac:dyDescent="0.35">
      <c r="A1151" s="45">
        <v>7</v>
      </c>
      <c r="B1151" s="51">
        <v>3096.7898137899997</v>
      </c>
      <c r="C1151" s="51">
        <v>3094.4244193</v>
      </c>
      <c r="D1151" s="51">
        <v>3094.4737691999999</v>
      </c>
      <c r="E1151" s="51">
        <v>3095.4977705900001</v>
      </c>
      <c r="F1151" s="51">
        <v>3094.4409439300002</v>
      </c>
      <c r="G1151" s="51">
        <v>3093.2830739400001</v>
      </c>
      <c r="H1151" s="51">
        <v>3094.3153074500001</v>
      </c>
      <c r="I1151" s="51">
        <v>3098.91182076</v>
      </c>
      <c r="J1151" s="51">
        <v>3103.4326128400003</v>
      </c>
      <c r="K1151" s="51">
        <v>3105.5697543599999</v>
      </c>
      <c r="L1151" s="51">
        <v>3105.4707193199997</v>
      </c>
      <c r="M1151" s="51">
        <v>3104.2408661200002</v>
      </c>
      <c r="N1151" s="64">
        <v>3100.9069469000001</v>
      </c>
      <c r="O1151" s="51">
        <v>3100.93753457</v>
      </c>
      <c r="P1151" s="51">
        <v>3100.2020906499997</v>
      </c>
      <c r="Q1151" s="51">
        <v>3099.2055542100002</v>
      </c>
      <c r="R1151" s="51">
        <v>3100.5207069599996</v>
      </c>
      <c r="S1151" s="51">
        <v>3102.6760548799998</v>
      </c>
      <c r="T1151" s="51">
        <v>3102.5645583700002</v>
      </c>
      <c r="U1151" s="51">
        <v>3098.0345208499998</v>
      </c>
      <c r="V1151" s="51">
        <v>3099.2766808299998</v>
      </c>
      <c r="W1151" s="51">
        <v>3098.20328939</v>
      </c>
      <c r="X1151" s="51">
        <v>3094.4585147100001</v>
      </c>
      <c r="Y1151" s="51">
        <v>3096.6362611600002</v>
      </c>
    </row>
    <row r="1152" spans="1:25" ht="18" thickBot="1" x14ac:dyDescent="0.35">
      <c r="A1152" s="45">
        <v>8</v>
      </c>
      <c r="B1152" s="51">
        <v>3097.3056355100002</v>
      </c>
      <c r="C1152" s="51">
        <v>3098.4963273099997</v>
      </c>
      <c r="D1152" s="51">
        <v>3098.5258236</v>
      </c>
      <c r="E1152" s="51">
        <v>3096.05246171</v>
      </c>
      <c r="F1152" s="51">
        <v>3094.9556186899999</v>
      </c>
      <c r="G1152" s="51">
        <v>3097.2357910599999</v>
      </c>
      <c r="H1152" s="51">
        <v>3098.1980976600003</v>
      </c>
      <c r="I1152" s="51">
        <v>3101.7484351200001</v>
      </c>
      <c r="J1152" s="51">
        <v>3106.2629376899999</v>
      </c>
      <c r="K1152" s="51">
        <v>3106.0767576399999</v>
      </c>
      <c r="L1152" s="51">
        <v>3104.95644468</v>
      </c>
      <c r="M1152" s="51">
        <v>3103.7168806200002</v>
      </c>
      <c r="N1152" s="64">
        <v>3103.8724595099998</v>
      </c>
      <c r="O1152" s="51">
        <v>3103.91455451</v>
      </c>
      <c r="P1152" s="51">
        <v>3103.1419160299997</v>
      </c>
      <c r="Q1152" s="51">
        <v>3103.1200937099998</v>
      </c>
      <c r="R1152" s="51">
        <v>3101.0321200900003</v>
      </c>
      <c r="S1152" s="51">
        <v>3103.1684483200002</v>
      </c>
      <c r="T1152" s="51">
        <v>3103.1447006000003</v>
      </c>
      <c r="U1152" s="51">
        <v>3098.6054860700001</v>
      </c>
      <c r="V1152" s="51">
        <v>3099.77285437</v>
      </c>
      <c r="W1152" s="51">
        <v>3101.1164311799998</v>
      </c>
      <c r="X1152" s="51">
        <v>3095.0719078899997</v>
      </c>
      <c r="Y1152" s="51">
        <v>3097.2356146500001</v>
      </c>
    </row>
    <row r="1153" spans="1:25" ht="18" thickBot="1" x14ac:dyDescent="0.35">
      <c r="A1153" s="45">
        <v>9</v>
      </c>
      <c r="B1153" s="51">
        <v>3095.1438390399999</v>
      </c>
      <c r="C1153" s="51">
        <v>3096.3974685099997</v>
      </c>
      <c r="D1153" s="51">
        <v>3093.95130109</v>
      </c>
      <c r="E1153" s="51">
        <v>3089.8018542200002</v>
      </c>
      <c r="F1153" s="51">
        <v>3090.8302784699999</v>
      </c>
      <c r="G1153" s="51">
        <v>3104.8702700700001</v>
      </c>
      <c r="H1153" s="51">
        <v>3107.39624151</v>
      </c>
      <c r="I1153" s="51">
        <v>3115.4244095700001</v>
      </c>
      <c r="J1153" s="51">
        <v>3117.44931881</v>
      </c>
      <c r="K1153" s="51">
        <v>3125.5965865799999</v>
      </c>
      <c r="L1153" s="51">
        <v>3128.9850259299997</v>
      </c>
      <c r="M1153" s="51">
        <v>3129.63295599</v>
      </c>
      <c r="N1153" s="64">
        <v>3127.47045531</v>
      </c>
      <c r="O1153" s="51">
        <v>3126.9246472700002</v>
      </c>
      <c r="P1153" s="51">
        <v>3128.67066905</v>
      </c>
      <c r="Q1153" s="51">
        <v>3125.2247197299998</v>
      </c>
      <c r="R1153" s="51">
        <v>3133.7464571099999</v>
      </c>
      <c r="S1153" s="51">
        <v>3110.73943487</v>
      </c>
      <c r="T1153" s="51">
        <v>3103.5776391499999</v>
      </c>
      <c r="U1153" s="51">
        <v>3101.0757330800002</v>
      </c>
      <c r="V1153" s="51">
        <v>3100.2734736500001</v>
      </c>
      <c r="W1153" s="51">
        <v>3095.8207336700002</v>
      </c>
      <c r="X1153" s="51">
        <v>3095.3819141999998</v>
      </c>
      <c r="Y1153" s="51">
        <v>3095.0102247099999</v>
      </c>
    </row>
    <row r="1154" spans="1:25" ht="18" thickBot="1" x14ac:dyDescent="0.35">
      <c r="A1154" s="45">
        <v>10</v>
      </c>
      <c r="B1154" s="51">
        <v>3106.3899290899999</v>
      </c>
      <c r="C1154" s="51">
        <v>3101.72955834</v>
      </c>
      <c r="D1154" s="51">
        <v>3101.8148501299997</v>
      </c>
      <c r="E1154" s="51">
        <v>3101.8423808100001</v>
      </c>
      <c r="F1154" s="51">
        <v>3101.8298862300003</v>
      </c>
      <c r="G1154" s="51">
        <v>3104.1631563400001</v>
      </c>
      <c r="H1154" s="51">
        <v>3102.9605132399997</v>
      </c>
      <c r="I1154" s="51">
        <v>3105.1355755999998</v>
      </c>
      <c r="J1154" s="51">
        <v>3107.1707398799999</v>
      </c>
      <c r="K1154" s="51">
        <v>3111.5151704</v>
      </c>
      <c r="L1154" s="51">
        <v>3111.36883223</v>
      </c>
      <c r="M1154" s="51">
        <v>3109.0465279200002</v>
      </c>
      <c r="N1154" s="64">
        <v>3109.0343263099999</v>
      </c>
      <c r="O1154" s="51">
        <v>3108.0030593900001</v>
      </c>
      <c r="P1154" s="51">
        <v>3107.2386848399997</v>
      </c>
      <c r="Q1154" s="51">
        <v>3106.1286556600003</v>
      </c>
      <c r="R1154" s="51">
        <v>3107.1747317100003</v>
      </c>
      <c r="S1154" s="51">
        <v>3109.3122989399999</v>
      </c>
      <c r="T1154" s="51">
        <v>3109.4428459400001</v>
      </c>
      <c r="U1154" s="51">
        <v>3109.53166147</v>
      </c>
      <c r="V1154" s="51">
        <v>3110.7791115099999</v>
      </c>
      <c r="W1154" s="51">
        <v>3109.8722561199997</v>
      </c>
      <c r="X1154" s="51">
        <v>3106.45594231</v>
      </c>
      <c r="Y1154" s="51">
        <v>3105.1654155800002</v>
      </c>
    </row>
    <row r="1155" spans="1:25" ht="18" thickBot="1" x14ac:dyDescent="0.35">
      <c r="A1155" s="45">
        <v>11</v>
      </c>
      <c r="B1155" s="51">
        <v>3105.2433500900001</v>
      </c>
      <c r="C1155" s="51">
        <v>3105.3827417400003</v>
      </c>
      <c r="D1155" s="51">
        <v>3105.40021935</v>
      </c>
      <c r="E1155" s="51">
        <v>3105.43756665</v>
      </c>
      <c r="F1155" s="51">
        <v>3104.2545416299999</v>
      </c>
      <c r="G1155" s="51">
        <v>3103.0451312999999</v>
      </c>
      <c r="H1155" s="51">
        <v>3101.56481145</v>
      </c>
      <c r="I1155" s="51">
        <v>3108.3122834999999</v>
      </c>
      <c r="J1155" s="51">
        <v>3113.6267392699997</v>
      </c>
      <c r="K1155" s="51">
        <v>3115.7195039900002</v>
      </c>
      <c r="L1155" s="51">
        <v>3115.6989353399999</v>
      </c>
      <c r="M1155" s="51">
        <v>3113.4735247599997</v>
      </c>
      <c r="N1155" s="64">
        <v>3112.4676317999997</v>
      </c>
      <c r="O1155" s="51">
        <v>3112.54053036</v>
      </c>
      <c r="P1155" s="51">
        <v>3112.8105821700001</v>
      </c>
      <c r="Q1155" s="51">
        <v>3109.5020710499998</v>
      </c>
      <c r="R1155" s="51">
        <v>3107.3052220499999</v>
      </c>
      <c r="S1155" s="51">
        <v>3109.4054017799999</v>
      </c>
      <c r="T1155" s="51">
        <v>3109.4743818699999</v>
      </c>
      <c r="U1155" s="51">
        <v>3108.4128594399999</v>
      </c>
      <c r="V1155" s="51">
        <v>3108.5804129100002</v>
      </c>
      <c r="W1155" s="51">
        <v>3107.6313038900003</v>
      </c>
      <c r="X1155" s="51">
        <v>3105.20190959</v>
      </c>
      <c r="Y1155" s="51">
        <v>3107.4271917800002</v>
      </c>
    </row>
    <row r="1156" spans="1:25" ht="18" thickBot="1" x14ac:dyDescent="0.35">
      <c r="A1156" s="45">
        <v>12</v>
      </c>
      <c r="B1156" s="51">
        <v>3100.9741834399997</v>
      </c>
      <c r="C1156" s="51">
        <v>3101.1543232999998</v>
      </c>
      <c r="D1156" s="51">
        <v>3101.1527117299997</v>
      </c>
      <c r="E1156" s="51">
        <v>3103.5542084100002</v>
      </c>
      <c r="F1156" s="51">
        <v>3105.8145023699999</v>
      </c>
      <c r="G1156" s="51">
        <v>3111.3496815599997</v>
      </c>
      <c r="H1156" s="51">
        <v>3109.0857315999997</v>
      </c>
      <c r="I1156" s="51">
        <v>3110.6983560399999</v>
      </c>
      <c r="J1156" s="51">
        <v>3116.1339393499998</v>
      </c>
      <c r="K1156" s="51">
        <v>3115.9129455299999</v>
      </c>
      <c r="L1156" s="51">
        <v>3111.9006869299997</v>
      </c>
      <c r="M1156" s="51">
        <v>3109.2840072100003</v>
      </c>
      <c r="N1156" s="64">
        <v>3109.2194526999997</v>
      </c>
      <c r="O1156" s="51">
        <v>3109.4803696100003</v>
      </c>
      <c r="P1156" s="51">
        <v>3112.0701654499999</v>
      </c>
      <c r="Q1156" s="51">
        <v>3112.2409259900001</v>
      </c>
      <c r="R1156" s="51">
        <v>3113.3904826000003</v>
      </c>
      <c r="S1156" s="51">
        <v>3112.3945175200001</v>
      </c>
      <c r="T1156" s="51">
        <v>3116.2027900500002</v>
      </c>
      <c r="U1156" s="51">
        <v>3117.41928951</v>
      </c>
      <c r="V1156" s="51">
        <v>3115.1934962800001</v>
      </c>
      <c r="W1156" s="51">
        <v>3113.0809864600001</v>
      </c>
      <c r="X1156" s="51">
        <v>3102.3678151600002</v>
      </c>
      <c r="Y1156" s="51">
        <v>3097.6558506799997</v>
      </c>
    </row>
    <row r="1157" spans="1:25" ht="18" thickBot="1" x14ac:dyDescent="0.35">
      <c r="A1157" s="45">
        <v>13</v>
      </c>
      <c r="B1157" s="51">
        <v>3102.1151259399999</v>
      </c>
      <c r="C1157" s="51">
        <v>3103.40098601</v>
      </c>
      <c r="D1157" s="51">
        <v>3099.8442608</v>
      </c>
      <c r="E1157" s="51">
        <v>3099.85252339</v>
      </c>
      <c r="F1157" s="51">
        <v>3098.6736641900002</v>
      </c>
      <c r="G1157" s="51">
        <v>3103.4736540199997</v>
      </c>
      <c r="H1157" s="51">
        <v>3104.4574698299998</v>
      </c>
      <c r="I1157" s="51">
        <v>3106.52752276</v>
      </c>
      <c r="J1157" s="51">
        <v>3110.8640435399998</v>
      </c>
      <c r="K1157" s="51">
        <v>3110.59094353</v>
      </c>
      <c r="L1157" s="51">
        <v>3111.68413852</v>
      </c>
      <c r="M1157" s="51">
        <v>3111.7219151100003</v>
      </c>
      <c r="N1157" s="64">
        <v>3109.3944395900003</v>
      </c>
      <c r="O1157" s="51">
        <v>3111.8771719800002</v>
      </c>
      <c r="P1157" s="51">
        <v>3109.9190846799997</v>
      </c>
      <c r="Q1157" s="51">
        <v>3112.2939199400003</v>
      </c>
      <c r="R1157" s="51">
        <v>3109.15724976</v>
      </c>
      <c r="S1157" s="51">
        <v>3109.1787672300002</v>
      </c>
      <c r="T1157" s="51">
        <v>3110.4329508799997</v>
      </c>
      <c r="U1157" s="51">
        <v>3112.8860414599999</v>
      </c>
      <c r="V1157" s="51">
        <v>3115.1639184700002</v>
      </c>
      <c r="W1157" s="51">
        <v>3113.0596074299997</v>
      </c>
      <c r="X1157" s="51">
        <v>3105.8083578700002</v>
      </c>
      <c r="Y1157" s="51">
        <v>3108.0534693300001</v>
      </c>
    </row>
    <row r="1158" spans="1:25" ht="18" thickBot="1" x14ac:dyDescent="0.35">
      <c r="A1158" s="45">
        <v>14</v>
      </c>
      <c r="B1158" s="51">
        <v>3105.1337735399998</v>
      </c>
      <c r="C1158" s="51">
        <v>3102.7885682599999</v>
      </c>
      <c r="D1158" s="51">
        <v>3104.04664619</v>
      </c>
      <c r="E1158" s="51">
        <v>3102.9257692400001</v>
      </c>
      <c r="F1158" s="51">
        <v>3101.76252135</v>
      </c>
      <c r="G1158" s="51">
        <v>3102.97519379</v>
      </c>
      <c r="H1158" s="51">
        <v>3107.5012133499999</v>
      </c>
      <c r="I1158" s="51">
        <v>3108.4462596399999</v>
      </c>
      <c r="J1158" s="51">
        <v>3110.5947162500001</v>
      </c>
      <c r="K1158" s="51">
        <v>3112.8003338200001</v>
      </c>
      <c r="L1158" s="51">
        <v>3112.7115846199999</v>
      </c>
      <c r="M1158" s="51">
        <v>3110.38465481</v>
      </c>
      <c r="N1158" s="64">
        <v>3111.6720237200002</v>
      </c>
      <c r="O1158" s="51">
        <v>3110.5238269900001</v>
      </c>
      <c r="P1158" s="51">
        <v>3109.6146453599999</v>
      </c>
      <c r="Q1158" s="51">
        <v>3108.4885315400002</v>
      </c>
      <c r="R1158" s="51">
        <v>3113.1524721199999</v>
      </c>
      <c r="S1158" s="51">
        <v>3113.1679110800001</v>
      </c>
      <c r="T1158" s="51">
        <v>3113.3049486</v>
      </c>
      <c r="U1158" s="51">
        <v>3112.2459278000001</v>
      </c>
      <c r="V1158" s="51">
        <v>3110.0891050699997</v>
      </c>
      <c r="W1158" s="51">
        <v>3109.1532856500003</v>
      </c>
      <c r="X1158" s="51">
        <v>3104.28376832</v>
      </c>
      <c r="Y1158" s="51">
        <v>3102.89819502</v>
      </c>
    </row>
    <row r="1159" spans="1:25" ht="18" thickBot="1" x14ac:dyDescent="0.35">
      <c r="A1159" s="45">
        <v>15</v>
      </c>
      <c r="B1159" s="51">
        <v>3103.7646146000002</v>
      </c>
      <c r="C1159" s="51">
        <v>3105.09002349</v>
      </c>
      <c r="D1159" s="51">
        <v>3102.6249515200002</v>
      </c>
      <c r="E1159" s="51">
        <v>3102.6460425199998</v>
      </c>
      <c r="F1159" s="51">
        <v>3104.0355276200003</v>
      </c>
      <c r="G1159" s="51">
        <v>3107.7551795899999</v>
      </c>
      <c r="H1159" s="51">
        <v>3106.27479322</v>
      </c>
      <c r="I1159" s="51">
        <v>3109.7284595300002</v>
      </c>
      <c r="J1159" s="51">
        <v>3114.1561683699997</v>
      </c>
      <c r="K1159" s="51">
        <v>3113.9986278399997</v>
      </c>
      <c r="L1159" s="51">
        <v>3113.9640308799999</v>
      </c>
      <c r="M1159" s="51">
        <v>3111.5720631999998</v>
      </c>
      <c r="N1159" s="64">
        <v>3109.27576245</v>
      </c>
      <c r="O1159" s="51">
        <v>3111.7628223799998</v>
      </c>
      <c r="P1159" s="51">
        <v>3114.5438166099998</v>
      </c>
      <c r="Q1159" s="51">
        <v>3111.3809314800001</v>
      </c>
      <c r="R1159" s="51">
        <v>3111.2587810499999</v>
      </c>
      <c r="S1159" s="51">
        <v>3111.1975680299997</v>
      </c>
      <c r="T1159" s="51">
        <v>3111.3335708099999</v>
      </c>
      <c r="U1159" s="51">
        <v>3114.5535790999998</v>
      </c>
      <c r="V1159" s="51">
        <v>3112.4105378899999</v>
      </c>
      <c r="W1159" s="51">
        <v>3108.1012927199999</v>
      </c>
      <c r="X1159" s="51">
        <v>3107.9461728299998</v>
      </c>
      <c r="Y1159" s="51">
        <v>3105.2195844000003</v>
      </c>
    </row>
    <row r="1160" spans="1:25" ht="18" thickBot="1" x14ac:dyDescent="0.35">
      <c r="A1160" s="45">
        <v>16</v>
      </c>
      <c r="B1160" s="51">
        <v>3105.5129008999997</v>
      </c>
      <c r="C1160" s="51">
        <v>3105.8127080700001</v>
      </c>
      <c r="D1160" s="51">
        <v>3105.9235667099997</v>
      </c>
      <c r="E1160" s="51">
        <v>3105.93188706</v>
      </c>
      <c r="F1160" s="51">
        <v>3105.6982424000003</v>
      </c>
      <c r="G1160" s="51">
        <v>3105.6237458700002</v>
      </c>
      <c r="H1160" s="51">
        <v>3104.7278659399999</v>
      </c>
      <c r="I1160" s="51">
        <v>3105.85127478</v>
      </c>
      <c r="J1160" s="51">
        <v>3110.4666956799997</v>
      </c>
      <c r="K1160" s="51">
        <v>3110.3254579300001</v>
      </c>
      <c r="L1160" s="51">
        <v>3110.1605699199999</v>
      </c>
      <c r="M1160" s="51">
        <v>3110.1379209199999</v>
      </c>
      <c r="N1160" s="64">
        <v>3110.1790144199999</v>
      </c>
      <c r="O1160" s="51">
        <v>3109.0792498599999</v>
      </c>
      <c r="P1160" s="51">
        <v>3108.2891367100001</v>
      </c>
      <c r="Q1160" s="51">
        <v>3110.6251898099999</v>
      </c>
      <c r="R1160" s="51">
        <v>3108.4471690599999</v>
      </c>
      <c r="S1160" s="51">
        <v>3107.1578521199999</v>
      </c>
      <c r="T1160" s="51">
        <v>3107.1565878199999</v>
      </c>
      <c r="U1160" s="51">
        <v>3110.3153235699997</v>
      </c>
      <c r="V1160" s="51">
        <v>3110.4990846300002</v>
      </c>
      <c r="W1160" s="51">
        <v>3106.1038338399999</v>
      </c>
      <c r="X1160" s="51">
        <v>3108.2805924999998</v>
      </c>
      <c r="Y1160" s="51">
        <v>3104.5390073399999</v>
      </c>
    </row>
    <row r="1161" spans="1:25" ht="18" thickBot="1" x14ac:dyDescent="0.35">
      <c r="A1161" s="45">
        <v>17</v>
      </c>
      <c r="B1161" s="51">
        <v>3105.9098383699998</v>
      </c>
      <c r="C1161" s="51">
        <v>3106.060097</v>
      </c>
      <c r="D1161" s="51">
        <v>3106.1765262700001</v>
      </c>
      <c r="E1161" s="51">
        <v>3106.172137</v>
      </c>
      <c r="F1161" s="51">
        <v>3105.0440239599998</v>
      </c>
      <c r="G1161" s="51">
        <v>3105.0636841199998</v>
      </c>
      <c r="H1161" s="51">
        <v>3104.95174619</v>
      </c>
      <c r="I1161" s="51">
        <v>3106.0584194999997</v>
      </c>
      <c r="J1161" s="51">
        <v>3110.4712135300001</v>
      </c>
      <c r="K1161" s="51">
        <v>3110.1212999300001</v>
      </c>
      <c r="L1161" s="51">
        <v>3112.2730664999999</v>
      </c>
      <c r="M1161" s="51">
        <v>3112.24848277</v>
      </c>
      <c r="N1161" s="64">
        <v>3112.2356245599999</v>
      </c>
      <c r="O1161" s="51">
        <v>3111.1602237399998</v>
      </c>
      <c r="P1161" s="51">
        <v>3111.4306763600002</v>
      </c>
      <c r="Q1161" s="51">
        <v>3109.2488047000002</v>
      </c>
      <c r="R1161" s="51">
        <v>3110.5817171799999</v>
      </c>
      <c r="S1161" s="51">
        <v>3110.32368279</v>
      </c>
      <c r="T1161" s="51">
        <v>3111.36441595</v>
      </c>
      <c r="U1161" s="51">
        <v>3112.3222954299999</v>
      </c>
      <c r="V1161" s="51">
        <v>3110.1286358900002</v>
      </c>
      <c r="W1161" s="51">
        <v>3109.15185625</v>
      </c>
      <c r="X1161" s="51">
        <v>3108.0980513899999</v>
      </c>
      <c r="Y1161" s="51">
        <v>3107.0328902300002</v>
      </c>
    </row>
    <row r="1162" spans="1:25" ht="18" thickBot="1" x14ac:dyDescent="0.35">
      <c r="A1162" s="45">
        <v>18</v>
      </c>
      <c r="B1162" s="51">
        <v>3107.8915616300001</v>
      </c>
      <c r="C1162" s="51">
        <v>3109.1560162399996</v>
      </c>
      <c r="D1162" s="51">
        <v>3108.0706877400003</v>
      </c>
      <c r="E1162" s="51">
        <v>3108.0854898399998</v>
      </c>
      <c r="F1162" s="51">
        <v>3108.00810417</v>
      </c>
      <c r="G1162" s="51">
        <v>3106.7473530800003</v>
      </c>
      <c r="H1162" s="51">
        <v>3108.9686449000001</v>
      </c>
      <c r="I1162" s="51">
        <v>3112.4192911499999</v>
      </c>
      <c r="J1162" s="51">
        <v>3114.53251559</v>
      </c>
      <c r="K1162" s="51">
        <v>3116.6128001299999</v>
      </c>
      <c r="L1162" s="51">
        <v>3115.6156504999999</v>
      </c>
      <c r="M1162" s="51">
        <v>3115.8492252399997</v>
      </c>
      <c r="N1162" s="64">
        <v>3115.89222139</v>
      </c>
      <c r="O1162" s="51">
        <v>3114.9912399199998</v>
      </c>
      <c r="P1162" s="51">
        <v>3114.0752902300001</v>
      </c>
      <c r="Q1162" s="51">
        <v>3110.5985369599998</v>
      </c>
      <c r="R1162" s="51">
        <v>3113.45466996</v>
      </c>
      <c r="S1162" s="51">
        <v>3113.4656811700002</v>
      </c>
      <c r="T1162" s="51">
        <v>3113.1159402600001</v>
      </c>
      <c r="U1162" s="51">
        <v>3113.0077159299999</v>
      </c>
      <c r="V1162" s="51">
        <v>3112.0494792599998</v>
      </c>
      <c r="W1162" s="51">
        <v>3111.1045105200001</v>
      </c>
      <c r="X1162" s="51">
        <v>3110.0178864599998</v>
      </c>
      <c r="Y1162" s="51">
        <v>3108.9910760500002</v>
      </c>
    </row>
    <row r="1163" spans="1:25" ht="18" thickBot="1" x14ac:dyDescent="0.35">
      <c r="A1163" s="45">
        <v>19</v>
      </c>
      <c r="B1163" s="51">
        <v>3110.42185105</v>
      </c>
      <c r="C1163" s="51">
        <v>3109.2300707600002</v>
      </c>
      <c r="D1163" s="51">
        <v>3109.27407468</v>
      </c>
      <c r="E1163" s="51">
        <v>3111.6561156800003</v>
      </c>
      <c r="F1163" s="51">
        <v>3111.6127253899999</v>
      </c>
      <c r="G1163" s="51">
        <v>3109.2539079599997</v>
      </c>
      <c r="H1163" s="51">
        <v>3111.2783249700001</v>
      </c>
      <c r="I1163" s="51">
        <v>3112.1136110399998</v>
      </c>
      <c r="J1163" s="51">
        <v>3113.94785482</v>
      </c>
      <c r="K1163" s="51">
        <v>3115.9988751400001</v>
      </c>
      <c r="L1163" s="51">
        <v>3115.9569387400002</v>
      </c>
      <c r="M1163" s="51">
        <v>3115.9610925499996</v>
      </c>
      <c r="N1163" s="64">
        <v>3117.1287963899999</v>
      </c>
      <c r="O1163" s="51">
        <v>3114.3636651399997</v>
      </c>
      <c r="P1163" s="51">
        <v>3108.7385940500003</v>
      </c>
      <c r="Q1163" s="51">
        <v>3106.6306735799999</v>
      </c>
      <c r="R1163" s="51">
        <v>3108.78418268</v>
      </c>
      <c r="S1163" s="51">
        <v>3108.8390679099998</v>
      </c>
      <c r="T1163" s="51">
        <v>3108.9714245099999</v>
      </c>
      <c r="U1163" s="51">
        <v>3106.9064693300002</v>
      </c>
      <c r="V1163" s="51">
        <v>3111.5776568799997</v>
      </c>
      <c r="W1163" s="51">
        <v>3114.5294290699999</v>
      </c>
      <c r="X1163" s="51">
        <v>3111.1314957099999</v>
      </c>
      <c r="Y1163" s="51">
        <v>3110.08901109</v>
      </c>
    </row>
    <row r="1164" spans="1:25" ht="18" thickBot="1" x14ac:dyDescent="0.35">
      <c r="A1164" s="45">
        <v>20</v>
      </c>
      <c r="B1164" s="51">
        <v>3105.4480481999999</v>
      </c>
      <c r="C1164" s="51">
        <v>3109.32885536</v>
      </c>
      <c r="D1164" s="51">
        <v>3109.4087359999999</v>
      </c>
      <c r="E1164" s="51">
        <v>3111.9062172899999</v>
      </c>
      <c r="F1164" s="51">
        <v>3111.8202432200001</v>
      </c>
      <c r="G1164" s="51">
        <v>3114.2135908400001</v>
      </c>
      <c r="H1164" s="51">
        <v>3116.50015588</v>
      </c>
      <c r="I1164" s="51">
        <v>3118.65588828</v>
      </c>
      <c r="J1164" s="51">
        <v>3122.9642670400003</v>
      </c>
      <c r="K1164" s="51">
        <v>3120.33427132</v>
      </c>
      <c r="L1164" s="51">
        <v>3120.20543989</v>
      </c>
      <c r="M1164" s="51">
        <v>3118.73422906</v>
      </c>
      <c r="N1164" s="64">
        <v>3116.5295098900001</v>
      </c>
      <c r="O1164" s="51">
        <v>3115.4765447499999</v>
      </c>
      <c r="P1164" s="51">
        <v>3113.42510644</v>
      </c>
      <c r="Q1164" s="51">
        <v>3112.55546903</v>
      </c>
      <c r="R1164" s="51">
        <v>3112.4715573899998</v>
      </c>
      <c r="S1164" s="51">
        <v>3111.5567264599999</v>
      </c>
      <c r="T1164" s="51">
        <v>3115.3495791600003</v>
      </c>
      <c r="U1164" s="51">
        <v>3117.5085071399999</v>
      </c>
      <c r="V1164" s="51">
        <v>3118.6518591399999</v>
      </c>
      <c r="W1164" s="51">
        <v>3122.0824653200002</v>
      </c>
      <c r="X1164" s="51">
        <v>3117.1281716099998</v>
      </c>
      <c r="Y1164" s="51">
        <v>3116.1761967099997</v>
      </c>
    </row>
    <row r="1165" spans="1:25" ht="18" thickBot="1" x14ac:dyDescent="0.35">
      <c r="A1165" s="45">
        <v>21</v>
      </c>
      <c r="B1165" s="51">
        <v>3114.21751524</v>
      </c>
      <c r="C1165" s="51">
        <v>3114.20986077</v>
      </c>
      <c r="D1165" s="51">
        <v>3114.2892935699997</v>
      </c>
      <c r="E1165" s="51">
        <v>3116.5790322400003</v>
      </c>
      <c r="F1165" s="51">
        <v>3120.3271763500002</v>
      </c>
      <c r="G1165" s="51">
        <v>3120.5792468</v>
      </c>
      <c r="H1165" s="51">
        <v>3125.0235340899999</v>
      </c>
      <c r="I1165" s="51">
        <v>3127.11478502</v>
      </c>
      <c r="J1165" s="51">
        <v>3129.3859653300001</v>
      </c>
      <c r="K1165" s="51">
        <v>3128.0004659299998</v>
      </c>
      <c r="L1165" s="51">
        <v>3125.6205984200001</v>
      </c>
      <c r="M1165" s="51">
        <v>3125.74096762</v>
      </c>
      <c r="N1165" s="64">
        <v>3125.7363139100003</v>
      </c>
      <c r="O1165" s="51">
        <v>3124.53954522</v>
      </c>
      <c r="P1165" s="51">
        <v>3122.2580762600001</v>
      </c>
      <c r="Q1165" s="51">
        <v>3123.3144295100001</v>
      </c>
      <c r="R1165" s="51">
        <v>3121.0426211199997</v>
      </c>
      <c r="S1165" s="51">
        <v>3123.2017705499998</v>
      </c>
      <c r="T1165" s="51">
        <v>3122.1743933299999</v>
      </c>
      <c r="U1165" s="51">
        <v>3121.0234950099998</v>
      </c>
      <c r="V1165" s="51">
        <v>3123.4564863099999</v>
      </c>
      <c r="W1165" s="51">
        <v>3122.4533098799998</v>
      </c>
      <c r="X1165" s="51">
        <v>3117.5124787899999</v>
      </c>
      <c r="Y1165" s="51">
        <v>3116.6373440100001</v>
      </c>
    </row>
    <row r="1166" spans="1:25" ht="18" thickBot="1" x14ac:dyDescent="0.35">
      <c r="A1166" s="45">
        <v>22</v>
      </c>
      <c r="B1166" s="51">
        <v>3117.6116272599998</v>
      </c>
      <c r="C1166" s="51">
        <v>3117.54940756</v>
      </c>
      <c r="D1166" s="51">
        <v>3117.6682765299997</v>
      </c>
      <c r="E1166" s="51">
        <v>3117.67976701</v>
      </c>
      <c r="F1166" s="51">
        <v>3121.24486265</v>
      </c>
      <c r="G1166" s="51">
        <v>3123.6267134599998</v>
      </c>
      <c r="H1166" s="51">
        <v>3122.6042253999999</v>
      </c>
      <c r="I1166" s="51">
        <v>3122.40328275</v>
      </c>
      <c r="J1166" s="51">
        <v>3124.7244061300003</v>
      </c>
      <c r="K1166" s="51">
        <v>3123.3843178000002</v>
      </c>
      <c r="L1166" s="51">
        <v>3123.3121635699999</v>
      </c>
      <c r="M1166" s="51">
        <v>3128.0949319799997</v>
      </c>
      <c r="N1166" s="64">
        <v>3128.0715559200003</v>
      </c>
      <c r="O1166" s="51">
        <v>3130.4232974000001</v>
      </c>
      <c r="P1166" s="51">
        <v>3132.82292727</v>
      </c>
      <c r="Q1166" s="51">
        <v>3129.2842467799996</v>
      </c>
      <c r="R1166" s="51">
        <v>3130.07256848</v>
      </c>
      <c r="S1166" s="51">
        <v>3130.1555769900001</v>
      </c>
      <c r="T1166" s="51">
        <v>3131.4505207299999</v>
      </c>
      <c r="U1166" s="51">
        <v>3129.1128111600001</v>
      </c>
      <c r="V1166" s="51">
        <v>3130.2103634600003</v>
      </c>
      <c r="W1166" s="51">
        <v>3132.7742512</v>
      </c>
      <c r="X1166" s="51">
        <v>3125.6409940799999</v>
      </c>
      <c r="Y1166" s="51">
        <v>3121.2784587299998</v>
      </c>
    </row>
    <row r="1167" spans="1:25" ht="18" thickBot="1" x14ac:dyDescent="0.35">
      <c r="A1167" s="45">
        <v>23</v>
      </c>
      <c r="B1167" s="51">
        <v>3119.1862378800001</v>
      </c>
      <c r="C1167" s="51">
        <v>3119.3035627699996</v>
      </c>
      <c r="D1167" s="51">
        <v>3117.1006785699997</v>
      </c>
      <c r="E1167" s="51">
        <v>3117.1310816800001</v>
      </c>
      <c r="F1167" s="51">
        <v>3117.1099558599999</v>
      </c>
      <c r="G1167" s="51">
        <v>3117.0077019800001</v>
      </c>
      <c r="H1167" s="51">
        <v>3116.8877821999999</v>
      </c>
      <c r="I1167" s="51">
        <v>3121.3658655699996</v>
      </c>
      <c r="J1167" s="51">
        <v>3127.8173521599997</v>
      </c>
      <c r="K1167" s="51">
        <v>3127.69367848</v>
      </c>
      <c r="L1167" s="51">
        <v>3127.6959430399997</v>
      </c>
      <c r="M1167" s="51">
        <v>3127.66829022</v>
      </c>
      <c r="N1167" s="64">
        <v>3127.6474481999999</v>
      </c>
      <c r="O1167" s="51">
        <v>3126.42687996</v>
      </c>
      <c r="P1167" s="51">
        <v>3125.2473823800001</v>
      </c>
      <c r="Q1167" s="51">
        <v>3125.2318961999999</v>
      </c>
      <c r="R1167" s="51">
        <v>3125.1496676699999</v>
      </c>
      <c r="S1167" s="51">
        <v>3125.0775599599997</v>
      </c>
      <c r="T1167" s="51">
        <v>3125.07632177</v>
      </c>
      <c r="U1167" s="51">
        <v>3125.1564307399999</v>
      </c>
      <c r="V1167" s="51">
        <v>3125.22649366</v>
      </c>
      <c r="W1167" s="51">
        <v>3125.3193362799998</v>
      </c>
      <c r="X1167" s="51">
        <v>3126.6015599899997</v>
      </c>
      <c r="Y1167" s="51">
        <v>3125.7429650999998</v>
      </c>
    </row>
    <row r="1168" spans="1:25" ht="18" thickBot="1" x14ac:dyDescent="0.35">
      <c r="A1168" s="45">
        <v>24</v>
      </c>
      <c r="B1168" s="51">
        <v>3120.9845328900001</v>
      </c>
      <c r="C1168" s="51">
        <v>3121.8518034100002</v>
      </c>
      <c r="D1168" s="51">
        <v>3119.6604605400003</v>
      </c>
      <c r="E1168" s="51">
        <v>3119.71610203</v>
      </c>
      <c r="F1168" s="51">
        <v>3121.9623371399998</v>
      </c>
      <c r="G1168" s="51">
        <v>3121.8745334</v>
      </c>
      <c r="H1168" s="51">
        <v>3121.7882364299999</v>
      </c>
      <c r="I1168" s="51">
        <v>3120.6341244199998</v>
      </c>
      <c r="J1168" s="51">
        <v>3122.8065470900001</v>
      </c>
      <c r="K1168" s="51">
        <v>3124.8337736199996</v>
      </c>
      <c r="L1168" s="51">
        <v>3124.67690507</v>
      </c>
      <c r="M1168" s="51">
        <v>3124.6877340799997</v>
      </c>
      <c r="N1168" s="64">
        <v>3124.71634842</v>
      </c>
      <c r="O1168" s="51">
        <v>3125.68401253</v>
      </c>
      <c r="P1168" s="51">
        <v>3123.3315731400003</v>
      </c>
      <c r="Q1168" s="51">
        <v>3121.0076798499999</v>
      </c>
      <c r="R1168" s="51">
        <v>3119.7280017799999</v>
      </c>
      <c r="S1168" s="51">
        <v>3119.6590378000001</v>
      </c>
      <c r="T1168" s="51">
        <v>3119.68641566</v>
      </c>
      <c r="U1168" s="51">
        <v>3121.9845750999998</v>
      </c>
      <c r="V1168" s="51">
        <v>3123.23410367</v>
      </c>
      <c r="W1168" s="51">
        <v>3121.2611843499999</v>
      </c>
      <c r="X1168" s="51">
        <v>3123.7295457599998</v>
      </c>
      <c r="Y1168" s="51">
        <v>3126.1958084100002</v>
      </c>
    </row>
    <row r="1169" spans="1:25" ht="18" thickBot="1" x14ac:dyDescent="0.35">
      <c r="A1169" s="45">
        <v>25</v>
      </c>
      <c r="B1169" s="51">
        <v>3120.4234307500001</v>
      </c>
      <c r="C1169" s="51">
        <v>3115.8836697699999</v>
      </c>
      <c r="D1169" s="51">
        <v>3115.9537377800002</v>
      </c>
      <c r="E1169" s="51">
        <v>3114.8177396599999</v>
      </c>
      <c r="F1169" s="51">
        <v>3118.4703511299999</v>
      </c>
      <c r="G1169" s="51">
        <v>3121.0252265599997</v>
      </c>
      <c r="H1169" s="51">
        <v>3126.62020119</v>
      </c>
      <c r="I1169" s="51">
        <v>3126.45334822</v>
      </c>
      <c r="J1169" s="51">
        <v>3128.7217354899999</v>
      </c>
      <c r="K1169" s="51">
        <v>3131.7875109199999</v>
      </c>
      <c r="L1169" s="51">
        <v>3131.7115672699997</v>
      </c>
      <c r="M1169" s="51">
        <v>3131.7522388000002</v>
      </c>
      <c r="N1169" s="64">
        <v>3129.5351618899999</v>
      </c>
      <c r="O1169" s="51">
        <v>3131.7607263</v>
      </c>
      <c r="P1169" s="51">
        <v>3130.4985534399998</v>
      </c>
      <c r="Q1169" s="51">
        <v>3134.7767421000003</v>
      </c>
      <c r="R1169" s="51">
        <v>3130.9892922399999</v>
      </c>
      <c r="S1169" s="51">
        <v>3128.9962867099998</v>
      </c>
      <c r="T1169" s="51">
        <v>3129.1566188199999</v>
      </c>
      <c r="U1169" s="51">
        <v>3126.7974604400001</v>
      </c>
      <c r="V1169" s="51">
        <v>3127.1055820899996</v>
      </c>
      <c r="W1169" s="51">
        <v>3123.9860352800001</v>
      </c>
      <c r="X1169" s="51">
        <v>3120.3273581899998</v>
      </c>
      <c r="Y1169" s="51">
        <v>3119.4307310300001</v>
      </c>
    </row>
    <row r="1170" spans="1:25" ht="18" thickBot="1" x14ac:dyDescent="0.35">
      <c r="A1170" s="45">
        <v>26</v>
      </c>
      <c r="B1170" s="51">
        <v>3114.9218571300003</v>
      </c>
      <c r="C1170" s="51">
        <v>3114.9690064800002</v>
      </c>
      <c r="D1170" s="51">
        <v>3114.9924007599998</v>
      </c>
      <c r="E1170" s="51">
        <v>3114.9607123599999</v>
      </c>
      <c r="F1170" s="51">
        <v>3118.6092207899997</v>
      </c>
      <c r="G1170" s="51">
        <v>3124.45399262</v>
      </c>
      <c r="H1170" s="51">
        <v>3124.1340018400001</v>
      </c>
      <c r="I1170" s="51">
        <v>3126.0506174500001</v>
      </c>
      <c r="J1170" s="51">
        <v>3130.5614397899999</v>
      </c>
      <c r="K1170" s="51">
        <v>3130.5180781100003</v>
      </c>
      <c r="L1170" s="51">
        <v>3130.4223397000001</v>
      </c>
      <c r="M1170" s="51">
        <v>3133.7706713600001</v>
      </c>
      <c r="N1170" s="64">
        <v>3133.7448478700003</v>
      </c>
      <c r="O1170" s="51">
        <v>3133.7072990800002</v>
      </c>
      <c r="P1170" s="51">
        <v>3132.40338544</v>
      </c>
      <c r="Q1170" s="51">
        <v>3133.2941594500003</v>
      </c>
      <c r="R1170" s="51">
        <v>3130.7916474799999</v>
      </c>
      <c r="S1170" s="51">
        <v>3130.9162117800001</v>
      </c>
      <c r="T1170" s="51">
        <v>3133.5680437400001</v>
      </c>
      <c r="U1170" s="51">
        <v>3129.9847503599999</v>
      </c>
      <c r="V1170" s="51">
        <v>3130.0910789599998</v>
      </c>
      <c r="W1170" s="51">
        <v>3127.1753770700002</v>
      </c>
      <c r="X1170" s="51">
        <v>3120.3337931599999</v>
      </c>
      <c r="Y1170" s="51">
        <v>3119.3955379200002</v>
      </c>
    </row>
    <row r="1171" spans="1:25" ht="18" thickBot="1" x14ac:dyDescent="0.35">
      <c r="A1171" s="45">
        <v>27</v>
      </c>
      <c r="B1171" s="51">
        <v>3113.7756391200001</v>
      </c>
      <c r="C1171" s="51">
        <v>3113.7496683300001</v>
      </c>
      <c r="D1171" s="51">
        <v>3113.7640623900002</v>
      </c>
      <c r="E1171" s="51">
        <v>3111.4799197400002</v>
      </c>
      <c r="F1171" s="51">
        <v>3109.1246805400001</v>
      </c>
      <c r="G1171" s="51">
        <v>3106.2076033500002</v>
      </c>
      <c r="H1171" s="51">
        <v>3113.1353018499999</v>
      </c>
      <c r="I1171" s="51">
        <v>3118.5131126700003</v>
      </c>
      <c r="J1171" s="51">
        <v>3120.4405302199998</v>
      </c>
      <c r="K1171" s="51">
        <v>3123.6867969600003</v>
      </c>
      <c r="L1171" s="51">
        <v>3123.5540787899999</v>
      </c>
      <c r="M1171" s="51">
        <v>3123.54651762</v>
      </c>
      <c r="N1171" s="64">
        <v>3123.57155289</v>
      </c>
      <c r="O1171" s="51">
        <v>3122.4163595800001</v>
      </c>
      <c r="P1171" s="51">
        <v>3121.5115994800003</v>
      </c>
      <c r="Q1171" s="51">
        <v>3119.2218310900003</v>
      </c>
      <c r="R1171" s="51">
        <v>3116.9394959400001</v>
      </c>
      <c r="S1171" s="51">
        <v>3118.2079669700001</v>
      </c>
      <c r="T1171" s="51">
        <v>3119.4860726800002</v>
      </c>
      <c r="U1171" s="51">
        <v>3119.5606055100002</v>
      </c>
      <c r="V1171" s="51">
        <v>3120.0348774399999</v>
      </c>
      <c r="W1171" s="51">
        <v>3120.3178600799997</v>
      </c>
      <c r="X1171" s="51">
        <v>3115.6623538099998</v>
      </c>
      <c r="Y1171" s="51">
        <v>3119.3340980500002</v>
      </c>
    </row>
    <row r="1172" spans="1:25" ht="18" thickBot="1" x14ac:dyDescent="0.35">
      <c r="A1172" s="45">
        <v>28</v>
      </c>
      <c r="B1172" s="51">
        <v>3112.59405363</v>
      </c>
      <c r="C1172" s="51">
        <v>3110.4977697300001</v>
      </c>
      <c r="D1172" s="51">
        <v>3110.5038150300002</v>
      </c>
      <c r="E1172" s="51">
        <v>3110.4872946800001</v>
      </c>
      <c r="F1172" s="51">
        <v>3110.4675772000001</v>
      </c>
      <c r="G1172" s="51">
        <v>3108.8064656800002</v>
      </c>
      <c r="H1172" s="51">
        <v>3109.8579941399998</v>
      </c>
      <c r="I1172" s="51">
        <v>3108.4954550400003</v>
      </c>
      <c r="J1172" s="51">
        <v>3109.3777430800001</v>
      </c>
      <c r="K1172" s="51">
        <v>3108.01542591</v>
      </c>
      <c r="L1172" s="51">
        <v>3110.2304703899999</v>
      </c>
      <c r="M1172" s="51">
        <v>3110.24334322</v>
      </c>
      <c r="N1172" s="64">
        <v>3107.9963335099997</v>
      </c>
      <c r="O1172" s="51">
        <v>3107.9873834</v>
      </c>
      <c r="P1172" s="51">
        <v>3112.6973419399997</v>
      </c>
      <c r="Q1172" s="51">
        <v>3111.50711314</v>
      </c>
      <c r="R1172" s="51">
        <v>3112.4701701500003</v>
      </c>
      <c r="S1172" s="51">
        <v>3112.6345812599998</v>
      </c>
      <c r="T1172" s="51">
        <v>3112.77824113</v>
      </c>
      <c r="U1172" s="51">
        <v>3108.4822246799999</v>
      </c>
      <c r="V1172" s="51">
        <v>3106.2842554900003</v>
      </c>
      <c r="W1172" s="51">
        <v>3106.4751186099998</v>
      </c>
      <c r="X1172" s="51">
        <v>3108.7597099499999</v>
      </c>
      <c r="Y1172" s="51">
        <v>3105.2908960999998</v>
      </c>
    </row>
    <row r="1173" spans="1:25" ht="18" thickBot="1" x14ac:dyDescent="0.35">
      <c r="A1173" s="45">
        <v>29</v>
      </c>
      <c r="B1173" s="51">
        <v>3110.0417492199999</v>
      </c>
      <c r="C1173" s="51">
        <v>3107.9456155399998</v>
      </c>
      <c r="D1173" s="51">
        <v>3105.8716714299999</v>
      </c>
      <c r="E1173" s="51">
        <v>3105.8258846799999</v>
      </c>
      <c r="F1173" s="51">
        <v>3105.7886511700003</v>
      </c>
      <c r="G1173" s="51">
        <v>3101.8932332899999</v>
      </c>
      <c r="H1173" s="51">
        <v>3103.4661442800002</v>
      </c>
      <c r="I1173" s="51">
        <v>3103.3987286300003</v>
      </c>
      <c r="J1173" s="51">
        <v>3106.7891254700003</v>
      </c>
      <c r="K1173" s="51">
        <v>3105.5000494599999</v>
      </c>
      <c r="L1173" s="51">
        <v>3105.6587347899999</v>
      </c>
      <c r="M1173" s="51">
        <v>3105.8238901</v>
      </c>
      <c r="N1173" s="64">
        <v>3105.0385948200001</v>
      </c>
      <c r="O1173" s="51">
        <v>3103.2608689799999</v>
      </c>
      <c r="P1173" s="51">
        <v>3102.31199522</v>
      </c>
      <c r="Q1173" s="51">
        <v>3101.0884928</v>
      </c>
      <c r="R1173" s="51">
        <v>3100.6998652699999</v>
      </c>
      <c r="S1173" s="51">
        <v>3100.5078794799997</v>
      </c>
      <c r="T1173" s="51">
        <v>3102.4683037700001</v>
      </c>
      <c r="U1173" s="51">
        <v>3102.6271931199999</v>
      </c>
      <c r="V1173" s="51">
        <v>3101.3291850700002</v>
      </c>
      <c r="W1173" s="51">
        <v>3101.2165477100002</v>
      </c>
      <c r="X1173" s="51">
        <v>3100.9811547100003</v>
      </c>
      <c r="Y1173" s="51">
        <v>3100.9539976900001</v>
      </c>
    </row>
    <row r="1174" spans="1:25" ht="18" thickBot="1" x14ac:dyDescent="0.35">
      <c r="A1174" s="45">
        <v>30</v>
      </c>
      <c r="B1174" s="51">
        <v>3104.9908245399997</v>
      </c>
      <c r="C1174" s="51">
        <v>3107.3017537299997</v>
      </c>
      <c r="D1174" s="51">
        <v>3106.35159595</v>
      </c>
      <c r="E1174" s="51">
        <v>3106.3412565599997</v>
      </c>
      <c r="F1174" s="51">
        <v>3106.31899845</v>
      </c>
      <c r="G1174" s="51">
        <v>3102.9775410500001</v>
      </c>
      <c r="H1174" s="51">
        <v>3102.8988481299998</v>
      </c>
      <c r="I1174" s="51">
        <v>3102.8404819399998</v>
      </c>
      <c r="J1174" s="51">
        <v>3103.8287958000001</v>
      </c>
      <c r="K1174" s="51">
        <v>3105.8088911600003</v>
      </c>
      <c r="L1174" s="51">
        <v>3106.6967534099999</v>
      </c>
      <c r="M1174" s="51">
        <v>3106.6445017000001</v>
      </c>
      <c r="N1174" s="64">
        <v>3106.6520658699997</v>
      </c>
      <c r="O1174" s="51">
        <v>3106.6955292400003</v>
      </c>
      <c r="P1174" s="51">
        <v>3105.6470567000001</v>
      </c>
      <c r="Q1174" s="51">
        <v>3103.6645427099998</v>
      </c>
      <c r="R1174" s="51">
        <v>3102.5197260099999</v>
      </c>
      <c r="S1174" s="51">
        <v>3102.5060554400002</v>
      </c>
      <c r="T1174" s="51">
        <v>3102.6243371699998</v>
      </c>
      <c r="U1174" s="51">
        <v>3102.7383926899997</v>
      </c>
      <c r="V1174" s="51">
        <v>3102.87803291</v>
      </c>
      <c r="W1174" s="51">
        <v>3104.8587231900001</v>
      </c>
      <c r="X1174" s="51">
        <v>3105.0163151699999</v>
      </c>
      <c r="Y1174" s="51">
        <v>3106.21989063</v>
      </c>
    </row>
    <row r="1175" spans="1:25" ht="18" thickBot="1" x14ac:dyDescent="0.35">
      <c r="A1175" s="45">
        <v>31</v>
      </c>
      <c r="B1175" s="51">
        <v>3108.1218380099999</v>
      </c>
      <c r="C1175" s="51">
        <v>3109.21928316</v>
      </c>
      <c r="D1175" s="51">
        <v>3109.2607947199999</v>
      </c>
      <c r="E1175" s="51">
        <v>3107.0288703399997</v>
      </c>
      <c r="F1175" s="51">
        <v>3109.26970794</v>
      </c>
      <c r="G1175" s="51">
        <v>3108.2650327300003</v>
      </c>
      <c r="H1175" s="51">
        <v>3106.0465110999999</v>
      </c>
      <c r="I1175" s="51">
        <v>3106.0053553399998</v>
      </c>
      <c r="J1175" s="51">
        <v>3103.69089007</v>
      </c>
      <c r="K1175" s="51">
        <v>3108.8519419300001</v>
      </c>
      <c r="L1175" s="51">
        <v>3108.68387932</v>
      </c>
      <c r="M1175" s="51">
        <v>3108.6713242700002</v>
      </c>
      <c r="N1175" s="64">
        <v>3108.70333944</v>
      </c>
      <c r="O1175" s="51">
        <v>3107.71348094</v>
      </c>
      <c r="P1175" s="51">
        <v>3106.6129571799997</v>
      </c>
      <c r="Q1175" s="51">
        <v>3105.6999734599999</v>
      </c>
      <c r="R1175" s="51">
        <v>3104.4408307099998</v>
      </c>
      <c r="S1175" s="51">
        <v>3104.3876635900001</v>
      </c>
      <c r="T1175" s="51">
        <v>3105.43222031</v>
      </c>
      <c r="U1175" s="51">
        <v>3106.5648043300002</v>
      </c>
      <c r="V1175" s="51">
        <v>3106.6758087100002</v>
      </c>
      <c r="W1175" s="51">
        <v>3106.7167617199998</v>
      </c>
      <c r="X1175" s="51">
        <v>3108.94965542</v>
      </c>
      <c r="Y1175" s="51">
        <v>3107.99567832</v>
      </c>
    </row>
    <row r="1176" spans="1:25" ht="18" thickBot="1" x14ac:dyDescent="0.35"/>
    <row r="1177" spans="1:25" ht="18" thickBot="1" x14ac:dyDescent="0.35">
      <c r="A1177" s="89" t="s">
        <v>0</v>
      </c>
      <c r="B1177" s="91" t="s">
        <v>63</v>
      </c>
      <c r="C1177" s="92"/>
      <c r="D1177" s="92"/>
      <c r="E1177" s="92"/>
      <c r="F1177" s="92"/>
      <c r="G1177" s="92"/>
      <c r="H1177" s="92"/>
      <c r="I1177" s="92"/>
      <c r="J1177" s="92"/>
      <c r="K1177" s="92"/>
      <c r="L1177" s="92"/>
      <c r="M1177" s="92"/>
      <c r="N1177" s="92"/>
      <c r="O1177" s="92"/>
      <c r="P1177" s="92"/>
      <c r="Q1177" s="92"/>
      <c r="R1177" s="92"/>
      <c r="S1177" s="92"/>
      <c r="T1177" s="92"/>
      <c r="U1177" s="92"/>
      <c r="V1177" s="92"/>
      <c r="W1177" s="92"/>
      <c r="X1177" s="92"/>
      <c r="Y1177" s="93"/>
    </row>
    <row r="1178" spans="1:25" ht="33.75" thickBot="1" x14ac:dyDescent="0.35">
      <c r="A1178" s="90"/>
      <c r="B1178" s="63" t="s">
        <v>1</v>
      </c>
      <c r="C1178" s="63" t="s">
        <v>2</v>
      </c>
      <c r="D1178" s="63" t="s">
        <v>3</v>
      </c>
      <c r="E1178" s="63" t="s">
        <v>4</v>
      </c>
      <c r="F1178" s="63" t="s">
        <v>5</v>
      </c>
      <c r="G1178" s="63" t="s">
        <v>6</v>
      </c>
      <c r="H1178" s="63" t="s">
        <v>7</v>
      </c>
      <c r="I1178" s="63" t="s">
        <v>8</v>
      </c>
      <c r="J1178" s="63" t="s">
        <v>9</v>
      </c>
      <c r="K1178" s="63" t="s">
        <v>10</v>
      </c>
      <c r="L1178" s="63" t="s">
        <v>11</v>
      </c>
      <c r="M1178" s="63" t="s">
        <v>12</v>
      </c>
      <c r="N1178" s="65" t="s">
        <v>13</v>
      </c>
      <c r="O1178" s="57" t="s">
        <v>14</v>
      </c>
      <c r="P1178" s="57" t="s">
        <v>15</v>
      </c>
      <c r="Q1178" s="57" t="s">
        <v>16</v>
      </c>
      <c r="R1178" s="57" t="s">
        <v>17</v>
      </c>
      <c r="S1178" s="57" t="s">
        <v>18</v>
      </c>
      <c r="T1178" s="57" t="s">
        <v>19</v>
      </c>
      <c r="U1178" s="57" t="s">
        <v>20</v>
      </c>
      <c r="V1178" s="57" t="s">
        <v>21</v>
      </c>
      <c r="W1178" s="57" t="s">
        <v>22</v>
      </c>
      <c r="X1178" s="57" t="s">
        <v>23</v>
      </c>
      <c r="Y1178" s="57" t="s">
        <v>24</v>
      </c>
    </row>
    <row r="1179" spans="1:25" ht="18" thickBot="1" x14ac:dyDescent="0.35">
      <c r="A1179" s="45">
        <v>1</v>
      </c>
      <c r="B1179" s="51">
        <v>3314.8457258100002</v>
      </c>
      <c r="C1179" s="51">
        <v>3309.8276538699997</v>
      </c>
      <c r="D1179" s="51">
        <v>3304.70723129</v>
      </c>
      <c r="E1179" s="51">
        <v>3304.39038772</v>
      </c>
      <c r="F1179" s="51">
        <v>3302.1136227100001</v>
      </c>
      <c r="G1179" s="51">
        <v>3306.1222444600003</v>
      </c>
      <c r="H1179" s="51">
        <v>3312.9543651500003</v>
      </c>
      <c r="I1179" s="51">
        <v>3322.6271053599999</v>
      </c>
      <c r="J1179" s="51">
        <v>3326.15883364</v>
      </c>
      <c r="K1179" s="51">
        <v>3333.6634761</v>
      </c>
      <c r="L1179" s="51">
        <v>3332.0673157699998</v>
      </c>
      <c r="M1179" s="51">
        <v>3331.3202218000001</v>
      </c>
      <c r="N1179" s="62">
        <v>3325.16742737</v>
      </c>
      <c r="O1179" s="58">
        <v>3317.8695151799998</v>
      </c>
      <c r="P1179" s="58">
        <v>3319.0158057799999</v>
      </c>
      <c r="Q1179" s="58">
        <v>3314.5638380799996</v>
      </c>
      <c r="R1179" s="58">
        <v>3315.6131233000001</v>
      </c>
      <c r="S1179" s="58">
        <v>3320.2174044899998</v>
      </c>
      <c r="T1179" s="58">
        <v>3325.41068262</v>
      </c>
      <c r="U1179" s="58">
        <v>3324.26167055</v>
      </c>
      <c r="V1179" s="58">
        <v>3321.4504653500003</v>
      </c>
      <c r="W1179" s="58">
        <v>3320.0645735599996</v>
      </c>
      <c r="X1179" s="58">
        <v>3320.8935121300001</v>
      </c>
      <c r="Y1179" s="58">
        <v>3314.8526728100001</v>
      </c>
    </row>
    <row r="1180" spans="1:25" ht="18" thickBot="1" x14ac:dyDescent="0.35">
      <c r="A1180" s="45">
        <v>2</v>
      </c>
      <c r="B1180" s="51">
        <v>3314.6469765899997</v>
      </c>
      <c r="C1180" s="51">
        <v>3312.2391113799999</v>
      </c>
      <c r="D1180" s="51">
        <v>3307.28532</v>
      </c>
      <c r="E1180" s="51">
        <v>3307.0776078599997</v>
      </c>
      <c r="F1180" s="51">
        <v>3305.1342812500002</v>
      </c>
      <c r="G1180" s="51">
        <v>3310.60220652</v>
      </c>
      <c r="H1180" s="51">
        <v>3304.0258525300001</v>
      </c>
      <c r="I1180" s="51">
        <v>3312.6269595799999</v>
      </c>
      <c r="J1180" s="51">
        <v>3315.4431706299997</v>
      </c>
      <c r="K1180" s="51">
        <v>3326.48897412</v>
      </c>
      <c r="L1180" s="51">
        <v>3330.9774104799999</v>
      </c>
      <c r="M1180" s="51">
        <v>3331.3423123699999</v>
      </c>
      <c r="N1180" s="64">
        <v>3326.2715131999998</v>
      </c>
      <c r="O1180" s="51">
        <v>3317.71029778</v>
      </c>
      <c r="P1180" s="51">
        <v>3319.5942551900002</v>
      </c>
      <c r="Q1180" s="51">
        <v>3319.5872447799998</v>
      </c>
      <c r="R1180" s="51">
        <v>3321.8779670500003</v>
      </c>
      <c r="S1180" s="51">
        <v>3322.7025613299998</v>
      </c>
      <c r="T1180" s="51">
        <v>3324.3141570000003</v>
      </c>
      <c r="U1180" s="51">
        <v>3322.6068459000003</v>
      </c>
      <c r="V1180" s="51">
        <v>3317.4657906699999</v>
      </c>
      <c r="W1180" s="51">
        <v>3317.48369998</v>
      </c>
      <c r="X1180" s="51">
        <v>3315.2711801099999</v>
      </c>
      <c r="Y1180" s="51">
        <v>3309.70937267</v>
      </c>
    </row>
    <row r="1181" spans="1:25" ht="18" thickBot="1" x14ac:dyDescent="0.35">
      <c r="A1181" s="45">
        <v>3</v>
      </c>
      <c r="B1181" s="51">
        <v>3305.1240900799999</v>
      </c>
      <c r="C1181" s="51">
        <v>3305.3599364500001</v>
      </c>
      <c r="D1181" s="51">
        <v>3302.9152025099997</v>
      </c>
      <c r="E1181" s="51">
        <v>3302.9449798700002</v>
      </c>
      <c r="F1181" s="51">
        <v>3302.97994131</v>
      </c>
      <c r="G1181" s="51">
        <v>3305.7033918399998</v>
      </c>
      <c r="H1181" s="51">
        <v>3308.2330001200003</v>
      </c>
      <c r="I1181" s="51">
        <v>3313.1440811500001</v>
      </c>
      <c r="J1181" s="51">
        <v>3317.6386273799999</v>
      </c>
      <c r="K1181" s="51">
        <v>3317.4578136200003</v>
      </c>
      <c r="L1181" s="51">
        <v>3317.6327715699999</v>
      </c>
      <c r="M1181" s="51">
        <v>3317.8806821200001</v>
      </c>
      <c r="N1181" s="64">
        <v>3318.1806138300003</v>
      </c>
      <c r="O1181" s="51">
        <v>3313.53983625</v>
      </c>
      <c r="P1181" s="51">
        <v>3305.28371634</v>
      </c>
      <c r="Q1181" s="51">
        <v>3305.1573796799998</v>
      </c>
      <c r="R1181" s="51">
        <v>3303.7446780200003</v>
      </c>
      <c r="S1181" s="51">
        <v>3302.0981114700003</v>
      </c>
      <c r="T1181" s="51">
        <v>3301.6757117699999</v>
      </c>
      <c r="U1181" s="51">
        <v>3299.20621463</v>
      </c>
      <c r="V1181" s="51">
        <v>3297.0041169399997</v>
      </c>
      <c r="W1181" s="51">
        <v>3297.1993684100003</v>
      </c>
      <c r="X1181" s="51">
        <v>3296.2825437500001</v>
      </c>
      <c r="Y1181" s="51">
        <v>3293.4313164099999</v>
      </c>
    </row>
    <row r="1182" spans="1:25" ht="18" thickBot="1" x14ac:dyDescent="0.35">
      <c r="A1182" s="45">
        <v>4</v>
      </c>
      <c r="B1182" s="51">
        <v>3291.25954594</v>
      </c>
      <c r="C1182" s="51">
        <v>3291.4779878699997</v>
      </c>
      <c r="D1182" s="51">
        <v>3291.6325214000003</v>
      </c>
      <c r="E1182" s="51">
        <v>3295.00382777</v>
      </c>
      <c r="F1182" s="51">
        <v>3294.98401711</v>
      </c>
      <c r="G1182" s="51">
        <v>3295.0216636999999</v>
      </c>
      <c r="H1182" s="51">
        <v>3293.2607992899998</v>
      </c>
      <c r="I1182" s="51">
        <v>3297.9173690100001</v>
      </c>
      <c r="J1182" s="51">
        <v>3301.4077505600003</v>
      </c>
      <c r="K1182" s="51">
        <v>3301.25599861</v>
      </c>
      <c r="L1182" s="51">
        <v>3301.24245505</v>
      </c>
      <c r="M1182" s="51">
        <v>3302.3943512599999</v>
      </c>
      <c r="N1182" s="64">
        <v>3302.48599844</v>
      </c>
      <c r="O1182" s="51">
        <v>3301.4132476999998</v>
      </c>
      <c r="P1182" s="51">
        <v>3299.0264991399999</v>
      </c>
      <c r="Q1182" s="51">
        <v>3299.31375101</v>
      </c>
      <c r="R1182" s="51">
        <v>3298.1040641599998</v>
      </c>
      <c r="S1182" s="51">
        <v>3301.4950157500002</v>
      </c>
      <c r="T1182" s="51">
        <v>3301.3834890399999</v>
      </c>
      <c r="U1182" s="51">
        <v>3300.3132016</v>
      </c>
      <c r="V1182" s="51">
        <v>3301.4224120700001</v>
      </c>
      <c r="W1182" s="51">
        <v>3297.9351296899999</v>
      </c>
      <c r="X1182" s="51">
        <v>3296.8432336800001</v>
      </c>
      <c r="Y1182" s="51">
        <v>3294.55660992</v>
      </c>
    </row>
    <row r="1183" spans="1:25" ht="18" thickBot="1" x14ac:dyDescent="0.35">
      <c r="A1183" s="45">
        <v>5</v>
      </c>
      <c r="B1183" s="51">
        <v>3289.9094149899997</v>
      </c>
      <c r="C1183" s="51">
        <v>3290.0887668299997</v>
      </c>
      <c r="D1183" s="51">
        <v>3290.2258153299999</v>
      </c>
      <c r="E1183" s="51">
        <v>3290.2631599399997</v>
      </c>
      <c r="F1183" s="51">
        <v>3290.2793071700003</v>
      </c>
      <c r="G1183" s="51">
        <v>3288.0304040799997</v>
      </c>
      <c r="H1183" s="51">
        <v>3291.2808868799998</v>
      </c>
      <c r="I1183" s="51">
        <v>3291.3129559900003</v>
      </c>
      <c r="J1183" s="51">
        <v>3295.8096289099999</v>
      </c>
      <c r="K1183" s="51">
        <v>3296.56931347</v>
      </c>
      <c r="L1183" s="51">
        <v>3297.4996395599997</v>
      </c>
      <c r="M1183" s="51">
        <v>3297.4722640499999</v>
      </c>
      <c r="N1183" s="64">
        <v>3296.43238518</v>
      </c>
      <c r="O1183" s="51">
        <v>3296.4750576500001</v>
      </c>
      <c r="P1183" s="51">
        <v>3293.0846450100003</v>
      </c>
      <c r="Q1183" s="51">
        <v>3292.1557350899998</v>
      </c>
      <c r="R1183" s="51">
        <v>3290.0557906700001</v>
      </c>
      <c r="S1183" s="51">
        <v>3294.5798860299997</v>
      </c>
      <c r="T1183" s="51">
        <v>3294.6287460500002</v>
      </c>
      <c r="U1183" s="51">
        <v>3293.5555995199998</v>
      </c>
      <c r="V1183" s="51">
        <v>3294.84143266</v>
      </c>
      <c r="W1183" s="51">
        <v>3290.41331623</v>
      </c>
      <c r="X1183" s="51">
        <v>3290.0834388099997</v>
      </c>
      <c r="Y1183" s="51">
        <v>3289.8382531900002</v>
      </c>
    </row>
    <row r="1184" spans="1:25" ht="18" thickBot="1" x14ac:dyDescent="0.35">
      <c r="A1184" s="45">
        <v>6</v>
      </c>
      <c r="B1184" s="51">
        <v>3285.5135761500001</v>
      </c>
      <c r="C1184" s="51">
        <v>3285.6539942100003</v>
      </c>
      <c r="D1184" s="51">
        <v>3285.6849311399997</v>
      </c>
      <c r="E1184" s="51">
        <v>3286.6616880300003</v>
      </c>
      <c r="F1184" s="51">
        <v>3285.6064277199998</v>
      </c>
      <c r="G1184" s="51">
        <v>3285.3738320400003</v>
      </c>
      <c r="H1184" s="51">
        <v>3287.8319879799997</v>
      </c>
      <c r="I1184" s="51">
        <v>3292.3963050500001</v>
      </c>
      <c r="J1184" s="51">
        <v>3296.91137411</v>
      </c>
      <c r="K1184" s="51">
        <v>3296.7164812199999</v>
      </c>
      <c r="L1184" s="51">
        <v>3296.6239336900003</v>
      </c>
      <c r="M1184" s="51">
        <v>3294.31744875</v>
      </c>
      <c r="N1184" s="64">
        <v>3294.4671735899997</v>
      </c>
      <c r="O1184" s="51">
        <v>3294.4167116100002</v>
      </c>
      <c r="P1184" s="51">
        <v>3291.2334576999997</v>
      </c>
      <c r="Q1184" s="51">
        <v>3290.2741717399999</v>
      </c>
      <c r="R1184" s="51">
        <v>3291.5685024099998</v>
      </c>
      <c r="S1184" s="51">
        <v>3296.0978446700001</v>
      </c>
      <c r="T1184" s="51">
        <v>3296.0262181499997</v>
      </c>
      <c r="U1184" s="51">
        <v>3294.8891491099998</v>
      </c>
      <c r="V1184" s="51">
        <v>3290.3724094599997</v>
      </c>
      <c r="W1184" s="51">
        <v>3290.3471300699998</v>
      </c>
      <c r="X1184" s="51">
        <v>3289.08028371</v>
      </c>
      <c r="Y1184" s="51">
        <v>3288.7484908700003</v>
      </c>
    </row>
    <row r="1185" spans="1:25" ht="18" thickBot="1" x14ac:dyDescent="0.35">
      <c r="A1185" s="45">
        <v>7</v>
      </c>
      <c r="B1185" s="51">
        <v>3287.7898137899997</v>
      </c>
      <c r="C1185" s="51">
        <v>3285.4244193</v>
      </c>
      <c r="D1185" s="51">
        <v>3285.4737691999999</v>
      </c>
      <c r="E1185" s="51">
        <v>3286.4977705900001</v>
      </c>
      <c r="F1185" s="51">
        <v>3285.4409439300002</v>
      </c>
      <c r="G1185" s="51">
        <v>3284.2830739400001</v>
      </c>
      <c r="H1185" s="51">
        <v>3285.3153074500001</v>
      </c>
      <c r="I1185" s="51">
        <v>3289.91182076</v>
      </c>
      <c r="J1185" s="51">
        <v>3294.4326128400003</v>
      </c>
      <c r="K1185" s="51">
        <v>3296.5697543599999</v>
      </c>
      <c r="L1185" s="51">
        <v>3296.4707193199997</v>
      </c>
      <c r="M1185" s="51">
        <v>3295.2408661200002</v>
      </c>
      <c r="N1185" s="64">
        <v>3291.9069469000001</v>
      </c>
      <c r="O1185" s="51">
        <v>3291.93753457</v>
      </c>
      <c r="P1185" s="51">
        <v>3291.2020906499997</v>
      </c>
      <c r="Q1185" s="51">
        <v>3290.2055542100002</v>
      </c>
      <c r="R1185" s="51">
        <v>3291.5207069599996</v>
      </c>
      <c r="S1185" s="51">
        <v>3293.6760548799998</v>
      </c>
      <c r="T1185" s="51">
        <v>3293.5645583700002</v>
      </c>
      <c r="U1185" s="51">
        <v>3289.0345208499998</v>
      </c>
      <c r="V1185" s="51">
        <v>3290.2766808299998</v>
      </c>
      <c r="W1185" s="51">
        <v>3289.20328939</v>
      </c>
      <c r="X1185" s="51">
        <v>3285.4585147100001</v>
      </c>
      <c r="Y1185" s="51">
        <v>3287.6362611600002</v>
      </c>
    </row>
    <row r="1186" spans="1:25" ht="18" thickBot="1" x14ac:dyDescent="0.35">
      <c r="A1186" s="45">
        <v>8</v>
      </c>
      <c r="B1186" s="51">
        <v>3288.3056355100002</v>
      </c>
      <c r="C1186" s="51">
        <v>3289.4963273099997</v>
      </c>
      <c r="D1186" s="51">
        <v>3289.5258236</v>
      </c>
      <c r="E1186" s="51">
        <v>3287.05246171</v>
      </c>
      <c r="F1186" s="51">
        <v>3285.9556186899999</v>
      </c>
      <c r="G1186" s="51">
        <v>3288.2357910599999</v>
      </c>
      <c r="H1186" s="51">
        <v>3289.1980976600003</v>
      </c>
      <c r="I1186" s="51">
        <v>3292.7484351200001</v>
      </c>
      <c r="J1186" s="51">
        <v>3297.2629376899999</v>
      </c>
      <c r="K1186" s="51">
        <v>3297.0767576399999</v>
      </c>
      <c r="L1186" s="51">
        <v>3295.95644468</v>
      </c>
      <c r="M1186" s="51">
        <v>3294.7168806200002</v>
      </c>
      <c r="N1186" s="64">
        <v>3294.8724595099998</v>
      </c>
      <c r="O1186" s="51">
        <v>3294.91455451</v>
      </c>
      <c r="P1186" s="51">
        <v>3294.1419160299997</v>
      </c>
      <c r="Q1186" s="51">
        <v>3294.1200937099998</v>
      </c>
      <c r="R1186" s="51">
        <v>3292.0321200900003</v>
      </c>
      <c r="S1186" s="51">
        <v>3294.1684483200002</v>
      </c>
      <c r="T1186" s="51">
        <v>3294.1447006000003</v>
      </c>
      <c r="U1186" s="51">
        <v>3289.6054860700001</v>
      </c>
      <c r="V1186" s="51">
        <v>3290.77285437</v>
      </c>
      <c r="W1186" s="51">
        <v>3292.1164311799998</v>
      </c>
      <c r="X1186" s="51">
        <v>3286.0719078899997</v>
      </c>
      <c r="Y1186" s="51">
        <v>3288.2356146500001</v>
      </c>
    </row>
    <row r="1187" spans="1:25" ht="18" thickBot="1" x14ac:dyDescent="0.35">
      <c r="A1187" s="45">
        <v>9</v>
      </c>
      <c r="B1187" s="51">
        <v>3286.1438390399999</v>
      </c>
      <c r="C1187" s="51">
        <v>3287.3974685099997</v>
      </c>
      <c r="D1187" s="51">
        <v>3284.95130109</v>
      </c>
      <c r="E1187" s="51">
        <v>3280.8018542200002</v>
      </c>
      <c r="F1187" s="51">
        <v>3281.8302784699999</v>
      </c>
      <c r="G1187" s="51">
        <v>3295.8702700700001</v>
      </c>
      <c r="H1187" s="51">
        <v>3298.39624151</v>
      </c>
      <c r="I1187" s="51">
        <v>3306.4244095700001</v>
      </c>
      <c r="J1187" s="51">
        <v>3308.44931881</v>
      </c>
      <c r="K1187" s="51">
        <v>3316.5965865799999</v>
      </c>
      <c r="L1187" s="51">
        <v>3319.9850259299997</v>
      </c>
      <c r="M1187" s="51">
        <v>3320.63295599</v>
      </c>
      <c r="N1187" s="64">
        <v>3318.47045531</v>
      </c>
      <c r="O1187" s="51">
        <v>3317.9246472700002</v>
      </c>
      <c r="P1187" s="51">
        <v>3319.67066905</v>
      </c>
      <c r="Q1187" s="51">
        <v>3316.2247197299998</v>
      </c>
      <c r="R1187" s="51">
        <v>3324.7464571099999</v>
      </c>
      <c r="S1187" s="51">
        <v>3301.73943487</v>
      </c>
      <c r="T1187" s="51">
        <v>3294.5776391499999</v>
      </c>
      <c r="U1187" s="51">
        <v>3292.0757330800002</v>
      </c>
      <c r="V1187" s="51">
        <v>3291.2734736500001</v>
      </c>
      <c r="W1187" s="51">
        <v>3286.8207336700002</v>
      </c>
      <c r="X1187" s="51">
        <v>3286.3819141999998</v>
      </c>
      <c r="Y1187" s="51">
        <v>3286.0102247099999</v>
      </c>
    </row>
    <row r="1188" spans="1:25" ht="18" thickBot="1" x14ac:dyDescent="0.35">
      <c r="A1188" s="45">
        <v>10</v>
      </c>
      <c r="B1188" s="51">
        <v>3297.3899290899999</v>
      </c>
      <c r="C1188" s="51">
        <v>3292.72955834</v>
      </c>
      <c r="D1188" s="51">
        <v>3292.8148501299997</v>
      </c>
      <c r="E1188" s="51">
        <v>3292.8423808100001</v>
      </c>
      <c r="F1188" s="51">
        <v>3292.8298862300003</v>
      </c>
      <c r="G1188" s="51">
        <v>3295.1631563400001</v>
      </c>
      <c r="H1188" s="51">
        <v>3293.9605132399997</v>
      </c>
      <c r="I1188" s="51">
        <v>3296.1355755999998</v>
      </c>
      <c r="J1188" s="51">
        <v>3298.1707398799999</v>
      </c>
      <c r="K1188" s="51">
        <v>3302.5151704</v>
      </c>
      <c r="L1188" s="51">
        <v>3302.36883223</v>
      </c>
      <c r="M1188" s="51">
        <v>3300.0465279200002</v>
      </c>
      <c r="N1188" s="64">
        <v>3300.0343263099999</v>
      </c>
      <c r="O1188" s="51">
        <v>3299.0030593900001</v>
      </c>
      <c r="P1188" s="51">
        <v>3298.2386848399997</v>
      </c>
      <c r="Q1188" s="51">
        <v>3297.1286556600003</v>
      </c>
      <c r="R1188" s="51">
        <v>3298.1747317100003</v>
      </c>
      <c r="S1188" s="51">
        <v>3300.3122989399999</v>
      </c>
      <c r="T1188" s="51">
        <v>3300.4428459400001</v>
      </c>
      <c r="U1188" s="51">
        <v>3300.53166147</v>
      </c>
      <c r="V1188" s="51">
        <v>3301.7791115099999</v>
      </c>
      <c r="W1188" s="51">
        <v>3300.8722561199997</v>
      </c>
      <c r="X1188" s="51">
        <v>3297.45594231</v>
      </c>
      <c r="Y1188" s="51">
        <v>3296.1654155800002</v>
      </c>
    </row>
    <row r="1189" spans="1:25" ht="18" thickBot="1" x14ac:dyDescent="0.35">
      <c r="A1189" s="45">
        <v>11</v>
      </c>
      <c r="B1189" s="51">
        <v>3296.2433500900001</v>
      </c>
      <c r="C1189" s="51">
        <v>3296.3827417400003</v>
      </c>
      <c r="D1189" s="51">
        <v>3296.40021935</v>
      </c>
      <c r="E1189" s="51">
        <v>3296.43756665</v>
      </c>
      <c r="F1189" s="51">
        <v>3295.2545416299999</v>
      </c>
      <c r="G1189" s="51">
        <v>3294.0451312999999</v>
      </c>
      <c r="H1189" s="51">
        <v>3292.56481145</v>
      </c>
      <c r="I1189" s="51">
        <v>3299.3122834999999</v>
      </c>
      <c r="J1189" s="51">
        <v>3304.6267392699997</v>
      </c>
      <c r="K1189" s="51">
        <v>3306.7195039900002</v>
      </c>
      <c r="L1189" s="51">
        <v>3306.6989353399999</v>
      </c>
      <c r="M1189" s="51">
        <v>3304.4735247599997</v>
      </c>
      <c r="N1189" s="64">
        <v>3303.4676317999997</v>
      </c>
      <c r="O1189" s="51">
        <v>3303.54053036</v>
      </c>
      <c r="P1189" s="51">
        <v>3303.8105821700001</v>
      </c>
      <c r="Q1189" s="51">
        <v>3300.5020710499998</v>
      </c>
      <c r="R1189" s="51">
        <v>3298.3052220499999</v>
      </c>
      <c r="S1189" s="51">
        <v>3300.4054017799999</v>
      </c>
      <c r="T1189" s="51">
        <v>3300.4743818699999</v>
      </c>
      <c r="U1189" s="51">
        <v>3299.4128594399999</v>
      </c>
      <c r="V1189" s="51">
        <v>3299.5804129100002</v>
      </c>
      <c r="W1189" s="51">
        <v>3298.6313038900003</v>
      </c>
      <c r="X1189" s="51">
        <v>3296.20190959</v>
      </c>
      <c r="Y1189" s="51">
        <v>3298.4271917800002</v>
      </c>
    </row>
    <row r="1190" spans="1:25" ht="18" thickBot="1" x14ac:dyDescent="0.35">
      <c r="A1190" s="45">
        <v>12</v>
      </c>
      <c r="B1190" s="51">
        <v>3291.9741834399997</v>
      </c>
      <c r="C1190" s="51">
        <v>3292.1543232999998</v>
      </c>
      <c r="D1190" s="51">
        <v>3292.1527117299997</v>
      </c>
      <c r="E1190" s="51">
        <v>3294.5542084100002</v>
      </c>
      <c r="F1190" s="51">
        <v>3296.8145023699999</v>
      </c>
      <c r="G1190" s="51">
        <v>3302.3496815599997</v>
      </c>
      <c r="H1190" s="51">
        <v>3300.0857315999997</v>
      </c>
      <c r="I1190" s="51">
        <v>3301.6983560399999</v>
      </c>
      <c r="J1190" s="51">
        <v>3307.1339393499998</v>
      </c>
      <c r="K1190" s="51">
        <v>3306.9129455299999</v>
      </c>
      <c r="L1190" s="51">
        <v>3302.9006869299997</v>
      </c>
      <c r="M1190" s="51">
        <v>3300.2840072100003</v>
      </c>
      <c r="N1190" s="64">
        <v>3300.2194526999997</v>
      </c>
      <c r="O1190" s="51">
        <v>3300.4803696100003</v>
      </c>
      <c r="P1190" s="51">
        <v>3303.0701654499999</v>
      </c>
      <c r="Q1190" s="51">
        <v>3303.2409259900001</v>
      </c>
      <c r="R1190" s="51">
        <v>3304.3904826000003</v>
      </c>
      <c r="S1190" s="51">
        <v>3303.3945175200001</v>
      </c>
      <c r="T1190" s="51">
        <v>3307.2027900500002</v>
      </c>
      <c r="U1190" s="51">
        <v>3308.41928951</v>
      </c>
      <c r="V1190" s="51">
        <v>3306.1934962800001</v>
      </c>
      <c r="W1190" s="51">
        <v>3304.0809864600001</v>
      </c>
      <c r="X1190" s="51">
        <v>3293.3678151600002</v>
      </c>
      <c r="Y1190" s="51">
        <v>3288.6558506799997</v>
      </c>
    </row>
    <row r="1191" spans="1:25" ht="18" thickBot="1" x14ac:dyDescent="0.35">
      <c r="A1191" s="45">
        <v>13</v>
      </c>
      <c r="B1191" s="51">
        <v>3293.1151259399999</v>
      </c>
      <c r="C1191" s="51">
        <v>3294.40098601</v>
      </c>
      <c r="D1191" s="51">
        <v>3290.8442608</v>
      </c>
      <c r="E1191" s="51">
        <v>3290.85252339</v>
      </c>
      <c r="F1191" s="51">
        <v>3289.6736641900002</v>
      </c>
      <c r="G1191" s="51">
        <v>3294.4736540199997</v>
      </c>
      <c r="H1191" s="51">
        <v>3295.4574698299998</v>
      </c>
      <c r="I1191" s="51">
        <v>3297.52752276</v>
      </c>
      <c r="J1191" s="51">
        <v>3301.8640435399998</v>
      </c>
      <c r="K1191" s="51">
        <v>3301.59094353</v>
      </c>
      <c r="L1191" s="51">
        <v>3302.68413852</v>
      </c>
      <c r="M1191" s="51">
        <v>3302.7219151100003</v>
      </c>
      <c r="N1191" s="64">
        <v>3300.3944395900003</v>
      </c>
      <c r="O1191" s="51">
        <v>3302.8771719800002</v>
      </c>
      <c r="P1191" s="51">
        <v>3300.9190846799997</v>
      </c>
      <c r="Q1191" s="51">
        <v>3303.2939199400003</v>
      </c>
      <c r="R1191" s="51">
        <v>3300.15724976</v>
      </c>
      <c r="S1191" s="51">
        <v>3300.1787672300002</v>
      </c>
      <c r="T1191" s="51">
        <v>3301.4329508799997</v>
      </c>
      <c r="U1191" s="51">
        <v>3303.8860414599999</v>
      </c>
      <c r="V1191" s="51">
        <v>3306.1639184700002</v>
      </c>
      <c r="W1191" s="51">
        <v>3304.0596074299997</v>
      </c>
      <c r="X1191" s="51">
        <v>3296.8083578700002</v>
      </c>
      <c r="Y1191" s="51">
        <v>3299.0534693300001</v>
      </c>
    </row>
    <row r="1192" spans="1:25" ht="18" thickBot="1" x14ac:dyDescent="0.35">
      <c r="A1192" s="45">
        <v>14</v>
      </c>
      <c r="B1192" s="51">
        <v>3296.1337735399998</v>
      </c>
      <c r="C1192" s="51">
        <v>3293.7885682599999</v>
      </c>
      <c r="D1192" s="51">
        <v>3295.04664619</v>
      </c>
      <c r="E1192" s="51">
        <v>3293.9257692400001</v>
      </c>
      <c r="F1192" s="51">
        <v>3292.76252135</v>
      </c>
      <c r="G1192" s="51">
        <v>3293.97519379</v>
      </c>
      <c r="H1192" s="51">
        <v>3298.5012133499999</v>
      </c>
      <c r="I1192" s="51">
        <v>3299.4462596399999</v>
      </c>
      <c r="J1192" s="51">
        <v>3301.5947162500001</v>
      </c>
      <c r="K1192" s="51">
        <v>3303.8003338200001</v>
      </c>
      <c r="L1192" s="51">
        <v>3303.7115846199999</v>
      </c>
      <c r="M1192" s="51">
        <v>3301.38465481</v>
      </c>
      <c r="N1192" s="64">
        <v>3302.6720237200002</v>
      </c>
      <c r="O1192" s="51">
        <v>3301.5238269900001</v>
      </c>
      <c r="P1192" s="51">
        <v>3300.6146453599999</v>
      </c>
      <c r="Q1192" s="51">
        <v>3299.4885315400002</v>
      </c>
      <c r="R1192" s="51">
        <v>3304.1524721199999</v>
      </c>
      <c r="S1192" s="51">
        <v>3304.1679110800001</v>
      </c>
      <c r="T1192" s="51">
        <v>3304.3049486</v>
      </c>
      <c r="U1192" s="51">
        <v>3303.2459278000001</v>
      </c>
      <c r="V1192" s="51">
        <v>3301.0891050699997</v>
      </c>
      <c r="W1192" s="51">
        <v>3300.1532856500003</v>
      </c>
      <c r="X1192" s="51">
        <v>3295.28376832</v>
      </c>
      <c r="Y1192" s="51">
        <v>3293.89819502</v>
      </c>
    </row>
    <row r="1193" spans="1:25" ht="18" thickBot="1" x14ac:dyDescent="0.35">
      <c r="A1193" s="45">
        <v>15</v>
      </c>
      <c r="B1193" s="51">
        <v>3294.7646146000002</v>
      </c>
      <c r="C1193" s="51">
        <v>3296.09002349</v>
      </c>
      <c r="D1193" s="51">
        <v>3293.6249515200002</v>
      </c>
      <c r="E1193" s="51">
        <v>3293.6460425199998</v>
      </c>
      <c r="F1193" s="51">
        <v>3295.0355276200003</v>
      </c>
      <c r="G1193" s="51">
        <v>3298.7551795899999</v>
      </c>
      <c r="H1193" s="51">
        <v>3297.27479322</v>
      </c>
      <c r="I1193" s="51">
        <v>3300.7284595300002</v>
      </c>
      <c r="J1193" s="51">
        <v>3305.1561683699997</v>
      </c>
      <c r="K1193" s="51">
        <v>3304.9986278399997</v>
      </c>
      <c r="L1193" s="51">
        <v>3304.9640308799999</v>
      </c>
      <c r="M1193" s="51">
        <v>3302.5720631999998</v>
      </c>
      <c r="N1193" s="64">
        <v>3300.27576245</v>
      </c>
      <c r="O1193" s="51">
        <v>3302.7628223799998</v>
      </c>
      <c r="P1193" s="51">
        <v>3305.5438166099998</v>
      </c>
      <c r="Q1193" s="51">
        <v>3302.3809314800001</v>
      </c>
      <c r="R1193" s="51">
        <v>3302.2587810499999</v>
      </c>
      <c r="S1193" s="51">
        <v>3302.1975680299997</v>
      </c>
      <c r="T1193" s="51">
        <v>3302.3335708099999</v>
      </c>
      <c r="U1193" s="51">
        <v>3305.5535790999998</v>
      </c>
      <c r="V1193" s="51">
        <v>3303.4105378899999</v>
      </c>
      <c r="W1193" s="51">
        <v>3299.1012927199999</v>
      </c>
      <c r="X1193" s="51">
        <v>3298.9461728299998</v>
      </c>
      <c r="Y1193" s="51">
        <v>3296.2195844000003</v>
      </c>
    </row>
    <row r="1194" spans="1:25" ht="18" thickBot="1" x14ac:dyDescent="0.35">
      <c r="A1194" s="45">
        <v>16</v>
      </c>
      <c r="B1194" s="51">
        <v>3296.5129008999997</v>
      </c>
      <c r="C1194" s="51">
        <v>3296.8127080700001</v>
      </c>
      <c r="D1194" s="51">
        <v>3296.9235667099997</v>
      </c>
      <c r="E1194" s="51">
        <v>3296.93188706</v>
      </c>
      <c r="F1194" s="51">
        <v>3296.6982424000003</v>
      </c>
      <c r="G1194" s="51">
        <v>3296.6237458700002</v>
      </c>
      <c r="H1194" s="51">
        <v>3295.7278659399999</v>
      </c>
      <c r="I1194" s="51">
        <v>3296.85127478</v>
      </c>
      <c r="J1194" s="51">
        <v>3301.4666956799997</v>
      </c>
      <c r="K1194" s="51">
        <v>3301.3254579300001</v>
      </c>
      <c r="L1194" s="51">
        <v>3301.1605699199999</v>
      </c>
      <c r="M1194" s="51">
        <v>3301.1379209199999</v>
      </c>
      <c r="N1194" s="64">
        <v>3301.1790144199999</v>
      </c>
      <c r="O1194" s="51">
        <v>3300.0792498599999</v>
      </c>
      <c r="P1194" s="51">
        <v>3299.2891367100001</v>
      </c>
      <c r="Q1194" s="51">
        <v>3301.6251898099999</v>
      </c>
      <c r="R1194" s="51">
        <v>3299.4471690599999</v>
      </c>
      <c r="S1194" s="51">
        <v>3298.1578521199999</v>
      </c>
      <c r="T1194" s="51">
        <v>3298.1565878199999</v>
      </c>
      <c r="U1194" s="51">
        <v>3301.3153235699997</v>
      </c>
      <c r="V1194" s="51">
        <v>3301.4990846300002</v>
      </c>
      <c r="W1194" s="51">
        <v>3297.1038338399999</v>
      </c>
      <c r="X1194" s="51">
        <v>3299.2805924999998</v>
      </c>
      <c r="Y1194" s="51">
        <v>3295.5390073399999</v>
      </c>
    </row>
    <row r="1195" spans="1:25" ht="18" thickBot="1" x14ac:dyDescent="0.35">
      <c r="A1195" s="45">
        <v>17</v>
      </c>
      <c r="B1195" s="51">
        <v>3296.9098383699998</v>
      </c>
      <c r="C1195" s="51">
        <v>3297.060097</v>
      </c>
      <c r="D1195" s="51">
        <v>3297.1765262700001</v>
      </c>
      <c r="E1195" s="51">
        <v>3297.172137</v>
      </c>
      <c r="F1195" s="51">
        <v>3296.0440239599998</v>
      </c>
      <c r="G1195" s="51">
        <v>3296.0636841199998</v>
      </c>
      <c r="H1195" s="51">
        <v>3295.95174619</v>
      </c>
      <c r="I1195" s="51">
        <v>3297.0584194999997</v>
      </c>
      <c r="J1195" s="51">
        <v>3301.4712135300001</v>
      </c>
      <c r="K1195" s="51">
        <v>3301.1212999300001</v>
      </c>
      <c r="L1195" s="51">
        <v>3303.2730664999999</v>
      </c>
      <c r="M1195" s="51">
        <v>3303.24848277</v>
      </c>
      <c r="N1195" s="64">
        <v>3303.2356245599999</v>
      </c>
      <c r="O1195" s="51">
        <v>3302.1602237399998</v>
      </c>
      <c r="P1195" s="51">
        <v>3302.4306763600002</v>
      </c>
      <c r="Q1195" s="51">
        <v>3300.2488047000002</v>
      </c>
      <c r="R1195" s="51">
        <v>3301.5817171799999</v>
      </c>
      <c r="S1195" s="51">
        <v>3301.32368279</v>
      </c>
      <c r="T1195" s="51">
        <v>3302.36441595</v>
      </c>
      <c r="U1195" s="51">
        <v>3303.3222954299999</v>
      </c>
      <c r="V1195" s="51">
        <v>3301.1286358900002</v>
      </c>
      <c r="W1195" s="51">
        <v>3300.15185625</v>
      </c>
      <c r="X1195" s="51">
        <v>3299.0980513899999</v>
      </c>
      <c r="Y1195" s="51">
        <v>3298.0328902300002</v>
      </c>
    </row>
    <row r="1196" spans="1:25" ht="18" thickBot="1" x14ac:dyDescent="0.35">
      <c r="A1196" s="45">
        <v>18</v>
      </c>
      <c r="B1196" s="51">
        <v>3298.8915616300001</v>
      </c>
      <c r="C1196" s="51">
        <v>3300.1560162399996</v>
      </c>
      <c r="D1196" s="51">
        <v>3299.0706877400003</v>
      </c>
      <c r="E1196" s="51">
        <v>3299.0854898399998</v>
      </c>
      <c r="F1196" s="51">
        <v>3299.00810417</v>
      </c>
      <c r="G1196" s="51">
        <v>3297.7473530800003</v>
      </c>
      <c r="H1196" s="51">
        <v>3299.9686449000001</v>
      </c>
      <c r="I1196" s="51">
        <v>3303.4192911499999</v>
      </c>
      <c r="J1196" s="51">
        <v>3305.53251559</v>
      </c>
      <c r="K1196" s="51">
        <v>3307.6128001299999</v>
      </c>
      <c r="L1196" s="51">
        <v>3306.6156504999999</v>
      </c>
      <c r="M1196" s="51">
        <v>3306.8492252399997</v>
      </c>
      <c r="N1196" s="64">
        <v>3306.89222139</v>
      </c>
      <c r="O1196" s="51">
        <v>3305.9912399199998</v>
      </c>
      <c r="P1196" s="51">
        <v>3305.0752902300001</v>
      </c>
      <c r="Q1196" s="51">
        <v>3301.5985369599998</v>
      </c>
      <c r="R1196" s="51">
        <v>3304.45466996</v>
      </c>
      <c r="S1196" s="51">
        <v>3304.4656811700002</v>
      </c>
      <c r="T1196" s="51">
        <v>3304.1159402600001</v>
      </c>
      <c r="U1196" s="51">
        <v>3304.0077159299999</v>
      </c>
      <c r="V1196" s="51">
        <v>3303.0494792599998</v>
      </c>
      <c r="W1196" s="51">
        <v>3302.1045105200001</v>
      </c>
      <c r="X1196" s="51">
        <v>3301.0178864599998</v>
      </c>
      <c r="Y1196" s="51">
        <v>3299.9910760500002</v>
      </c>
    </row>
    <row r="1197" spans="1:25" ht="18" thickBot="1" x14ac:dyDescent="0.35">
      <c r="A1197" s="45">
        <v>19</v>
      </c>
      <c r="B1197" s="51">
        <v>3301.42185105</v>
      </c>
      <c r="C1197" s="51">
        <v>3300.2300707600002</v>
      </c>
      <c r="D1197" s="51">
        <v>3300.27407468</v>
      </c>
      <c r="E1197" s="51">
        <v>3302.6561156800003</v>
      </c>
      <c r="F1197" s="51">
        <v>3302.6127253899999</v>
      </c>
      <c r="G1197" s="51">
        <v>3300.2539079599997</v>
      </c>
      <c r="H1197" s="51">
        <v>3302.2783249700001</v>
      </c>
      <c r="I1197" s="51">
        <v>3303.1136110399998</v>
      </c>
      <c r="J1197" s="51">
        <v>3304.94785482</v>
      </c>
      <c r="K1197" s="51">
        <v>3306.9988751400001</v>
      </c>
      <c r="L1197" s="51">
        <v>3306.9569387400002</v>
      </c>
      <c r="M1197" s="51">
        <v>3306.9610925499996</v>
      </c>
      <c r="N1197" s="64">
        <v>3308.1287963899999</v>
      </c>
      <c r="O1197" s="51">
        <v>3305.3636651399997</v>
      </c>
      <c r="P1197" s="51">
        <v>3299.7385940500003</v>
      </c>
      <c r="Q1197" s="51">
        <v>3297.6306735799999</v>
      </c>
      <c r="R1197" s="51">
        <v>3299.78418268</v>
      </c>
      <c r="S1197" s="51">
        <v>3299.8390679099998</v>
      </c>
      <c r="T1197" s="51">
        <v>3299.9714245099999</v>
      </c>
      <c r="U1197" s="51">
        <v>3297.9064693300002</v>
      </c>
      <c r="V1197" s="51">
        <v>3302.5776568799997</v>
      </c>
      <c r="W1197" s="51">
        <v>3305.5294290699999</v>
      </c>
      <c r="X1197" s="51">
        <v>3302.1314957099999</v>
      </c>
      <c r="Y1197" s="51">
        <v>3301.08901109</v>
      </c>
    </row>
    <row r="1198" spans="1:25" ht="18" thickBot="1" x14ac:dyDescent="0.35">
      <c r="A1198" s="45">
        <v>20</v>
      </c>
      <c r="B1198" s="51">
        <v>3296.4480481999999</v>
      </c>
      <c r="C1198" s="51">
        <v>3300.32885536</v>
      </c>
      <c r="D1198" s="51">
        <v>3300.4087359999999</v>
      </c>
      <c r="E1198" s="51">
        <v>3302.9062172899999</v>
      </c>
      <c r="F1198" s="51">
        <v>3302.8202432200001</v>
      </c>
      <c r="G1198" s="51">
        <v>3305.2135908400001</v>
      </c>
      <c r="H1198" s="51">
        <v>3307.50015588</v>
      </c>
      <c r="I1198" s="51">
        <v>3309.65588828</v>
      </c>
      <c r="J1198" s="51">
        <v>3313.9642670400003</v>
      </c>
      <c r="K1198" s="51">
        <v>3311.33427132</v>
      </c>
      <c r="L1198" s="51">
        <v>3311.20543989</v>
      </c>
      <c r="M1198" s="51">
        <v>3309.73422906</v>
      </c>
      <c r="N1198" s="64">
        <v>3307.5295098900001</v>
      </c>
      <c r="O1198" s="51">
        <v>3306.4765447499999</v>
      </c>
      <c r="P1198" s="51">
        <v>3304.42510644</v>
      </c>
      <c r="Q1198" s="51">
        <v>3303.55546903</v>
      </c>
      <c r="R1198" s="51">
        <v>3303.4715573899998</v>
      </c>
      <c r="S1198" s="51">
        <v>3302.5567264599999</v>
      </c>
      <c r="T1198" s="51">
        <v>3306.3495791600003</v>
      </c>
      <c r="U1198" s="51">
        <v>3308.5085071399999</v>
      </c>
      <c r="V1198" s="51">
        <v>3309.6518591399999</v>
      </c>
      <c r="W1198" s="51">
        <v>3313.0824653200002</v>
      </c>
      <c r="X1198" s="51">
        <v>3308.1281716099998</v>
      </c>
      <c r="Y1198" s="51">
        <v>3307.1761967099997</v>
      </c>
    </row>
    <row r="1199" spans="1:25" ht="18" thickBot="1" x14ac:dyDescent="0.35">
      <c r="A1199" s="45">
        <v>21</v>
      </c>
      <c r="B1199" s="51">
        <v>3305.21751524</v>
      </c>
      <c r="C1199" s="51">
        <v>3305.20986077</v>
      </c>
      <c r="D1199" s="51">
        <v>3305.2892935699997</v>
      </c>
      <c r="E1199" s="51">
        <v>3307.5790322400003</v>
      </c>
      <c r="F1199" s="51">
        <v>3311.3271763500002</v>
      </c>
      <c r="G1199" s="51">
        <v>3311.5792468</v>
      </c>
      <c r="H1199" s="51">
        <v>3316.0235340899999</v>
      </c>
      <c r="I1199" s="51">
        <v>3318.11478502</v>
      </c>
      <c r="J1199" s="51">
        <v>3320.3859653300001</v>
      </c>
      <c r="K1199" s="51">
        <v>3319.0004659299998</v>
      </c>
      <c r="L1199" s="51">
        <v>3316.6205984200001</v>
      </c>
      <c r="M1199" s="51">
        <v>3316.74096762</v>
      </c>
      <c r="N1199" s="64">
        <v>3316.7363139100003</v>
      </c>
      <c r="O1199" s="51">
        <v>3315.53954522</v>
      </c>
      <c r="P1199" s="51">
        <v>3313.2580762600001</v>
      </c>
      <c r="Q1199" s="51">
        <v>3314.3144295100001</v>
      </c>
      <c r="R1199" s="51">
        <v>3312.0426211199997</v>
      </c>
      <c r="S1199" s="51">
        <v>3314.2017705499998</v>
      </c>
      <c r="T1199" s="51">
        <v>3313.1743933299999</v>
      </c>
      <c r="U1199" s="51">
        <v>3312.0234950099998</v>
      </c>
      <c r="V1199" s="51">
        <v>3314.4564863099999</v>
      </c>
      <c r="W1199" s="51">
        <v>3313.4533098799998</v>
      </c>
      <c r="X1199" s="51">
        <v>3308.5124787899999</v>
      </c>
      <c r="Y1199" s="51">
        <v>3307.6373440100001</v>
      </c>
    </row>
    <row r="1200" spans="1:25" ht="18" thickBot="1" x14ac:dyDescent="0.35">
      <c r="A1200" s="45">
        <v>22</v>
      </c>
      <c r="B1200" s="51">
        <v>3308.6116272599998</v>
      </c>
      <c r="C1200" s="51">
        <v>3308.54940756</v>
      </c>
      <c r="D1200" s="51">
        <v>3308.6682765299997</v>
      </c>
      <c r="E1200" s="51">
        <v>3308.67976701</v>
      </c>
      <c r="F1200" s="51">
        <v>3312.24486265</v>
      </c>
      <c r="G1200" s="51">
        <v>3314.6267134599998</v>
      </c>
      <c r="H1200" s="51">
        <v>3313.6042253999999</v>
      </c>
      <c r="I1200" s="51">
        <v>3313.40328275</v>
      </c>
      <c r="J1200" s="51">
        <v>3315.7244061300003</v>
      </c>
      <c r="K1200" s="51">
        <v>3314.3843178000002</v>
      </c>
      <c r="L1200" s="51">
        <v>3314.3121635699999</v>
      </c>
      <c r="M1200" s="51">
        <v>3319.0949319799997</v>
      </c>
      <c r="N1200" s="64">
        <v>3319.0715559200003</v>
      </c>
      <c r="O1200" s="51">
        <v>3321.4232974000001</v>
      </c>
      <c r="P1200" s="51">
        <v>3323.82292727</v>
      </c>
      <c r="Q1200" s="51">
        <v>3320.2842467799996</v>
      </c>
      <c r="R1200" s="51">
        <v>3321.07256848</v>
      </c>
      <c r="S1200" s="51">
        <v>3321.1555769900001</v>
      </c>
      <c r="T1200" s="51">
        <v>3322.4505207299999</v>
      </c>
      <c r="U1200" s="51">
        <v>3320.1128111600001</v>
      </c>
      <c r="V1200" s="51">
        <v>3321.2103634600003</v>
      </c>
      <c r="W1200" s="51">
        <v>3323.7742512</v>
      </c>
      <c r="X1200" s="51">
        <v>3316.6409940799999</v>
      </c>
      <c r="Y1200" s="51">
        <v>3312.2784587299998</v>
      </c>
    </row>
    <row r="1201" spans="1:25" ht="18" thickBot="1" x14ac:dyDescent="0.35">
      <c r="A1201" s="45">
        <v>23</v>
      </c>
      <c r="B1201" s="51">
        <v>3310.1862378800001</v>
      </c>
      <c r="C1201" s="51">
        <v>3310.3035627699996</v>
      </c>
      <c r="D1201" s="51">
        <v>3308.1006785699997</v>
      </c>
      <c r="E1201" s="51">
        <v>3308.1310816800001</v>
      </c>
      <c r="F1201" s="51">
        <v>3308.1099558599999</v>
      </c>
      <c r="G1201" s="51">
        <v>3308.0077019800001</v>
      </c>
      <c r="H1201" s="51">
        <v>3307.8877821999999</v>
      </c>
      <c r="I1201" s="51">
        <v>3312.3658655699996</v>
      </c>
      <c r="J1201" s="51">
        <v>3318.8173521599997</v>
      </c>
      <c r="K1201" s="51">
        <v>3318.69367848</v>
      </c>
      <c r="L1201" s="51">
        <v>3318.6959430399997</v>
      </c>
      <c r="M1201" s="51">
        <v>3318.66829022</v>
      </c>
      <c r="N1201" s="64">
        <v>3318.6474481999999</v>
      </c>
      <c r="O1201" s="51">
        <v>3317.42687996</v>
      </c>
      <c r="P1201" s="51">
        <v>3316.2473823800001</v>
      </c>
      <c r="Q1201" s="51">
        <v>3316.2318961999999</v>
      </c>
      <c r="R1201" s="51">
        <v>3316.1496676699999</v>
      </c>
      <c r="S1201" s="51">
        <v>3316.0775599599997</v>
      </c>
      <c r="T1201" s="51">
        <v>3316.07632177</v>
      </c>
      <c r="U1201" s="51">
        <v>3316.1564307399999</v>
      </c>
      <c r="V1201" s="51">
        <v>3316.22649366</v>
      </c>
      <c r="W1201" s="51">
        <v>3316.3193362799998</v>
      </c>
      <c r="X1201" s="51">
        <v>3317.6015599899997</v>
      </c>
      <c r="Y1201" s="51">
        <v>3316.7429650999998</v>
      </c>
    </row>
    <row r="1202" spans="1:25" ht="18" thickBot="1" x14ac:dyDescent="0.35">
      <c r="A1202" s="45">
        <v>24</v>
      </c>
      <c r="B1202" s="51">
        <v>3311.9845328900001</v>
      </c>
      <c r="C1202" s="51">
        <v>3312.8518034100002</v>
      </c>
      <c r="D1202" s="51">
        <v>3310.6604605400003</v>
      </c>
      <c r="E1202" s="51">
        <v>3310.71610203</v>
      </c>
      <c r="F1202" s="51">
        <v>3312.9623371399998</v>
      </c>
      <c r="G1202" s="51">
        <v>3312.8745334</v>
      </c>
      <c r="H1202" s="51">
        <v>3312.7882364299999</v>
      </c>
      <c r="I1202" s="51">
        <v>3311.6341244199998</v>
      </c>
      <c r="J1202" s="51">
        <v>3313.8065470900001</v>
      </c>
      <c r="K1202" s="51">
        <v>3315.8337736199996</v>
      </c>
      <c r="L1202" s="51">
        <v>3315.67690507</v>
      </c>
      <c r="M1202" s="51">
        <v>3315.6877340799997</v>
      </c>
      <c r="N1202" s="64">
        <v>3315.71634842</v>
      </c>
      <c r="O1202" s="51">
        <v>3316.68401253</v>
      </c>
      <c r="P1202" s="51">
        <v>3314.3315731400003</v>
      </c>
      <c r="Q1202" s="51">
        <v>3312.0076798499999</v>
      </c>
      <c r="R1202" s="51">
        <v>3310.7280017799999</v>
      </c>
      <c r="S1202" s="51">
        <v>3310.6590378000001</v>
      </c>
      <c r="T1202" s="51">
        <v>3310.68641566</v>
      </c>
      <c r="U1202" s="51">
        <v>3312.9845750999998</v>
      </c>
      <c r="V1202" s="51">
        <v>3314.23410367</v>
      </c>
      <c r="W1202" s="51">
        <v>3312.2611843499999</v>
      </c>
      <c r="X1202" s="51">
        <v>3314.7295457599998</v>
      </c>
      <c r="Y1202" s="51">
        <v>3317.1958084100002</v>
      </c>
    </row>
    <row r="1203" spans="1:25" ht="18" thickBot="1" x14ac:dyDescent="0.35">
      <c r="A1203" s="45">
        <v>25</v>
      </c>
      <c r="B1203" s="51">
        <v>3311.4234307500001</v>
      </c>
      <c r="C1203" s="51">
        <v>3306.8836697699999</v>
      </c>
      <c r="D1203" s="51">
        <v>3306.9537377800002</v>
      </c>
      <c r="E1203" s="51">
        <v>3305.8177396599999</v>
      </c>
      <c r="F1203" s="51">
        <v>3309.4703511299999</v>
      </c>
      <c r="G1203" s="51">
        <v>3312.0252265599997</v>
      </c>
      <c r="H1203" s="51">
        <v>3317.62020119</v>
      </c>
      <c r="I1203" s="51">
        <v>3317.45334822</v>
      </c>
      <c r="J1203" s="51">
        <v>3319.7217354899999</v>
      </c>
      <c r="K1203" s="51">
        <v>3322.7875109199999</v>
      </c>
      <c r="L1203" s="51">
        <v>3322.7115672699997</v>
      </c>
      <c r="M1203" s="51">
        <v>3322.7522388000002</v>
      </c>
      <c r="N1203" s="64">
        <v>3320.5351618899999</v>
      </c>
      <c r="O1203" s="51">
        <v>3322.7607263</v>
      </c>
      <c r="P1203" s="51">
        <v>3321.4985534399998</v>
      </c>
      <c r="Q1203" s="51">
        <v>3325.7767421000003</v>
      </c>
      <c r="R1203" s="51">
        <v>3321.9892922399999</v>
      </c>
      <c r="S1203" s="51">
        <v>3319.9962867099998</v>
      </c>
      <c r="T1203" s="51">
        <v>3320.1566188199999</v>
      </c>
      <c r="U1203" s="51">
        <v>3317.7974604400001</v>
      </c>
      <c r="V1203" s="51">
        <v>3318.1055820899996</v>
      </c>
      <c r="W1203" s="51">
        <v>3314.9860352800001</v>
      </c>
      <c r="X1203" s="51">
        <v>3311.3273581899998</v>
      </c>
      <c r="Y1203" s="51">
        <v>3310.4307310300001</v>
      </c>
    </row>
    <row r="1204" spans="1:25" ht="18" thickBot="1" x14ac:dyDescent="0.35">
      <c r="A1204" s="45">
        <v>26</v>
      </c>
      <c r="B1204" s="51">
        <v>3305.9218571300003</v>
      </c>
      <c r="C1204" s="51">
        <v>3305.9690064800002</v>
      </c>
      <c r="D1204" s="51">
        <v>3305.9924007599998</v>
      </c>
      <c r="E1204" s="51">
        <v>3305.9607123599999</v>
      </c>
      <c r="F1204" s="51">
        <v>3309.6092207899997</v>
      </c>
      <c r="G1204" s="51">
        <v>3315.45399262</v>
      </c>
      <c r="H1204" s="51">
        <v>3315.1340018400001</v>
      </c>
      <c r="I1204" s="51">
        <v>3317.0506174500001</v>
      </c>
      <c r="J1204" s="51">
        <v>3321.5614397899999</v>
      </c>
      <c r="K1204" s="51">
        <v>3321.5180781100003</v>
      </c>
      <c r="L1204" s="51">
        <v>3321.4223397000001</v>
      </c>
      <c r="M1204" s="51">
        <v>3324.7706713600001</v>
      </c>
      <c r="N1204" s="64">
        <v>3324.7448478700003</v>
      </c>
      <c r="O1204" s="51">
        <v>3324.7072990800002</v>
      </c>
      <c r="P1204" s="51">
        <v>3323.40338544</v>
      </c>
      <c r="Q1204" s="51">
        <v>3324.2941594500003</v>
      </c>
      <c r="R1204" s="51">
        <v>3321.7916474799999</v>
      </c>
      <c r="S1204" s="51">
        <v>3321.9162117800001</v>
      </c>
      <c r="T1204" s="51">
        <v>3324.5680437400001</v>
      </c>
      <c r="U1204" s="51">
        <v>3320.9847503599999</v>
      </c>
      <c r="V1204" s="51">
        <v>3321.0910789599998</v>
      </c>
      <c r="W1204" s="51">
        <v>3318.1753770700002</v>
      </c>
      <c r="X1204" s="51">
        <v>3311.3337931599999</v>
      </c>
      <c r="Y1204" s="51">
        <v>3310.3955379200002</v>
      </c>
    </row>
    <row r="1205" spans="1:25" ht="18" thickBot="1" x14ac:dyDescent="0.35">
      <c r="A1205" s="45">
        <v>27</v>
      </c>
      <c r="B1205" s="51">
        <v>3304.7756391200001</v>
      </c>
      <c r="C1205" s="51">
        <v>3304.7496683300001</v>
      </c>
      <c r="D1205" s="51">
        <v>3304.7640623900002</v>
      </c>
      <c r="E1205" s="51">
        <v>3302.4799197400002</v>
      </c>
      <c r="F1205" s="51">
        <v>3300.1246805400001</v>
      </c>
      <c r="G1205" s="51">
        <v>3297.2076033500002</v>
      </c>
      <c r="H1205" s="51">
        <v>3304.1353018499999</v>
      </c>
      <c r="I1205" s="51">
        <v>3309.5131126700003</v>
      </c>
      <c r="J1205" s="51">
        <v>3311.4405302199998</v>
      </c>
      <c r="K1205" s="51">
        <v>3314.6867969600003</v>
      </c>
      <c r="L1205" s="51">
        <v>3314.5540787899999</v>
      </c>
      <c r="M1205" s="51">
        <v>3314.54651762</v>
      </c>
      <c r="N1205" s="64">
        <v>3314.57155289</v>
      </c>
      <c r="O1205" s="51">
        <v>3313.4163595800001</v>
      </c>
      <c r="P1205" s="51">
        <v>3312.5115994800003</v>
      </c>
      <c r="Q1205" s="51">
        <v>3310.2218310900003</v>
      </c>
      <c r="R1205" s="51">
        <v>3307.9394959400001</v>
      </c>
      <c r="S1205" s="51">
        <v>3309.2079669700001</v>
      </c>
      <c r="T1205" s="51">
        <v>3310.4860726800002</v>
      </c>
      <c r="U1205" s="51">
        <v>3310.5606055100002</v>
      </c>
      <c r="V1205" s="51">
        <v>3311.0348774399999</v>
      </c>
      <c r="W1205" s="51">
        <v>3311.3178600799997</v>
      </c>
      <c r="X1205" s="51">
        <v>3306.6623538099998</v>
      </c>
      <c r="Y1205" s="51">
        <v>3310.3340980500002</v>
      </c>
    </row>
    <row r="1206" spans="1:25" ht="18" thickBot="1" x14ac:dyDescent="0.35">
      <c r="A1206" s="45">
        <v>28</v>
      </c>
      <c r="B1206" s="51">
        <v>3303.59405363</v>
      </c>
      <c r="C1206" s="51">
        <v>3301.4977697300001</v>
      </c>
      <c r="D1206" s="51">
        <v>3301.5038150300002</v>
      </c>
      <c r="E1206" s="51">
        <v>3301.4872946800001</v>
      </c>
      <c r="F1206" s="51">
        <v>3301.4675772000001</v>
      </c>
      <c r="G1206" s="51">
        <v>3299.8064656800002</v>
      </c>
      <c r="H1206" s="51">
        <v>3300.8579941399998</v>
      </c>
      <c r="I1206" s="51">
        <v>3299.4954550400003</v>
      </c>
      <c r="J1206" s="51">
        <v>3300.3777430800001</v>
      </c>
      <c r="K1206" s="51">
        <v>3299.01542591</v>
      </c>
      <c r="L1206" s="51">
        <v>3301.2304703899999</v>
      </c>
      <c r="M1206" s="51">
        <v>3301.24334322</v>
      </c>
      <c r="N1206" s="64">
        <v>3298.9963335099997</v>
      </c>
      <c r="O1206" s="51">
        <v>3298.9873834</v>
      </c>
      <c r="P1206" s="51">
        <v>3303.6973419399997</v>
      </c>
      <c r="Q1206" s="51">
        <v>3302.50711314</v>
      </c>
      <c r="R1206" s="51">
        <v>3303.4701701500003</v>
      </c>
      <c r="S1206" s="51">
        <v>3303.6345812599998</v>
      </c>
      <c r="T1206" s="51">
        <v>3303.77824113</v>
      </c>
      <c r="U1206" s="51">
        <v>3299.4822246799999</v>
      </c>
      <c r="V1206" s="51">
        <v>3297.2842554900003</v>
      </c>
      <c r="W1206" s="51">
        <v>3297.4751186099998</v>
      </c>
      <c r="X1206" s="51">
        <v>3299.7597099499999</v>
      </c>
      <c r="Y1206" s="51">
        <v>3296.2908960999998</v>
      </c>
    </row>
    <row r="1207" spans="1:25" ht="18" thickBot="1" x14ac:dyDescent="0.35">
      <c r="A1207" s="45">
        <v>29</v>
      </c>
      <c r="B1207" s="51">
        <v>3301.0417492199999</v>
      </c>
      <c r="C1207" s="51">
        <v>3298.9456155399998</v>
      </c>
      <c r="D1207" s="51">
        <v>3296.8716714299999</v>
      </c>
      <c r="E1207" s="51">
        <v>3296.8258846799999</v>
      </c>
      <c r="F1207" s="51">
        <v>3296.7886511700003</v>
      </c>
      <c r="G1207" s="51">
        <v>3292.8932332899999</v>
      </c>
      <c r="H1207" s="51">
        <v>3294.4661442800002</v>
      </c>
      <c r="I1207" s="51">
        <v>3294.3987286300003</v>
      </c>
      <c r="J1207" s="51">
        <v>3297.7891254700003</v>
      </c>
      <c r="K1207" s="51">
        <v>3296.5000494599999</v>
      </c>
      <c r="L1207" s="51">
        <v>3296.6587347899999</v>
      </c>
      <c r="M1207" s="51">
        <v>3296.8238901</v>
      </c>
      <c r="N1207" s="64">
        <v>3296.0385948200001</v>
      </c>
      <c r="O1207" s="51">
        <v>3294.2608689799999</v>
      </c>
      <c r="P1207" s="51">
        <v>3293.31199522</v>
      </c>
      <c r="Q1207" s="51">
        <v>3292.0884928</v>
      </c>
      <c r="R1207" s="51">
        <v>3291.6998652699999</v>
      </c>
      <c r="S1207" s="51">
        <v>3291.5078794799997</v>
      </c>
      <c r="T1207" s="51">
        <v>3293.4683037700001</v>
      </c>
      <c r="U1207" s="51">
        <v>3293.6271931199999</v>
      </c>
      <c r="V1207" s="51">
        <v>3292.3291850700002</v>
      </c>
      <c r="W1207" s="51">
        <v>3292.2165477100002</v>
      </c>
      <c r="X1207" s="51">
        <v>3291.9811547100003</v>
      </c>
      <c r="Y1207" s="51">
        <v>3291.9539976900001</v>
      </c>
    </row>
    <row r="1208" spans="1:25" ht="18" thickBot="1" x14ac:dyDescent="0.35">
      <c r="A1208" s="45">
        <v>30</v>
      </c>
      <c r="B1208" s="51">
        <v>3295.9908245399997</v>
      </c>
      <c r="C1208" s="51">
        <v>3298.3017537299997</v>
      </c>
      <c r="D1208" s="51">
        <v>3297.35159595</v>
      </c>
      <c r="E1208" s="51">
        <v>3297.3412565599997</v>
      </c>
      <c r="F1208" s="51">
        <v>3297.31899845</v>
      </c>
      <c r="G1208" s="51">
        <v>3293.9775410500001</v>
      </c>
      <c r="H1208" s="51">
        <v>3293.8988481299998</v>
      </c>
      <c r="I1208" s="51">
        <v>3293.8404819399998</v>
      </c>
      <c r="J1208" s="51">
        <v>3294.8287958000001</v>
      </c>
      <c r="K1208" s="51">
        <v>3296.8088911600003</v>
      </c>
      <c r="L1208" s="51">
        <v>3297.6967534099999</v>
      </c>
      <c r="M1208" s="51">
        <v>3297.6445017000001</v>
      </c>
      <c r="N1208" s="64">
        <v>3297.6520658699997</v>
      </c>
      <c r="O1208" s="51">
        <v>3297.6955292400003</v>
      </c>
      <c r="P1208" s="51">
        <v>3296.6470567000001</v>
      </c>
      <c r="Q1208" s="51">
        <v>3294.6645427099998</v>
      </c>
      <c r="R1208" s="51">
        <v>3293.5197260099999</v>
      </c>
      <c r="S1208" s="51">
        <v>3293.5060554400002</v>
      </c>
      <c r="T1208" s="51">
        <v>3293.6243371699998</v>
      </c>
      <c r="U1208" s="51">
        <v>3293.7383926899997</v>
      </c>
      <c r="V1208" s="51">
        <v>3293.87803291</v>
      </c>
      <c r="W1208" s="51">
        <v>3295.8587231900001</v>
      </c>
      <c r="X1208" s="51">
        <v>3296.0163151699999</v>
      </c>
      <c r="Y1208" s="51">
        <v>3297.21989063</v>
      </c>
    </row>
    <row r="1209" spans="1:25" ht="18" thickBot="1" x14ac:dyDescent="0.35">
      <c r="A1209" s="45">
        <v>31</v>
      </c>
      <c r="B1209" s="51">
        <v>3299.1218380099999</v>
      </c>
      <c r="C1209" s="51">
        <v>3300.21928316</v>
      </c>
      <c r="D1209" s="51">
        <v>3300.2607947199999</v>
      </c>
      <c r="E1209" s="51">
        <v>3298.0288703399997</v>
      </c>
      <c r="F1209" s="51">
        <v>3300.26970794</v>
      </c>
      <c r="G1209" s="51">
        <v>3299.2650327300003</v>
      </c>
      <c r="H1209" s="51">
        <v>3297.0465110999999</v>
      </c>
      <c r="I1209" s="51">
        <v>3297.0053553399998</v>
      </c>
      <c r="J1209" s="51">
        <v>3294.69089007</v>
      </c>
      <c r="K1209" s="51">
        <v>3299.8519419300001</v>
      </c>
      <c r="L1209" s="51">
        <v>3299.68387932</v>
      </c>
      <c r="M1209" s="51">
        <v>3299.6713242700002</v>
      </c>
      <c r="N1209" s="64">
        <v>3299.70333944</v>
      </c>
      <c r="O1209" s="51">
        <v>3298.71348094</v>
      </c>
      <c r="P1209" s="51">
        <v>3297.6129571799997</v>
      </c>
      <c r="Q1209" s="51">
        <v>3296.6999734599999</v>
      </c>
      <c r="R1209" s="51">
        <v>3295.4408307099998</v>
      </c>
      <c r="S1209" s="51">
        <v>3295.3876635900001</v>
      </c>
      <c r="T1209" s="51">
        <v>3296.43222031</v>
      </c>
      <c r="U1209" s="51">
        <v>3297.5648043300002</v>
      </c>
      <c r="V1209" s="51">
        <v>3297.6758087100002</v>
      </c>
      <c r="W1209" s="51">
        <v>3297.7167617199998</v>
      </c>
      <c r="X1209" s="51">
        <v>3299.94965542</v>
      </c>
      <c r="Y1209" s="51">
        <v>3298.99567832</v>
      </c>
    </row>
    <row r="1210" spans="1:25" ht="18" thickBot="1" x14ac:dyDescent="0.35"/>
    <row r="1211" spans="1:25" ht="18" thickBot="1" x14ac:dyDescent="0.35">
      <c r="A1211" s="89" t="s">
        <v>0</v>
      </c>
      <c r="B1211" s="91" t="s">
        <v>64</v>
      </c>
      <c r="C1211" s="92"/>
      <c r="D1211" s="92"/>
      <c r="E1211" s="92"/>
      <c r="F1211" s="92"/>
      <c r="G1211" s="92"/>
      <c r="H1211" s="92"/>
      <c r="I1211" s="92"/>
      <c r="J1211" s="92"/>
      <c r="K1211" s="92"/>
      <c r="L1211" s="92"/>
      <c r="M1211" s="92"/>
      <c r="N1211" s="92"/>
      <c r="O1211" s="92"/>
      <c r="P1211" s="92"/>
      <c r="Q1211" s="92"/>
      <c r="R1211" s="92"/>
      <c r="S1211" s="92"/>
      <c r="T1211" s="92"/>
      <c r="U1211" s="92"/>
      <c r="V1211" s="92"/>
      <c r="W1211" s="92"/>
      <c r="X1211" s="92"/>
      <c r="Y1211" s="93"/>
    </row>
    <row r="1212" spans="1:25" ht="33.75" thickBot="1" x14ac:dyDescent="0.35">
      <c r="A1212" s="90"/>
      <c r="B1212" s="63" t="s">
        <v>1</v>
      </c>
      <c r="C1212" s="63" t="s">
        <v>2</v>
      </c>
      <c r="D1212" s="63" t="s">
        <v>3</v>
      </c>
      <c r="E1212" s="63" t="s">
        <v>4</v>
      </c>
      <c r="F1212" s="63" t="s">
        <v>5</v>
      </c>
      <c r="G1212" s="63" t="s">
        <v>6</v>
      </c>
      <c r="H1212" s="63" t="s">
        <v>7</v>
      </c>
      <c r="I1212" s="63" t="s">
        <v>8</v>
      </c>
      <c r="J1212" s="63" t="s">
        <v>9</v>
      </c>
      <c r="K1212" s="63" t="s">
        <v>10</v>
      </c>
      <c r="L1212" s="63" t="s">
        <v>11</v>
      </c>
      <c r="M1212" s="63" t="s">
        <v>12</v>
      </c>
      <c r="N1212" s="65" t="s">
        <v>13</v>
      </c>
      <c r="O1212" s="57" t="s">
        <v>14</v>
      </c>
      <c r="P1212" s="57" t="s">
        <v>15</v>
      </c>
      <c r="Q1212" s="57" t="s">
        <v>16</v>
      </c>
      <c r="R1212" s="57" t="s">
        <v>17</v>
      </c>
      <c r="S1212" s="57" t="s">
        <v>18</v>
      </c>
      <c r="T1212" s="57" t="s">
        <v>19</v>
      </c>
      <c r="U1212" s="57" t="s">
        <v>20</v>
      </c>
      <c r="V1212" s="57" t="s">
        <v>21</v>
      </c>
      <c r="W1212" s="57" t="s">
        <v>22</v>
      </c>
      <c r="X1212" s="57" t="s">
        <v>23</v>
      </c>
      <c r="Y1212" s="57" t="s">
        <v>24</v>
      </c>
    </row>
    <row r="1213" spans="1:25" ht="18" thickBot="1" x14ac:dyDescent="0.35">
      <c r="A1213" s="45">
        <v>1</v>
      </c>
      <c r="B1213" s="51">
        <v>3701.8457258100002</v>
      </c>
      <c r="C1213" s="51">
        <v>3696.8276538699997</v>
      </c>
      <c r="D1213" s="51">
        <v>3691.70723129</v>
      </c>
      <c r="E1213" s="51">
        <v>3691.39038772</v>
      </c>
      <c r="F1213" s="51">
        <v>3689.1136227100001</v>
      </c>
      <c r="G1213" s="51">
        <v>3693.1222444600003</v>
      </c>
      <c r="H1213" s="51">
        <v>3699.9543651500003</v>
      </c>
      <c r="I1213" s="51">
        <v>3709.6271053599999</v>
      </c>
      <c r="J1213" s="51">
        <v>3713.15883364</v>
      </c>
      <c r="K1213" s="51">
        <v>3720.6634761</v>
      </c>
      <c r="L1213" s="51">
        <v>3719.0673157699998</v>
      </c>
      <c r="M1213" s="51">
        <v>3718.3202218000001</v>
      </c>
      <c r="N1213" s="62">
        <v>3712.16742737</v>
      </c>
      <c r="O1213" s="58">
        <v>3704.8695151799998</v>
      </c>
      <c r="P1213" s="58">
        <v>3706.0158057799999</v>
      </c>
      <c r="Q1213" s="58">
        <v>3701.5638380799996</v>
      </c>
      <c r="R1213" s="58">
        <v>3702.6131233000001</v>
      </c>
      <c r="S1213" s="58">
        <v>3707.2174044899998</v>
      </c>
      <c r="T1213" s="58">
        <v>3712.41068262</v>
      </c>
      <c r="U1213" s="58">
        <v>3711.26167055</v>
      </c>
      <c r="V1213" s="58">
        <v>3708.4504653500003</v>
      </c>
      <c r="W1213" s="58">
        <v>3707.0645735599996</v>
      </c>
      <c r="X1213" s="58">
        <v>3707.8935121300001</v>
      </c>
      <c r="Y1213" s="58">
        <v>3701.8526728100001</v>
      </c>
    </row>
    <row r="1214" spans="1:25" ht="18" thickBot="1" x14ac:dyDescent="0.35">
      <c r="A1214" s="45">
        <v>2</v>
      </c>
      <c r="B1214" s="51">
        <v>3701.6469765899997</v>
      </c>
      <c r="C1214" s="51">
        <v>3699.2391113799999</v>
      </c>
      <c r="D1214" s="51">
        <v>3694.28532</v>
      </c>
      <c r="E1214" s="51">
        <v>3694.0776078599997</v>
      </c>
      <c r="F1214" s="51">
        <v>3692.1342812500002</v>
      </c>
      <c r="G1214" s="51">
        <v>3697.60220652</v>
      </c>
      <c r="H1214" s="51">
        <v>3691.0258525300001</v>
      </c>
      <c r="I1214" s="51">
        <v>3699.6269595799999</v>
      </c>
      <c r="J1214" s="51">
        <v>3702.4431706299997</v>
      </c>
      <c r="K1214" s="51">
        <v>3713.48897412</v>
      </c>
      <c r="L1214" s="51">
        <v>3717.9774104799999</v>
      </c>
      <c r="M1214" s="51">
        <v>3718.3423123699999</v>
      </c>
      <c r="N1214" s="64">
        <v>3713.2715131999998</v>
      </c>
      <c r="O1214" s="51">
        <v>3704.71029778</v>
      </c>
      <c r="P1214" s="51">
        <v>3706.5942551900002</v>
      </c>
      <c r="Q1214" s="51">
        <v>3706.5872447799998</v>
      </c>
      <c r="R1214" s="51">
        <v>3708.8779670500003</v>
      </c>
      <c r="S1214" s="51">
        <v>3709.7025613299998</v>
      </c>
      <c r="T1214" s="51">
        <v>3711.3141570000003</v>
      </c>
      <c r="U1214" s="51">
        <v>3709.6068459000003</v>
      </c>
      <c r="V1214" s="51">
        <v>3704.4657906699999</v>
      </c>
      <c r="W1214" s="51">
        <v>3704.48369998</v>
      </c>
      <c r="X1214" s="51">
        <v>3702.2711801099999</v>
      </c>
      <c r="Y1214" s="51">
        <v>3696.70937267</v>
      </c>
    </row>
    <row r="1215" spans="1:25" ht="18" thickBot="1" x14ac:dyDescent="0.35">
      <c r="A1215" s="45">
        <v>3</v>
      </c>
      <c r="B1215" s="51">
        <v>3692.1240900799999</v>
      </c>
      <c r="C1215" s="51">
        <v>3692.3599364500001</v>
      </c>
      <c r="D1215" s="51">
        <v>3689.9152025099997</v>
      </c>
      <c r="E1215" s="51">
        <v>3689.9449798700002</v>
      </c>
      <c r="F1215" s="51">
        <v>3689.97994131</v>
      </c>
      <c r="G1215" s="51">
        <v>3692.7033918399998</v>
      </c>
      <c r="H1215" s="51">
        <v>3695.2330001200003</v>
      </c>
      <c r="I1215" s="51">
        <v>3700.1440811500001</v>
      </c>
      <c r="J1215" s="51">
        <v>3704.6386273799999</v>
      </c>
      <c r="K1215" s="51">
        <v>3704.4578136200003</v>
      </c>
      <c r="L1215" s="51">
        <v>3704.6327715699999</v>
      </c>
      <c r="M1215" s="51">
        <v>3704.8806821200001</v>
      </c>
      <c r="N1215" s="64">
        <v>3705.1806138300003</v>
      </c>
      <c r="O1215" s="51">
        <v>3700.53983625</v>
      </c>
      <c r="P1215" s="51">
        <v>3692.28371634</v>
      </c>
      <c r="Q1215" s="51">
        <v>3692.1573796799998</v>
      </c>
      <c r="R1215" s="51">
        <v>3690.7446780200003</v>
      </c>
      <c r="S1215" s="51">
        <v>3689.0981114700003</v>
      </c>
      <c r="T1215" s="51">
        <v>3688.6757117699999</v>
      </c>
      <c r="U1215" s="51">
        <v>3686.20621463</v>
      </c>
      <c r="V1215" s="51">
        <v>3684.0041169399997</v>
      </c>
      <c r="W1215" s="51">
        <v>3684.1993684100003</v>
      </c>
      <c r="X1215" s="51">
        <v>3683.2825437500001</v>
      </c>
      <c r="Y1215" s="51">
        <v>3680.4313164099999</v>
      </c>
    </row>
    <row r="1216" spans="1:25" ht="18" thickBot="1" x14ac:dyDescent="0.35">
      <c r="A1216" s="45">
        <v>4</v>
      </c>
      <c r="B1216" s="51">
        <v>3678.25954594</v>
      </c>
      <c r="C1216" s="51">
        <v>3678.4779878699997</v>
      </c>
      <c r="D1216" s="51">
        <v>3678.6325214000003</v>
      </c>
      <c r="E1216" s="51">
        <v>3682.00382777</v>
      </c>
      <c r="F1216" s="51">
        <v>3681.98401711</v>
      </c>
      <c r="G1216" s="51">
        <v>3682.0216636999999</v>
      </c>
      <c r="H1216" s="51">
        <v>3680.2607992899998</v>
      </c>
      <c r="I1216" s="51">
        <v>3684.9173690100001</v>
      </c>
      <c r="J1216" s="51">
        <v>3688.4077505600003</v>
      </c>
      <c r="K1216" s="51">
        <v>3688.25599861</v>
      </c>
      <c r="L1216" s="51">
        <v>3688.24245505</v>
      </c>
      <c r="M1216" s="51">
        <v>3689.3943512599999</v>
      </c>
      <c r="N1216" s="64">
        <v>3689.48599844</v>
      </c>
      <c r="O1216" s="51">
        <v>3688.4132476999998</v>
      </c>
      <c r="P1216" s="51">
        <v>3686.0264991399999</v>
      </c>
      <c r="Q1216" s="51">
        <v>3686.31375101</v>
      </c>
      <c r="R1216" s="51">
        <v>3685.1040641599998</v>
      </c>
      <c r="S1216" s="51">
        <v>3688.4950157500002</v>
      </c>
      <c r="T1216" s="51">
        <v>3688.3834890399999</v>
      </c>
      <c r="U1216" s="51">
        <v>3687.3132016</v>
      </c>
      <c r="V1216" s="51">
        <v>3688.4224120700001</v>
      </c>
      <c r="W1216" s="51">
        <v>3684.9351296899999</v>
      </c>
      <c r="X1216" s="51">
        <v>3683.8432336800001</v>
      </c>
      <c r="Y1216" s="51">
        <v>3681.55660992</v>
      </c>
    </row>
    <row r="1217" spans="1:25" ht="18" thickBot="1" x14ac:dyDescent="0.35">
      <c r="A1217" s="45">
        <v>5</v>
      </c>
      <c r="B1217" s="51">
        <v>3676.9094149899997</v>
      </c>
      <c r="C1217" s="51">
        <v>3677.0887668299997</v>
      </c>
      <c r="D1217" s="51">
        <v>3677.2258153299999</v>
      </c>
      <c r="E1217" s="51">
        <v>3677.2631599399997</v>
      </c>
      <c r="F1217" s="51">
        <v>3677.2793071700003</v>
      </c>
      <c r="G1217" s="51">
        <v>3675.0304040799997</v>
      </c>
      <c r="H1217" s="51">
        <v>3678.2808868799998</v>
      </c>
      <c r="I1217" s="51">
        <v>3678.3129559900003</v>
      </c>
      <c r="J1217" s="51">
        <v>3682.8096289099999</v>
      </c>
      <c r="K1217" s="51">
        <v>3683.56931347</v>
      </c>
      <c r="L1217" s="51">
        <v>3684.4996395599997</v>
      </c>
      <c r="M1217" s="51">
        <v>3684.4722640499999</v>
      </c>
      <c r="N1217" s="64">
        <v>3683.43238518</v>
      </c>
      <c r="O1217" s="51">
        <v>3683.4750576500001</v>
      </c>
      <c r="P1217" s="51">
        <v>3680.0846450100003</v>
      </c>
      <c r="Q1217" s="51">
        <v>3679.1557350899998</v>
      </c>
      <c r="R1217" s="51">
        <v>3677.0557906700001</v>
      </c>
      <c r="S1217" s="51">
        <v>3681.5798860299997</v>
      </c>
      <c r="T1217" s="51">
        <v>3681.6287460500002</v>
      </c>
      <c r="U1217" s="51">
        <v>3680.5555995199998</v>
      </c>
      <c r="V1217" s="51">
        <v>3681.84143266</v>
      </c>
      <c r="W1217" s="51">
        <v>3677.41331623</v>
      </c>
      <c r="X1217" s="51">
        <v>3677.0834388099997</v>
      </c>
      <c r="Y1217" s="51">
        <v>3676.8382531900002</v>
      </c>
    </row>
    <row r="1218" spans="1:25" ht="18" thickBot="1" x14ac:dyDescent="0.35">
      <c r="A1218" s="45">
        <v>6</v>
      </c>
      <c r="B1218" s="51">
        <v>3672.5135761500001</v>
      </c>
      <c r="C1218" s="51">
        <v>3672.6539942100003</v>
      </c>
      <c r="D1218" s="51">
        <v>3672.6849311399997</v>
      </c>
      <c r="E1218" s="51">
        <v>3673.6616880300003</v>
      </c>
      <c r="F1218" s="51">
        <v>3672.6064277199998</v>
      </c>
      <c r="G1218" s="51">
        <v>3672.3738320400003</v>
      </c>
      <c r="H1218" s="51">
        <v>3674.8319879799997</v>
      </c>
      <c r="I1218" s="51">
        <v>3679.3963050500001</v>
      </c>
      <c r="J1218" s="51">
        <v>3683.91137411</v>
      </c>
      <c r="K1218" s="51">
        <v>3683.7164812199999</v>
      </c>
      <c r="L1218" s="51">
        <v>3683.6239336900003</v>
      </c>
      <c r="M1218" s="51">
        <v>3681.31744875</v>
      </c>
      <c r="N1218" s="64">
        <v>3681.4671735899997</v>
      </c>
      <c r="O1218" s="51">
        <v>3681.4167116100002</v>
      </c>
      <c r="P1218" s="51">
        <v>3678.2334576999997</v>
      </c>
      <c r="Q1218" s="51">
        <v>3677.2741717399999</v>
      </c>
      <c r="R1218" s="51">
        <v>3678.5685024099998</v>
      </c>
      <c r="S1218" s="51">
        <v>3683.0978446700001</v>
      </c>
      <c r="T1218" s="51">
        <v>3683.0262181499997</v>
      </c>
      <c r="U1218" s="51">
        <v>3681.8891491099998</v>
      </c>
      <c r="V1218" s="51">
        <v>3677.3724094599997</v>
      </c>
      <c r="W1218" s="51">
        <v>3677.3471300699998</v>
      </c>
      <c r="X1218" s="51">
        <v>3676.08028371</v>
      </c>
      <c r="Y1218" s="51">
        <v>3675.7484908700003</v>
      </c>
    </row>
    <row r="1219" spans="1:25" ht="18" thickBot="1" x14ac:dyDescent="0.35">
      <c r="A1219" s="45">
        <v>7</v>
      </c>
      <c r="B1219" s="51">
        <v>3674.7898137899997</v>
      </c>
      <c r="C1219" s="51">
        <v>3672.4244193</v>
      </c>
      <c r="D1219" s="51">
        <v>3672.4737691999999</v>
      </c>
      <c r="E1219" s="51">
        <v>3673.4977705900001</v>
      </c>
      <c r="F1219" s="51">
        <v>3672.4409439300002</v>
      </c>
      <c r="G1219" s="51">
        <v>3671.2830739400001</v>
      </c>
      <c r="H1219" s="51">
        <v>3672.3153074500001</v>
      </c>
      <c r="I1219" s="51">
        <v>3676.91182076</v>
      </c>
      <c r="J1219" s="51">
        <v>3681.4326128400003</v>
      </c>
      <c r="K1219" s="51">
        <v>3683.5697543599999</v>
      </c>
      <c r="L1219" s="51">
        <v>3683.4707193199997</v>
      </c>
      <c r="M1219" s="51">
        <v>3682.2408661200002</v>
      </c>
      <c r="N1219" s="64">
        <v>3678.9069469000001</v>
      </c>
      <c r="O1219" s="51">
        <v>3678.93753457</v>
      </c>
      <c r="P1219" s="51">
        <v>3678.2020906499997</v>
      </c>
      <c r="Q1219" s="51">
        <v>3677.2055542100002</v>
      </c>
      <c r="R1219" s="51">
        <v>3678.5207069599996</v>
      </c>
      <c r="S1219" s="51">
        <v>3680.6760548799998</v>
      </c>
      <c r="T1219" s="51">
        <v>3680.5645583700002</v>
      </c>
      <c r="U1219" s="51">
        <v>3676.0345208499998</v>
      </c>
      <c r="V1219" s="51">
        <v>3677.2766808299998</v>
      </c>
      <c r="W1219" s="51">
        <v>3676.20328939</v>
      </c>
      <c r="X1219" s="51">
        <v>3672.4585147100001</v>
      </c>
      <c r="Y1219" s="51">
        <v>3674.6362611600002</v>
      </c>
    </row>
    <row r="1220" spans="1:25" ht="18" thickBot="1" x14ac:dyDescent="0.35">
      <c r="A1220" s="45">
        <v>8</v>
      </c>
      <c r="B1220" s="51">
        <v>3675.3056355100002</v>
      </c>
      <c r="C1220" s="51">
        <v>3676.4963273099997</v>
      </c>
      <c r="D1220" s="51">
        <v>3676.5258236</v>
      </c>
      <c r="E1220" s="51">
        <v>3674.05246171</v>
      </c>
      <c r="F1220" s="51">
        <v>3672.9556186899999</v>
      </c>
      <c r="G1220" s="51">
        <v>3675.2357910599999</v>
      </c>
      <c r="H1220" s="51">
        <v>3676.1980976600003</v>
      </c>
      <c r="I1220" s="51">
        <v>3679.7484351200001</v>
      </c>
      <c r="J1220" s="51">
        <v>3684.2629376899999</v>
      </c>
      <c r="K1220" s="51">
        <v>3684.0767576399999</v>
      </c>
      <c r="L1220" s="51">
        <v>3682.95644468</v>
      </c>
      <c r="M1220" s="51">
        <v>3681.7168806200002</v>
      </c>
      <c r="N1220" s="64">
        <v>3681.8724595099998</v>
      </c>
      <c r="O1220" s="51">
        <v>3681.91455451</v>
      </c>
      <c r="P1220" s="51">
        <v>3681.1419160299997</v>
      </c>
      <c r="Q1220" s="51">
        <v>3681.1200937099998</v>
      </c>
      <c r="R1220" s="51">
        <v>3679.0321200900003</v>
      </c>
      <c r="S1220" s="51">
        <v>3681.1684483200002</v>
      </c>
      <c r="T1220" s="51">
        <v>3681.1447006000003</v>
      </c>
      <c r="U1220" s="51">
        <v>3676.6054860700001</v>
      </c>
      <c r="V1220" s="51">
        <v>3677.77285437</v>
      </c>
      <c r="W1220" s="51">
        <v>3679.1164311799998</v>
      </c>
      <c r="X1220" s="51">
        <v>3673.0719078899997</v>
      </c>
      <c r="Y1220" s="51">
        <v>3675.2356146500001</v>
      </c>
    </row>
    <row r="1221" spans="1:25" ht="18" thickBot="1" x14ac:dyDescent="0.35">
      <c r="A1221" s="45">
        <v>9</v>
      </c>
      <c r="B1221" s="51">
        <v>3673.1438390399999</v>
      </c>
      <c r="C1221" s="51">
        <v>3674.3974685099997</v>
      </c>
      <c r="D1221" s="51">
        <v>3671.95130109</v>
      </c>
      <c r="E1221" s="51">
        <v>3667.8018542200002</v>
      </c>
      <c r="F1221" s="51">
        <v>3668.8302784699999</v>
      </c>
      <c r="G1221" s="51">
        <v>3682.8702700700001</v>
      </c>
      <c r="H1221" s="51">
        <v>3685.39624151</v>
      </c>
      <c r="I1221" s="51">
        <v>3693.4244095700001</v>
      </c>
      <c r="J1221" s="51">
        <v>3695.44931881</v>
      </c>
      <c r="K1221" s="51">
        <v>3703.5965865799999</v>
      </c>
      <c r="L1221" s="51">
        <v>3706.9850259299997</v>
      </c>
      <c r="M1221" s="51">
        <v>3707.63295599</v>
      </c>
      <c r="N1221" s="64">
        <v>3705.47045531</v>
      </c>
      <c r="O1221" s="51">
        <v>3704.9246472700002</v>
      </c>
      <c r="P1221" s="51">
        <v>3706.67066905</v>
      </c>
      <c r="Q1221" s="51">
        <v>3703.2247197299998</v>
      </c>
      <c r="R1221" s="51">
        <v>3711.7464571099999</v>
      </c>
      <c r="S1221" s="51">
        <v>3688.73943487</v>
      </c>
      <c r="T1221" s="51">
        <v>3681.5776391499999</v>
      </c>
      <c r="U1221" s="51">
        <v>3679.0757330800002</v>
      </c>
      <c r="V1221" s="51">
        <v>3678.2734736500001</v>
      </c>
      <c r="W1221" s="51">
        <v>3673.8207336700002</v>
      </c>
      <c r="X1221" s="51">
        <v>3673.3819141999998</v>
      </c>
      <c r="Y1221" s="51">
        <v>3673.0102247099999</v>
      </c>
    </row>
    <row r="1222" spans="1:25" ht="18" thickBot="1" x14ac:dyDescent="0.35">
      <c r="A1222" s="45">
        <v>10</v>
      </c>
      <c r="B1222" s="51">
        <v>3684.3899290899999</v>
      </c>
      <c r="C1222" s="51">
        <v>3679.72955834</v>
      </c>
      <c r="D1222" s="51">
        <v>3679.8148501299997</v>
      </c>
      <c r="E1222" s="51">
        <v>3679.8423808100001</v>
      </c>
      <c r="F1222" s="51">
        <v>3679.8298862300003</v>
      </c>
      <c r="G1222" s="51">
        <v>3682.1631563400001</v>
      </c>
      <c r="H1222" s="51">
        <v>3680.9605132399997</v>
      </c>
      <c r="I1222" s="51">
        <v>3683.1355755999998</v>
      </c>
      <c r="J1222" s="51">
        <v>3685.1707398799999</v>
      </c>
      <c r="K1222" s="51">
        <v>3689.5151704</v>
      </c>
      <c r="L1222" s="51">
        <v>3689.36883223</v>
      </c>
      <c r="M1222" s="51">
        <v>3687.0465279200002</v>
      </c>
      <c r="N1222" s="64">
        <v>3687.0343263099999</v>
      </c>
      <c r="O1222" s="51">
        <v>3686.0030593900001</v>
      </c>
      <c r="P1222" s="51">
        <v>3685.2386848399997</v>
      </c>
      <c r="Q1222" s="51">
        <v>3684.1286556600003</v>
      </c>
      <c r="R1222" s="51">
        <v>3685.1747317100003</v>
      </c>
      <c r="S1222" s="51">
        <v>3687.3122989399999</v>
      </c>
      <c r="T1222" s="51">
        <v>3687.4428459400001</v>
      </c>
      <c r="U1222" s="51">
        <v>3687.53166147</v>
      </c>
      <c r="V1222" s="51">
        <v>3688.7791115099999</v>
      </c>
      <c r="W1222" s="51">
        <v>3687.8722561199997</v>
      </c>
      <c r="X1222" s="51">
        <v>3684.45594231</v>
      </c>
      <c r="Y1222" s="51">
        <v>3683.1654155800002</v>
      </c>
    </row>
    <row r="1223" spans="1:25" ht="18" thickBot="1" x14ac:dyDescent="0.35">
      <c r="A1223" s="45">
        <v>11</v>
      </c>
      <c r="B1223" s="51">
        <v>3683.2433500900001</v>
      </c>
      <c r="C1223" s="51">
        <v>3683.3827417400003</v>
      </c>
      <c r="D1223" s="51">
        <v>3683.40021935</v>
      </c>
      <c r="E1223" s="51">
        <v>3683.43756665</v>
      </c>
      <c r="F1223" s="51">
        <v>3682.2545416299999</v>
      </c>
      <c r="G1223" s="51">
        <v>3681.0451312999999</v>
      </c>
      <c r="H1223" s="51">
        <v>3679.56481145</v>
      </c>
      <c r="I1223" s="51">
        <v>3686.3122834999999</v>
      </c>
      <c r="J1223" s="51">
        <v>3691.6267392699997</v>
      </c>
      <c r="K1223" s="51">
        <v>3693.7195039900002</v>
      </c>
      <c r="L1223" s="51">
        <v>3693.6989353399999</v>
      </c>
      <c r="M1223" s="51">
        <v>3691.4735247599997</v>
      </c>
      <c r="N1223" s="64">
        <v>3690.4676317999997</v>
      </c>
      <c r="O1223" s="51">
        <v>3690.54053036</v>
      </c>
      <c r="P1223" s="51">
        <v>3690.8105821700001</v>
      </c>
      <c r="Q1223" s="51">
        <v>3687.5020710499998</v>
      </c>
      <c r="R1223" s="51">
        <v>3685.3052220499999</v>
      </c>
      <c r="S1223" s="51">
        <v>3687.4054017799999</v>
      </c>
      <c r="T1223" s="51">
        <v>3687.4743818699999</v>
      </c>
      <c r="U1223" s="51">
        <v>3686.4128594399999</v>
      </c>
      <c r="V1223" s="51">
        <v>3686.5804129100002</v>
      </c>
      <c r="W1223" s="51">
        <v>3685.6313038900003</v>
      </c>
      <c r="X1223" s="51">
        <v>3683.20190959</v>
      </c>
      <c r="Y1223" s="51">
        <v>3685.4271917800002</v>
      </c>
    </row>
    <row r="1224" spans="1:25" ht="18" thickBot="1" x14ac:dyDescent="0.35">
      <c r="A1224" s="45">
        <v>12</v>
      </c>
      <c r="B1224" s="51">
        <v>3678.9741834399997</v>
      </c>
      <c r="C1224" s="51">
        <v>3679.1543232999998</v>
      </c>
      <c r="D1224" s="51">
        <v>3679.1527117299997</v>
      </c>
      <c r="E1224" s="51">
        <v>3681.5542084100002</v>
      </c>
      <c r="F1224" s="51">
        <v>3683.8145023699999</v>
      </c>
      <c r="G1224" s="51">
        <v>3689.3496815599997</v>
      </c>
      <c r="H1224" s="51">
        <v>3687.0857315999997</v>
      </c>
      <c r="I1224" s="51">
        <v>3688.6983560399999</v>
      </c>
      <c r="J1224" s="51">
        <v>3694.1339393499998</v>
      </c>
      <c r="K1224" s="51">
        <v>3693.9129455299999</v>
      </c>
      <c r="L1224" s="51">
        <v>3689.9006869299997</v>
      </c>
      <c r="M1224" s="51">
        <v>3687.2840072100003</v>
      </c>
      <c r="N1224" s="64">
        <v>3687.2194526999997</v>
      </c>
      <c r="O1224" s="51">
        <v>3687.4803696100003</v>
      </c>
      <c r="P1224" s="51">
        <v>3690.0701654499999</v>
      </c>
      <c r="Q1224" s="51">
        <v>3690.2409259900001</v>
      </c>
      <c r="R1224" s="51">
        <v>3691.3904826000003</v>
      </c>
      <c r="S1224" s="51">
        <v>3690.3945175200001</v>
      </c>
      <c r="T1224" s="51">
        <v>3694.2027900500002</v>
      </c>
      <c r="U1224" s="51">
        <v>3695.41928951</v>
      </c>
      <c r="V1224" s="51">
        <v>3693.1934962800001</v>
      </c>
      <c r="W1224" s="51">
        <v>3691.0809864600001</v>
      </c>
      <c r="X1224" s="51">
        <v>3680.3678151600002</v>
      </c>
      <c r="Y1224" s="51">
        <v>3675.6558506799997</v>
      </c>
    </row>
    <row r="1225" spans="1:25" ht="18" thickBot="1" x14ac:dyDescent="0.35">
      <c r="A1225" s="45">
        <v>13</v>
      </c>
      <c r="B1225" s="51">
        <v>3680.1151259399999</v>
      </c>
      <c r="C1225" s="51">
        <v>3681.40098601</v>
      </c>
      <c r="D1225" s="51">
        <v>3677.8442608</v>
      </c>
      <c r="E1225" s="51">
        <v>3677.85252339</v>
      </c>
      <c r="F1225" s="51">
        <v>3676.6736641900002</v>
      </c>
      <c r="G1225" s="51">
        <v>3681.4736540199997</v>
      </c>
      <c r="H1225" s="51">
        <v>3682.4574698299998</v>
      </c>
      <c r="I1225" s="51">
        <v>3684.52752276</v>
      </c>
      <c r="J1225" s="51">
        <v>3688.8640435399998</v>
      </c>
      <c r="K1225" s="51">
        <v>3688.59094353</v>
      </c>
      <c r="L1225" s="51">
        <v>3689.68413852</v>
      </c>
      <c r="M1225" s="51">
        <v>3689.7219151100003</v>
      </c>
      <c r="N1225" s="64">
        <v>3687.3944395900003</v>
      </c>
      <c r="O1225" s="51">
        <v>3689.8771719800002</v>
      </c>
      <c r="P1225" s="51">
        <v>3687.9190846799997</v>
      </c>
      <c r="Q1225" s="51">
        <v>3690.2939199400003</v>
      </c>
      <c r="R1225" s="51">
        <v>3687.15724976</v>
      </c>
      <c r="S1225" s="51">
        <v>3687.1787672300002</v>
      </c>
      <c r="T1225" s="51">
        <v>3688.4329508799997</v>
      </c>
      <c r="U1225" s="51">
        <v>3690.8860414599999</v>
      </c>
      <c r="V1225" s="51">
        <v>3693.1639184700002</v>
      </c>
      <c r="W1225" s="51">
        <v>3691.0596074299997</v>
      </c>
      <c r="X1225" s="51">
        <v>3683.8083578700002</v>
      </c>
      <c r="Y1225" s="51">
        <v>3686.0534693300001</v>
      </c>
    </row>
    <row r="1226" spans="1:25" ht="18" thickBot="1" x14ac:dyDescent="0.35">
      <c r="A1226" s="45">
        <v>14</v>
      </c>
      <c r="B1226" s="51">
        <v>3683.1337735399998</v>
      </c>
      <c r="C1226" s="51">
        <v>3680.7885682599999</v>
      </c>
      <c r="D1226" s="51">
        <v>3682.04664619</v>
      </c>
      <c r="E1226" s="51">
        <v>3680.9257692400001</v>
      </c>
      <c r="F1226" s="51">
        <v>3679.76252135</v>
      </c>
      <c r="G1226" s="51">
        <v>3680.97519379</v>
      </c>
      <c r="H1226" s="51">
        <v>3685.5012133499999</v>
      </c>
      <c r="I1226" s="51">
        <v>3686.4462596399999</v>
      </c>
      <c r="J1226" s="51">
        <v>3688.5947162500001</v>
      </c>
      <c r="K1226" s="51">
        <v>3690.8003338200001</v>
      </c>
      <c r="L1226" s="51">
        <v>3690.7115846199999</v>
      </c>
      <c r="M1226" s="51">
        <v>3688.38465481</v>
      </c>
      <c r="N1226" s="64">
        <v>3689.6720237200002</v>
      </c>
      <c r="O1226" s="51">
        <v>3688.5238269900001</v>
      </c>
      <c r="P1226" s="51">
        <v>3687.6146453599999</v>
      </c>
      <c r="Q1226" s="51">
        <v>3686.4885315400002</v>
      </c>
      <c r="R1226" s="51">
        <v>3691.1524721199999</v>
      </c>
      <c r="S1226" s="51">
        <v>3691.1679110800001</v>
      </c>
      <c r="T1226" s="51">
        <v>3691.3049486</v>
      </c>
      <c r="U1226" s="51">
        <v>3690.2459278000001</v>
      </c>
      <c r="V1226" s="51">
        <v>3688.0891050699997</v>
      </c>
      <c r="W1226" s="51">
        <v>3687.1532856500003</v>
      </c>
      <c r="X1226" s="51">
        <v>3682.28376832</v>
      </c>
      <c r="Y1226" s="51">
        <v>3680.89819502</v>
      </c>
    </row>
    <row r="1227" spans="1:25" ht="18" thickBot="1" x14ac:dyDescent="0.35">
      <c r="A1227" s="45">
        <v>15</v>
      </c>
      <c r="B1227" s="51">
        <v>3681.7646146000002</v>
      </c>
      <c r="C1227" s="51">
        <v>3683.09002349</v>
      </c>
      <c r="D1227" s="51">
        <v>3680.6249515200002</v>
      </c>
      <c r="E1227" s="51">
        <v>3680.6460425199998</v>
      </c>
      <c r="F1227" s="51">
        <v>3682.0355276200003</v>
      </c>
      <c r="G1227" s="51">
        <v>3685.7551795899999</v>
      </c>
      <c r="H1227" s="51">
        <v>3684.27479322</v>
      </c>
      <c r="I1227" s="51">
        <v>3687.7284595300002</v>
      </c>
      <c r="J1227" s="51">
        <v>3692.1561683699997</v>
      </c>
      <c r="K1227" s="51">
        <v>3691.9986278399997</v>
      </c>
      <c r="L1227" s="51">
        <v>3691.9640308799999</v>
      </c>
      <c r="M1227" s="51">
        <v>3689.5720631999998</v>
      </c>
      <c r="N1227" s="64">
        <v>3687.27576245</v>
      </c>
      <c r="O1227" s="51">
        <v>3689.7628223799998</v>
      </c>
      <c r="P1227" s="51">
        <v>3692.5438166099998</v>
      </c>
      <c r="Q1227" s="51">
        <v>3689.3809314800001</v>
      </c>
      <c r="R1227" s="51">
        <v>3689.2587810499999</v>
      </c>
      <c r="S1227" s="51">
        <v>3689.1975680299997</v>
      </c>
      <c r="T1227" s="51">
        <v>3689.3335708099999</v>
      </c>
      <c r="U1227" s="51">
        <v>3692.5535790999998</v>
      </c>
      <c r="V1227" s="51">
        <v>3690.4105378899999</v>
      </c>
      <c r="W1227" s="51">
        <v>3686.1012927199999</v>
      </c>
      <c r="X1227" s="51">
        <v>3685.9461728299998</v>
      </c>
      <c r="Y1227" s="51">
        <v>3683.2195844000003</v>
      </c>
    </row>
    <row r="1228" spans="1:25" ht="18" thickBot="1" x14ac:dyDescent="0.35">
      <c r="A1228" s="45">
        <v>16</v>
      </c>
      <c r="B1228" s="51">
        <v>3683.5129008999997</v>
      </c>
      <c r="C1228" s="51">
        <v>3683.8127080700001</v>
      </c>
      <c r="D1228" s="51">
        <v>3683.9235667099997</v>
      </c>
      <c r="E1228" s="51">
        <v>3683.93188706</v>
      </c>
      <c r="F1228" s="51">
        <v>3683.6982424000003</v>
      </c>
      <c r="G1228" s="51">
        <v>3683.6237458700002</v>
      </c>
      <c r="H1228" s="51">
        <v>3682.7278659399999</v>
      </c>
      <c r="I1228" s="51">
        <v>3683.85127478</v>
      </c>
      <c r="J1228" s="51">
        <v>3688.4666956799997</v>
      </c>
      <c r="K1228" s="51">
        <v>3688.3254579300001</v>
      </c>
      <c r="L1228" s="51">
        <v>3688.1605699199999</v>
      </c>
      <c r="M1228" s="51">
        <v>3688.1379209199999</v>
      </c>
      <c r="N1228" s="64">
        <v>3688.1790144199999</v>
      </c>
      <c r="O1228" s="51">
        <v>3687.0792498599999</v>
      </c>
      <c r="P1228" s="51">
        <v>3686.2891367100001</v>
      </c>
      <c r="Q1228" s="51">
        <v>3688.6251898099999</v>
      </c>
      <c r="R1228" s="51">
        <v>3686.4471690599999</v>
      </c>
      <c r="S1228" s="51">
        <v>3685.1578521199999</v>
      </c>
      <c r="T1228" s="51">
        <v>3685.1565878199999</v>
      </c>
      <c r="U1228" s="51">
        <v>3688.3153235699997</v>
      </c>
      <c r="V1228" s="51">
        <v>3688.4990846300002</v>
      </c>
      <c r="W1228" s="51">
        <v>3684.1038338399999</v>
      </c>
      <c r="X1228" s="51">
        <v>3686.2805924999998</v>
      </c>
      <c r="Y1228" s="51">
        <v>3682.5390073399999</v>
      </c>
    </row>
    <row r="1229" spans="1:25" ht="18" thickBot="1" x14ac:dyDescent="0.35">
      <c r="A1229" s="45">
        <v>17</v>
      </c>
      <c r="B1229" s="51">
        <v>3683.9098383699998</v>
      </c>
      <c r="C1229" s="51">
        <v>3684.060097</v>
      </c>
      <c r="D1229" s="51">
        <v>3684.1765262700001</v>
      </c>
      <c r="E1229" s="51">
        <v>3684.172137</v>
      </c>
      <c r="F1229" s="51">
        <v>3683.0440239599998</v>
      </c>
      <c r="G1229" s="51">
        <v>3683.0636841199998</v>
      </c>
      <c r="H1229" s="51">
        <v>3682.95174619</v>
      </c>
      <c r="I1229" s="51">
        <v>3684.0584194999997</v>
      </c>
      <c r="J1229" s="51">
        <v>3688.4712135300001</v>
      </c>
      <c r="K1229" s="51">
        <v>3688.1212999300001</v>
      </c>
      <c r="L1229" s="51">
        <v>3690.2730664999999</v>
      </c>
      <c r="M1229" s="51">
        <v>3690.24848277</v>
      </c>
      <c r="N1229" s="64">
        <v>3690.2356245599999</v>
      </c>
      <c r="O1229" s="51">
        <v>3689.1602237399998</v>
      </c>
      <c r="P1229" s="51">
        <v>3689.4306763600002</v>
      </c>
      <c r="Q1229" s="51">
        <v>3687.2488047000002</v>
      </c>
      <c r="R1229" s="51">
        <v>3688.5817171799999</v>
      </c>
      <c r="S1229" s="51">
        <v>3688.32368279</v>
      </c>
      <c r="T1229" s="51">
        <v>3689.36441595</v>
      </c>
      <c r="U1229" s="51">
        <v>3690.3222954299999</v>
      </c>
      <c r="V1229" s="51">
        <v>3688.1286358900002</v>
      </c>
      <c r="W1229" s="51">
        <v>3687.15185625</v>
      </c>
      <c r="X1229" s="51">
        <v>3686.0980513899999</v>
      </c>
      <c r="Y1229" s="51">
        <v>3685.0328902300002</v>
      </c>
    </row>
    <row r="1230" spans="1:25" ht="18" thickBot="1" x14ac:dyDescent="0.35">
      <c r="A1230" s="45">
        <v>18</v>
      </c>
      <c r="B1230" s="51">
        <v>3685.8915616300001</v>
      </c>
      <c r="C1230" s="51">
        <v>3687.1560162399996</v>
      </c>
      <c r="D1230" s="51">
        <v>3686.0706877400003</v>
      </c>
      <c r="E1230" s="51">
        <v>3686.0854898399998</v>
      </c>
      <c r="F1230" s="51">
        <v>3686.00810417</v>
      </c>
      <c r="G1230" s="51">
        <v>3684.7473530800003</v>
      </c>
      <c r="H1230" s="51">
        <v>3686.9686449000001</v>
      </c>
      <c r="I1230" s="51">
        <v>3690.4192911499999</v>
      </c>
      <c r="J1230" s="51">
        <v>3692.53251559</v>
      </c>
      <c r="K1230" s="51">
        <v>3694.6128001299999</v>
      </c>
      <c r="L1230" s="51">
        <v>3693.6156504999999</v>
      </c>
      <c r="M1230" s="51">
        <v>3693.8492252399997</v>
      </c>
      <c r="N1230" s="64">
        <v>3693.89222139</v>
      </c>
      <c r="O1230" s="51">
        <v>3692.9912399199998</v>
      </c>
      <c r="P1230" s="51">
        <v>3692.0752902300001</v>
      </c>
      <c r="Q1230" s="51">
        <v>3688.5985369599998</v>
      </c>
      <c r="R1230" s="51">
        <v>3691.45466996</v>
      </c>
      <c r="S1230" s="51">
        <v>3691.4656811700002</v>
      </c>
      <c r="T1230" s="51">
        <v>3691.1159402600001</v>
      </c>
      <c r="U1230" s="51">
        <v>3691.0077159299999</v>
      </c>
      <c r="V1230" s="51">
        <v>3690.0494792599998</v>
      </c>
      <c r="W1230" s="51">
        <v>3689.1045105200001</v>
      </c>
      <c r="X1230" s="51">
        <v>3688.0178864599998</v>
      </c>
      <c r="Y1230" s="51">
        <v>3686.9910760500002</v>
      </c>
    </row>
    <row r="1231" spans="1:25" ht="18" thickBot="1" x14ac:dyDescent="0.35">
      <c r="A1231" s="45">
        <v>19</v>
      </c>
      <c r="B1231" s="51">
        <v>3688.42185105</v>
      </c>
      <c r="C1231" s="51">
        <v>3687.2300707600002</v>
      </c>
      <c r="D1231" s="51">
        <v>3687.27407468</v>
      </c>
      <c r="E1231" s="51">
        <v>3689.6561156800003</v>
      </c>
      <c r="F1231" s="51">
        <v>3689.6127253899999</v>
      </c>
      <c r="G1231" s="51">
        <v>3687.2539079599997</v>
      </c>
      <c r="H1231" s="51">
        <v>3689.2783249700001</v>
      </c>
      <c r="I1231" s="51">
        <v>3690.1136110399998</v>
      </c>
      <c r="J1231" s="51">
        <v>3691.94785482</v>
      </c>
      <c r="K1231" s="51">
        <v>3693.9988751400001</v>
      </c>
      <c r="L1231" s="51">
        <v>3693.9569387400002</v>
      </c>
      <c r="M1231" s="51">
        <v>3693.9610925499996</v>
      </c>
      <c r="N1231" s="64">
        <v>3695.1287963899999</v>
      </c>
      <c r="O1231" s="51">
        <v>3692.3636651399997</v>
      </c>
      <c r="P1231" s="51">
        <v>3686.7385940500003</v>
      </c>
      <c r="Q1231" s="51">
        <v>3684.6306735799999</v>
      </c>
      <c r="R1231" s="51">
        <v>3686.78418268</v>
      </c>
      <c r="S1231" s="51">
        <v>3686.8390679099998</v>
      </c>
      <c r="T1231" s="51">
        <v>3686.9714245099999</v>
      </c>
      <c r="U1231" s="51">
        <v>3684.9064693300002</v>
      </c>
      <c r="V1231" s="51">
        <v>3689.5776568799997</v>
      </c>
      <c r="W1231" s="51">
        <v>3692.5294290699999</v>
      </c>
      <c r="X1231" s="51">
        <v>3689.1314957099999</v>
      </c>
      <c r="Y1231" s="51">
        <v>3688.08901109</v>
      </c>
    </row>
    <row r="1232" spans="1:25" ht="18" thickBot="1" x14ac:dyDescent="0.35">
      <c r="A1232" s="45">
        <v>20</v>
      </c>
      <c r="B1232" s="51">
        <v>3683.4480481999999</v>
      </c>
      <c r="C1232" s="51">
        <v>3687.32885536</v>
      </c>
      <c r="D1232" s="51">
        <v>3687.4087359999999</v>
      </c>
      <c r="E1232" s="51">
        <v>3689.9062172899999</v>
      </c>
      <c r="F1232" s="51">
        <v>3689.8202432200001</v>
      </c>
      <c r="G1232" s="51">
        <v>3692.2135908400001</v>
      </c>
      <c r="H1232" s="51">
        <v>3694.50015588</v>
      </c>
      <c r="I1232" s="51">
        <v>3696.65588828</v>
      </c>
      <c r="J1232" s="51">
        <v>3700.9642670400003</v>
      </c>
      <c r="K1232" s="51">
        <v>3698.33427132</v>
      </c>
      <c r="L1232" s="51">
        <v>3698.20543989</v>
      </c>
      <c r="M1232" s="51">
        <v>3696.73422906</v>
      </c>
      <c r="N1232" s="64">
        <v>3694.5295098900001</v>
      </c>
      <c r="O1232" s="51">
        <v>3693.4765447499999</v>
      </c>
      <c r="P1232" s="51">
        <v>3691.42510644</v>
      </c>
      <c r="Q1232" s="51">
        <v>3690.55546903</v>
      </c>
      <c r="R1232" s="51">
        <v>3690.4715573899998</v>
      </c>
      <c r="S1232" s="51">
        <v>3689.5567264599999</v>
      </c>
      <c r="T1232" s="51">
        <v>3693.3495791600003</v>
      </c>
      <c r="U1232" s="51">
        <v>3695.5085071399999</v>
      </c>
      <c r="V1232" s="51">
        <v>3696.6518591399999</v>
      </c>
      <c r="W1232" s="51">
        <v>3700.0824653200002</v>
      </c>
      <c r="X1232" s="51">
        <v>3695.1281716099998</v>
      </c>
      <c r="Y1232" s="51">
        <v>3694.1761967099997</v>
      </c>
    </row>
    <row r="1233" spans="1:25" ht="18" thickBot="1" x14ac:dyDescent="0.35">
      <c r="A1233" s="45">
        <v>21</v>
      </c>
      <c r="B1233" s="51">
        <v>3692.21751524</v>
      </c>
      <c r="C1233" s="51">
        <v>3692.20986077</v>
      </c>
      <c r="D1233" s="51">
        <v>3692.2892935699997</v>
      </c>
      <c r="E1233" s="51">
        <v>3694.5790322400003</v>
      </c>
      <c r="F1233" s="51">
        <v>3698.3271763500002</v>
      </c>
      <c r="G1233" s="51">
        <v>3698.5792468</v>
      </c>
      <c r="H1233" s="51">
        <v>3703.0235340899999</v>
      </c>
      <c r="I1233" s="51">
        <v>3705.11478502</v>
      </c>
      <c r="J1233" s="51">
        <v>3707.3859653300001</v>
      </c>
      <c r="K1233" s="51">
        <v>3706.0004659299998</v>
      </c>
      <c r="L1233" s="51">
        <v>3703.6205984200001</v>
      </c>
      <c r="M1233" s="51">
        <v>3703.74096762</v>
      </c>
      <c r="N1233" s="64">
        <v>3703.7363139100003</v>
      </c>
      <c r="O1233" s="51">
        <v>3702.53954522</v>
      </c>
      <c r="P1233" s="51">
        <v>3700.2580762600001</v>
      </c>
      <c r="Q1233" s="51">
        <v>3701.3144295100001</v>
      </c>
      <c r="R1233" s="51">
        <v>3699.0426211199997</v>
      </c>
      <c r="S1233" s="51">
        <v>3701.2017705499998</v>
      </c>
      <c r="T1233" s="51">
        <v>3700.1743933299999</v>
      </c>
      <c r="U1233" s="51">
        <v>3699.0234950099998</v>
      </c>
      <c r="V1233" s="51">
        <v>3701.4564863099999</v>
      </c>
      <c r="W1233" s="51">
        <v>3700.4533098799998</v>
      </c>
      <c r="X1233" s="51">
        <v>3695.5124787899999</v>
      </c>
      <c r="Y1233" s="51">
        <v>3694.6373440100001</v>
      </c>
    </row>
    <row r="1234" spans="1:25" ht="18" thickBot="1" x14ac:dyDescent="0.35">
      <c r="A1234" s="45">
        <v>22</v>
      </c>
      <c r="B1234" s="51">
        <v>3695.6116272599998</v>
      </c>
      <c r="C1234" s="51">
        <v>3695.54940756</v>
      </c>
      <c r="D1234" s="51">
        <v>3695.6682765299997</v>
      </c>
      <c r="E1234" s="51">
        <v>3695.67976701</v>
      </c>
      <c r="F1234" s="51">
        <v>3699.24486265</v>
      </c>
      <c r="G1234" s="51">
        <v>3701.6267134599998</v>
      </c>
      <c r="H1234" s="51">
        <v>3700.6042253999999</v>
      </c>
      <c r="I1234" s="51">
        <v>3700.40328275</v>
      </c>
      <c r="J1234" s="51">
        <v>3702.7244061300003</v>
      </c>
      <c r="K1234" s="51">
        <v>3701.3843178000002</v>
      </c>
      <c r="L1234" s="51">
        <v>3701.3121635699999</v>
      </c>
      <c r="M1234" s="51">
        <v>3706.0949319799997</v>
      </c>
      <c r="N1234" s="64">
        <v>3706.0715559200003</v>
      </c>
      <c r="O1234" s="51">
        <v>3708.4232974000001</v>
      </c>
      <c r="P1234" s="51">
        <v>3710.82292727</v>
      </c>
      <c r="Q1234" s="51">
        <v>3707.2842467799996</v>
      </c>
      <c r="R1234" s="51">
        <v>3708.07256848</v>
      </c>
      <c r="S1234" s="51">
        <v>3708.1555769900001</v>
      </c>
      <c r="T1234" s="51">
        <v>3709.4505207299999</v>
      </c>
      <c r="U1234" s="51">
        <v>3707.1128111600001</v>
      </c>
      <c r="V1234" s="51">
        <v>3708.2103634600003</v>
      </c>
      <c r="W1234" s="51">
        <v>3710.7742512</v>
      </c>
      <c r="X1234" s="51">
        <v>3703.6409940799999</v>
      </c>
      <c r="Y1234" s="51">
        <v>3699.2784587299998</v>
      </c>
    </row>
    <row r="1235" spans="1:25" ht="18" thickBot="1" x14ac:dyDescent="0.35">
      <c r="A1235" s="45">
        <v>23</v>
      </c>
      <c r="B1235" s="51">
        <v>3697.1862378800001</v>
      </c>
      <c r="C1235" s="51">
        <v>3697.3035627699996</v>
      </c>
      <c r="D1235" s="51">
        <v>3695.1006785699997</v>
      </c>
      <c r="E1235" s="51">
        <v>3695.1310816800001</v>
      </c>
      <c r="F1235" s="51">
        <v>3695.1099558599999</v>
      </c>
      <c r="G1235" s="51">
        <v>3695.0077019800001</v>
      </c>
      <c r="H1235" s="51">
        <v>3694.8877821999999</v>
      </c>
      <c r="I1235" s="51">
        <v>3699.3658655699996</v>
      </c>
      <c r="J1235" s="51">
        <v>3705.8173521599997</v>
      </c>
      <c r="K1235" s="51">
        <v>3705.69367848</v>
      </c>
      <c r="L1235" s="51">
        <v>3705.6959430399997</v>
      </c>
      <c r="M1235" s="51">
        <v>3705.66829022</v>
      </c>
      <c r="N1235" s="64">
        <v>3705.6474481999999</v>
      </c>
      <c r="O1235" s="51">
        <v>3704.42687996</v>
      </c>
      <c r="P1235" s="51">
        <v>3703.2473823800001</v>
      </c>
      <c r="Q1235" s="51">
        <v>3703.2318961999999</v>
      </c>
      <c r="R1235" s="51">
        <v>3703.1496676699999</v>
      </c>
      <c r="S1235" s="51">
        <v>3703.0775599599997</v>
      </c>
      <c r="T1235" s="51">
        <v>3703.07632177</v>
      </c>
      <c r="U1235" s="51">
        <v>3703.1564307399999</v>
      </c>
      <c r="V1235" s="51">
        <v>3703.22649366</v>
      </c>
      <c r="W1235" s="51">
        <v>3703.3193362799998</v>
      </c>
      <c r="X1235" s="51">
        <v>3704.6015599899997</v>
      </c>
      <c r="Y1235" s="51">
        <v>3703.7429650999998</v>
      </c>
    </row>
    <row r="1236" spans="1:25" ht="18" thickBot="1" x14ac:dyDescent="0.35">
      <c r="A1236" s="45">
        <v>24</v>
      </c>
      <c r="B1236" s="51">
        <v>3698.9845328900001</v>
      </c>
      <c r="C1236" s="51">
        <v>3699.8518034100002</v>
      </c>
      <c r="D1236" s="51">
        <v>3697.6604605400003</v>
      </c>
      <c r="E1236" s="51">
        <v>3697.71610203</v>
      </c>
      <c r="F1236" s="51">
        <v>3699.9623371399998</v>
      </c>
      <c r="G1236" s="51">
        <v>3699.8745334</v>
      </c>
      <c r="H1236" s="51">
        <v>3699.7882364299999</v>
      </c>
      <c r="I1236" s="51">
        <v>3698.6341244199998</v>
      </c>
      <c r="J1236" s="51">
        <v>3700.8065470900001</v>
      </c>
      <c r="K1236" s="51">
        <v>3702.8337736199996</v>
      </c>
      <c r="L1236" s="51">
        <v>3702.67690507</v>
      </c>
      <c r="M1236" s="51">
        <v>3702.6877340799997</v>
      </c>
      <c r="N1236" s="64">
        <v>3702.71634842</v>
      </c>
      <c r="O1236" s="51">
        <v>3703.68401253</v>
      </c>
      <c r="P1236" s="51">
        <v>3701.3315731400003</v>
      </c>
      <c r="Q1236" s="51">
        <v>3699.0076798499999</v>
      </c>
      <c r="R1236" s="51">
        <v>3697.7280017799999</v>
      </c>
      <c r="S1236" s="51">
        <v>3697.6590378000001</v>
      </c>
      <c r="T1236" s="51">
        <v>3697.68641566</v>
      </c>
      <c r="U1236" s="51">
        <v>3699.9845750999998</v>
      </c>
      <c r="V1236" s="51">
        <v>3701.23410367</v>
      </c>
      <c r="W1236" s="51">
        <v>3699.2611843499999</v>
      </c>
      <c r="X1236" s="51">
        <v>3701.7295457599998</v>
      </c>
      <c r="Y1236" s="51">
        <v>3704.1958084100002</v>
      </c>
    </row>
    <row r="1237" spans="1:25" ht="18" thickBot="1" x14ac:dyDescent="0.35">
      <c r="A1237" s="45">
        <v>25</v>
      </c>
      <c r="B1237" s="51">
        <v>3698.4234307500001</v>
      </c>
      <c r="C1237" s="51">
        <v>3693.8836697699999</v>
      </c>
      <c r="D1237" s="51">
        <v>3693.9537377800002</v>
      </c>
      <c r="E1237" s="51">
        <v>3692.8177396599999</v>
      </c>
      <c r="F1237" s="51">
        <v>3696.4703511299999</v>
      </c>
      <c r="G1237" s="51">
        <v>3699.0252265599997</v>
      </c>
      <c r="H1237" s="51">
        <v>3704.62020119</v>
      </c>
      <c r="I1237" s="51">
        <v>3704.45334822</v>
      </c>
      <c r="J1237" s="51">
        <v>3706.7217354899999</v>
      </c>
      <c r="K1237" s="51">
        <v>3709.7875109199999</v>
      </c>
      <c r="L1237" s="51">
        <v>3709.7115672699997</v>
      </c>
      <c r="M1237" s="51">
        <v>3709.7522388000002</v>
      </c>
      <c r="N1237" s="64">
        <v>3707.5351618899999</v>
      </c>
      <c r="O1237" s="51">
        <v>3709.7607263</v>
      </c>
      <c r="P1237" s="51">
        <v>3708.4985534399998</v>
      </c>
      <c r="Q1237" s="51">
        <v>3712.7767421000003</v>
      </c>
      <c r="R1237" s="51">
        <v>3708.9892922399999</v>
      </c>
      <c r="S1237" s="51">
        <v>3706.9962867099998</v>
      </c>
      <c r="T1237" s="51">
        <v>3707.1566188199999</v>
      </c>
      <c r="U1237" s="51">
        <v>3704.7974604400001</v>
      </c>
      <c r="V1237" s="51">
        <v>3705.1055820899996</v>
      </c>
      <c r="W1237" s="51">
        <v>3701.9860352800001</v>
      </c>
      <c r="X1237" s="51">
        <v>3698.3273581899998</v>
      </c>
      <c r="Y1237" s="51">
        <v>3697.4307310300001</v>
      </c>
    </row>
    <row r="1238" spans="1:25" ht="18" thickBot="1" x14ac:dyDescent="0.35">
      <c r="A1238" s="45">
        <v>26</v>
      </c>
      <c r="B1238" s="51">
        <v>3692.9218571300003</v>
      </c>
      <c r="C1238" s="51">
        <v>3692.9690064800002</v>
      </c>
      <c r="D1238" s="51">
        <v>3692.9924007599998</v>
      </c>
      <c r="E1238" s="51">
        <v>3692.9607123599999</v>
      </c>
      <c r="F1238" s="51">
        <v>3696.6092207899997</v>
      </c>
      <c r="G1238" s="51">
        <v>3702.45399262</v>
      </c>
      <c r="H1238" s="51">
        <v>3702.1340018400001</v>
      </c>
      <c r="I1238" s="51">
        <v>3704.0506174500001</v>
      </c>
      <c r="J1238" s="51">
        <v>3708.5614397899999</v>
      </c>
      <c r="K1238" s="51">
        <v>3708.5180781100003</v>
      </c>
      <c r="L1238" s="51">
        <v>3708.4223397000001</v>
      </c>
      <c r="M1238" s="51">
        <v>3711.7706713600001</v>
      </c>
      <c r="N1238" s="64">
        <v>3711.7448478700003</v>
      </c>
      <c r="O1238" s="51">
        <v>3711.7072990800002</v>
      </c>
      <c r="P1238" s="51">
        <v>3710.40338544</v>
      </c>
      <c r="Q1238" s="51">
        <v>3711.2941594500003</v>
      </c>
      <c r="R1238" s="51">
        <v>3708.7916474799999</v>
      </c>
      <c r="S1238" s="51">
        <v>3708.9162117800001</v>
      </c>
      <c r="T1238" s="51">
        <v>3711.5680437400001</v>
      </c>
      <c r="U1238" s="51">
        <v>3707.9847503599999</v>
      </c>
      <c r="V1238" s="51">
        <v>3708.0910789599998</v>
      </c>
      <c r="W1238" s="51">
        <v>3705.1753770700002</v>
      </c>
      <c r="X1238" s="51">
        <v>3698.3337931599999</v>
      </c>
      <c r="Y1238" s="51">
        <v>3697.3955379200002</v>
      </c>
    </row>
    <row r="1239" spans="1:25" ht="18" thickBot="1" x14ac:dyDescent="0.35">
      <c r="A1239" s="45">
        <v>27</v>
      </c>
      <c r="B1239" s="51">
        <v>3691.7756391200001</v>
      </c>
      <c r="C1239" s="51">
        <v>3691.7496683300001</v>
      </c>
      <c r="D1239" s="51">
        <v>3691.7640623900002</v>
      </c>
      <c r="E1239" s="51">
        <v>3689.4799197400002</v>
      </c>
      <c r="F1239" s="51">
        <v>3687.1246805400001</v>
      </c>
      <c r="G1239" s="51">
        <v>3684.2076033500002</v>
      </c>
      <c r="H1239" s="51">
        <v>3691.1353018499999</v>
      </c>
      <c r="I1239" s="51">
        <v>3696.5131126700003</v>
      </c>
      <c r="J1239" s="51">
        <v>3698.4405302199998</v>
      </c>
      <c r="K1239" s="51">
        <v>3701.6867969600003</v>
      </c>
      <c r="L1239" s="51">
        <v>3701.5540787899999</v>
      </c>
      <c r="M1239" s="51">
        <v>3701.54651762</v>
      </c>
      <c r="N1239" s="64">
        <v>3701.57155289</v>
      </c>
      <c r="O1239" s="51">
        <v>3700.4163595800001</v>
      </c>
      <c r="P1239" s="51">
        <v>3699.5115994800003</v>
      </c>
      <c r="Q1239" s="51">
        <v>3697.2218310900003</v>
      </c>
      <c r="R1239" s="51">
        <v>3694.9394959400001</v>
      </c>
      <c r="S1239" s="51">
        <v>3696.2079669700001</v>
      </c>
      <c r="T1239" s="51">
        <v>3697.4860726800002</v>
      </c>
      <c r="U1239" s="51">
        <v>3697.5606055100002</v>
      </c>
      <c r="V1239" s="51">
        <v>3698.0348774399999</v>
      </c>
      <c r="W1239" s="51">
        <v>3698.3178600799997</v>
      </c>
      <c r="X1239" s="51">
        <v>3693.6623538099998</v>
      </c>
      <c r="Y1239" s="51">
        <v>3697.3340980500002</v>
      </c>
    </row>
    <row r="1240" spans="1:25" ht="18" thickBot="1" x14ac:dyDescent="0.35">
      <c r="A1240" s="45">
        <v>28</v>
      </c>
      <c r="B1240" s="51">
        <v>3690.59405363</v>
      </c>
      <c r="C1240" s="51">
        <v>3688.4977697300001</v>
      </c>
      <c r="D1240" s="51">
        <v>3688.5038150300002</v>
      </c>
      <c r="E1240" s="51">
        <v>3688.4872946800001</v>
      </c>
      <c r="F1240" s="51">
        <v>3688.4675772000001</v>
      </c>
      <c r="G1240" s="51">
        <v>3686.8064656800002</v>
      </c>
      <c r="H1240" s="51">
        <v>3687.8579941399998</v>
      </c>
      <c r="I1240" s="51">
        <v>3686.4954550400003</v>
      </c>
      <c r="J1240" s="51">
        <v>3687.3777430800001</v>
      </c>
      <c r="K1240" s="51">
        <v>3686.01542591</v>
      </c>
      <c r="L1240" s="51">
        <v>3688.2304703899999</v>
      </c>
      <c r="M1240" s="51">
        <v>3688.24334322</v>
      </c>
      <c r="N1240" s="64">
        <v>3685.9963335099997</v>
      </c>
      <c r="O1240" s="51">
        <v>3685.9873834</v>
      </c>
      <c r="P1240" s="51">
        <v>3690.6973419399997</v>
      </c>
      <c r="Q1240" s="51">
        <v>3689.50711314</v>
      </c>
      <c r="R1240" s="51">
        <v>3690.4701701500003</v>
      </c>
      <c r="S1240" s="51">
        <v>3690.6345812599998</v>
      </c>
      <c r="T1240" s="51">
        <v>3690.77824113</v>
      </c>
      <c r="U1240" s="51">
        <v>3686.4822246799999</v>
      </c>
      <c r="V1240" s="51">
        <v>3684.2842554900003</v>
      </c>
      <c r="W1240" s="51">
        <v>3684.4751186099998</v>
      </c>
      <c r="X1240" s="51">
        <v>3686.7597099499999</v>
      </c>
      <c r="Y1240" s="51">
        <v>3683.2908960999998</v>
      </c>
    </row>
    <row r="1241" spans="1:25" ht="18" thickBot="1" x14ac:dyDescent="0.35">
      <c r="A1241" s="45">
        <v>29</v>
      </c>
      <c r="B1241" s="51">
        <v>3688.0417492199999</v>
      </c>
      <c r="C1241" s="51">
        <v>3685.9456155399998</v>
      </c>
      <c r="D1241" s="51">
        <v>3683.8716714299999</v>
      </c>
      <c r="E1241" s="51">
        <v>3683.8258846799999</v>
      </c>
      <c r="F1241" s="51">
        <v>3683.7886511700003</v>
      </c>
      <c r="G1241" s="51">
        <v>3679.8932332899999</v>
      </c>
      <c r="H1241" s="51">
        <v>3681.4661442800002</v>
      </c>
      <c r="I1241" s="51">
        <v>3681.3987286300003</v>
      </c>
      <c r="J1241" s="51">
        <v>3684.7891254700003</v>
      </c>
      <c r="K1241" s="51">
        <v>3683.5000494599999</v>
      </c>
      <c r="L1241" s="51">
        <v>3683.6587347899999</v>
      </c>
      <c r="M1241" s="51">
        <v>3683.8238901</v>
      </c>
      <c r="N1241" s="64">
        <v>3683.0385948200001</v>
      </c>
      <c r="O1241" s="51">
        <v>3681.2608689799999</v>
      </c>
      <c r="P1241" s="51">
        <v>3680.31199522</v>
      </c>
      <c r="Q1241" s="51">
        <v>3679.0884928</v>
      </c>
      <c r="R1241" s="51">
        <v>3678.6998652699999</v>
      </c>
      <c r="S1241" s="51">
        <v>3678.5078794799997</v>
      </c>
      <c r="T1241" s="51">
        <v>3680.4683037700001</v>
      </c>
      <c r="U1241" s="51">
        <v>3680.6271931199999</v>
      </c>
      <c r="V1241" s="51">
        <v>3679.3291850700002</v>
      </c>
      <c r="W1241" s="51">
        <v>3679.2165477100002</v>
      </c>
      <c r="X1241" s="51">
        <v>3678.9811547100003</v>
      </c>
      <c r="Y1241" s="51">
        <v>3678.9539976900001</v>
      </c>
    </row>
    <row r="1242" spans="1:25" ht="18" thickBot="1" x14ac:dyDescent="0.35">
      <c r="A1242" s="45">
        <v>30</v>
      </c>
      <c r="B1242" s="51">
        <v>3682.9908245399997</v>
      </c>
      <c r="C1242" s="51">
        <v>3685.3017537299997</v>
      </c>
      <c r="D1242" s="51">
        <v>3684.35159595</v>
      </c>
      <c r="E1242" s="51">
        <v>3684.3412565599997</v>
      </c>
      <c r="F1242" s="51">
        <v>3684.31899845</v>
      </c>
      <c r="G1242" s="51">
        <v>3680.9775410500001</v>
      </c>
      <c r="H1242" s="51">
        <v>3680.8988481299998</v>
      </c>
      <c r="I1242" s="51">
        <v>3680.8404819399998</v>
      </c>
      <c r="J1242" s="51">
        <v>3681.8287958000001</v>
      </c>
      <c r="K1242" s="51">
        <v>3683.8088911600003</v>
      </c>
      <c r="L1242" s="51">
        <v>3684.6967534099999</v>
      </c>
      <c r="M1242" s="51">
        <v>3684.6445017000001</v>
      </c>
      <c r="N1242" s="64">
        <v>3684.6520658699997</v>
      </c>
      <c r="O1242" s="51">
        <v>3684.6955292400003</v>
      </c>
      <c r="P1242" s="51">
        <v>3683.6470567000001</v>
      </c>
      <c r="Q1242" s="51">
        <v>3681.6645427099998</v>
      </c>
      <c r="R1242" s="51">
        <v>3680.5197260099999</v>
      </c>
      <c r="S1242" s="51">
        <v>3680.5060554400002</v>
      </c>
      <c r="T1242" s="51">
        <v>3680.6243371699998</v>
      </c>
      <c r="U1242" s="51">
        <v>3680.7383926899997</v>
      </c>
      <c r="V1242" s="51">
        <v>3680.87803291</v>
      </c>
      <c r="W1242" s="51">
        <v>3682.8587231900001</v>
      </c>
      <c r="X1242" s="51">
        <v>3683.0163151699999</v>
      </c>
      <c r="Y1242" s="51">
        <v>3684.21989063</v>
      </c>
    </row>
    <row r="1243" spans="1:25" ht="18" thickBot="1" x14ac:dyDescent="0.35">
      <c r="A1243" s="45">
        <v>31</v>
      </c>
      <c r="B1243" s="51">
        <v>3686.1218380099999</v>
      </c>
      <c r="C1243" s="51">
        <v>3687.21928316</v>
      </c>
      <c r="D1243" s="51">
        <v>3687.2607947199999</v>
      </c>
      <c r="E1243" s="51">
        <v>3685.0288703399997</v>
      </c>
      <c r="F1243" s="51">
        <v>3687.26970794</v>
      </c>
      <c r="G1243" s="51">
        <v>3686.2650327300003</v>
      </c>
      <c r="H1243" s="51">
        <v>3684.0465110999999</v>
      </c>
      <c r="I1243" s="51">
        <v>3684.0053553399998</v>
      </c>
      <c r="J1243" s="51">
        <v>3681.69089007</v>
      </c>
      <c r="K1243" s="51">
        <v>3686.8519419300001</v>
      </c>
      <c r="L1243" s="51">
        <v>3686.68387932</v>
      </c>
      <c r="M1243" s="51">
        <v>3686.6713242700002</v>
      </c>
      <c r="N1243" s="64">
        <v>3686.70333944</v>
      </c>
      <c r="O1243" s="51">
        <v>3685.71348094</v>
      </c>
      <c r="P1243" s="51">
        <v>3684.6129571799997</v>
      </c>
      <c r="Q1243" s="51">
        <v>3683.6999734599999</v>
      </c>
      <c r="R1243" s="51">
        <v>3682.4408307099998</v>
      </c>
      <c r="S1243" s="51">
        <v>3682.3876635900001</v>
      </c>
      <c r="T1243" s="51">
        <v>3683.43222031</v>
      </c>
      <c r="U1243" s="51">
        <v>3684.5648043300002</v>
      </c>
      <c r="V1243" s="51">
        <v>3684.6758087100002</v>
      </c>
      <c r="W1243" s="51">
        <v>3684.7167617199998</v>
      </c>
      <c r="X1243" s="51">
        <v>3686.94965542</v>
      </c>
      <c r="Y1243" s="51">
        <v>3685.99567832</v>
      </c>
    </row>
    <row r="1244" spans="1:25" ht="18" thickBot="1" x14ac:dyDescent="0.35"/>
    <row r="1245" spans="1:25" ht="18" thickBot="1" x14ac:dyDescent="0.35">
      <c r="A1245" s="89" t="s">
        <v>0</v>
      </c>
      <c r="B1245" s="91" t="s">
        <v>65</v>
      </c>
      <c r="C1245" s="92"/>
      <c r="D1245" s="92"/>
      <c r="E1245" s="92"/>
      <c r="F1245" s="92"/>
      <c r="G1245" s="92"/>
      <c r="H1245" s="92"/>
      <c r="I1245" s="92"/>
      <c r="J1245" s="92"/>
      <c r="K1245" s="92"/>
      <c r="L1245" s="92"/>
      <c r="M1245" s="92"/>
      <c r="N1245" s="92"/>
      <c r="O1245" s="92"/>
      <c r="P1245" s="92"/>
      <c r="Q1245" s="92"/>
      <c r="R1245" s="92"/>
      <c r="S1245" s="92"/>
      <c r="T1245" s="92"/>
      <c r="U1245" s="92"/>
      <c r="V1245" s="92"/>
      <c r="W1245" s="92"/>
      <c r="X1245" s="92"/>
      <c r="Y1245" s="93"/>
    </row>
    <row r="1246" spans="1:25" ht="33.75" thickBot="1" x14ac:dyDescent="0.35">
      <c r="A1246" s="90"/>
      <c r="B1246" s="63" t="s">
        <v>1</v>
      </c>
      <c r="C1246" s="63" t="s">
        <v>2</v>
      </c>
      <c r="D1246" s="63" t="s">
        <v>3</v>
      </c>
      <c r="E1246" s="63" t="s">
        <v>4</v>
      </c>
      <c r="F1246" s="63" t="s">
        <v>5</v>
      </c>
      <c r="G1246" s="63" t="s">
        <v>6</v>
      </c>
      <c r="H1246" s="63" t="s">
        <v>7</v>
      </c>
      <c r="I1246" s="63" t="s">
        <v>8</v>
      </c>
      <c r="J1246" s="63" t="s">
        <v>9</v>
      </c>
      <c r="K1246" s="63" t="s">
        <v>10</v>
      </c>
      <c r="L1246" s="63" t="s">
        <v>11</v>
      </c>
      <c r="M1246" s="63" t="s">
        <v>12</v>
      </c>
      <c r="N1246" s="65" t="s">
        <v>13</v>
      </c>
      <c r="O1246" s="57" t="s">
        <v>14</v>
      </c>
      <c r="P1246" s="57" t="s">
        <v>15</v>
      </c>
      <c r="Q1246" s="57" t="s">
        <v>16</v>
      </c>
      <c r="R1246" s="57" t="s">
        <v>17</v>
      </c>
      <c r="S1246" s="57" t="s">
        <v>18</v>
      </c>
      <c r="T1246" s="57" t="s">
        <v>19</v>
      </c>
      <c r="U1246" s="57" t="s">
        <v>20</v>
      </c>
      <c r="V1246" s="57" t="s">
        <v>21</v>
      </c>
      <c r="W1246" s="57" t="s">
        <v>22</v>
      </c>
      <c r="X1246" s="57" t="s">
        <v>23</v>
      </c>
      <c r="Y1246" s="57" t="s">
        <v>24</v>
      </c>
    </row>
    <row r="1247" spans="1:25" ht="18" thickBot="1" x14ac:dyDescent="0.35">
      <c r="A1247" s="45">
        <v>1</v>
      </c>
      <c r="B1247" s="51">
        <v>4711.8457258100007</v>
      </c>
      <c r="C1247" s="51">
        <v>4706.8276538700002</v>
      </c>
      <c r="D1247" s="51">
        <v>4701.7072312900009</v>
      </c>
      <c r="E1247" s="51">
        <v>4701.39038772</v>
      </c>
      <c r="F1247" s="51">
        <v>4699.1136227100005</v>
      </c>
      <c r="G1247" s="51">
        <v>4703.1222444600007</v>
      </c>
      <c r="H1247" s="51">
        <v>4709.9543651500007</v>
      </c>
      <c r="I1247" s="51">
        <v>4719.6271053600003</v>
      </c>
      <c r="J1247" s="51">
        <v>4723.1588336400009</v>
      </c>
      <c r="K1247" s="51">
        <v>4730.6634761000005</v>
      </c>
      <c r="L1247" s="51">
        <v>4729.0673157700003</v>
      </c>
      <c r="M1247" s="51">
        <v>4728.3202218000006</v>
      </c>
      <c r="N1247" s="62">
        <v>4722.16742737</v>
      </c>
      <c r="O1247" s="58">
        <v>4714.8695151800002</v>
      </c>
      <c r="P1247" s="58">
        <v>4716.0158057800008</v>
      </c>
      <c r="Q1247" s="58">
        <v>4711.5638380800001</v>
      </c>
      <c r="R1247" s="58">
        <v>4712.6131233000006</v>
      </c>
      <c r="S1247" s="58">
        <v>4717.2174044900003</v>
      </c>
      <c r="T1247" s="58">
        <v>4722.4106826200004</v>
      </c>
      <c r="U1247" s="58">
        <v>4721.2616705500004</v>
      </c>
      <c r="V1247" s="58">
        <v>4718.4504653500007</v>
      </c>
      <c r="W1247" s="58">
        <v>4717.0645735600001</v>
      </c>
      <c r="X1247" s="58">
        <v>4717.893512130001</v>
      </c>
      <c r="Y1247" s="58">
        <v>4711.8526728100005</v>
      </c>
    </row>
    <row r="1248" spans="1:25" ht="18" thickBot="1" x14ac:dyDescent="0.35">
      <c r="A1248" s="45">
        <v>2</v>
      </c>
      <c r="B1248" s="51">
        <v>4711.6469765900001</v>
      </c>
      <c r="C1248" s="51">
        <v>4709.2391113800004</v>
      </c>
      <c r="D1248" s="51">
        <v>4704.28532</v>
      </c>
      <c r="E1248" s="51">
        <v>4704.0776078600002</v>
      </c>
      <c r="F1248" s="51">
        <v>4702.1342812500006</v>
      </c>
      <c r="G1248" s="51">
        <v>4707.6022065200004</v>
      </c>
      <c r="H1248" s="51">
        <v>4701.0258525300005</v>
      </c>
      <c r="I1248" s="51">
        <v>4709.6269595800004</v>
      </c>
      <c r="J1248" s="51">
        <v>4712.4431706300002</v>
      </c>
      <c r="K1248" s="51">
        <v>4723.4889741200004</v>
      </c>
      <c r="L1248" s="51">
        <v>4727.9774104800008</v>
      </c>
      <c r="M1248" s="51">
        <v>4728.3423123700004</v>
      </c>
      <c r="N1248" s="64">
        <v>4723.2715132000003</v>
      </c>
      <c r="O1248" s="51">
        <v>4714.7102977800005</v>
      </c>
      <c r="P1248" s="51">
        <v>4716.5942551900007</v>
      </c>
      <c r="Q1248" s="51">
        <v>4716.5872447800002</v>
      </c>
      <c r="R1248" s="51">
        <v>4718.8779670500007</v>
      </c>
      <c r="S1248" s="51">
        <v>4719.7025613300002</v>
      </c>
      <c r="T1248" s="51">
        <v>4721.3141570000007</v>
      </c>
      <c r="U1248" s="51">
        <v>4719.6068459000007</v>
      </c>
      <c r="V1248" s="51">
        <v>4714.4657906700004</v>
      </c>
      <c r="W1248" s="51">
        <v>4714.48369998</v>
      </c>
      <c r="X1248" s="51">
        <v>4712.2711801100004</v>
      </c>
      <c r="Y1248" s="51">
        <v>4706.7093726700004</v>
      </c>
    </row>
    <row r="1249" spans="1:25" ht="18" thickBot="1" x14ac:dyDescent="0.35">
      <c r="A1249" s="45">
        <v>3</v>
      </c>
      <c r="B1249" s="51">
        <v>4702.1240900800003</v>
      </c>
      <c r="C1249" s="51">
        <v>4702.3599364500005</v>
      </c>
      <c r="D1249" s="51">
        <v>4699.9152025100002</v>
      </c>
      <c r="E1249" s="51">
        <v>4699.9449798700007</v>
      </c>
      <c r="F1249" s="51">
        <v>4699.97994131</v>
      </c>
      <c r="G1249" s="51">
        <v>4702.7033918400002</v>
      </c>
      <c r="H1249" s="51">
        <v>4705.2330001200007</v>
      </c>
      <c r="I1249" s="51">
        <v>4710.1440811500006</v>
      </c>
      <c r="J1249" s="51">
        <v>4714.6386273800008</v>
      </c>
      <c r="K1249" s="51">
        <v>4714.4578136200007</v>
      </c>
      <c r="L1249" s="51">
        <v>4714.6327715699999</v>
      </c>
      <c r="M1249" s="51">
        <v>4714.8806821200005</v>
      </c>
      <c r="N1249" s="64">
        <v>4715.1806138300008</v>
      </c>
      <c r="O1249" s="51">
        <v>4710.5398362500009</v>
      </c>
      <c r="P1249" s="51">
        <v>4702.2837163400009</v>
      </c>
      <c r="Q1249" s="51">
        <v>4702.1573796800003</v>
      </c>
      <c r="R1249" s="51">
        <v>4700.7446780200007</v>
      </c>
      <c r="S1249" s="51">
        <v>4699.0981114700007</v>
      </c>
      <c r="T1249" s="51">
        <v>4698.6757117700008</v>
      </c>
      <c r="U1249" s="51">
        <v>4696.2062146300004</v>
      </c>
      <c r="V1249" s="51">
        <v>4694.0041169400001</v>
      </c>
      <c r="W1249" s="51">
        <v>4694.1993684100007</v>
      </c>
      <c r="X1249" s="51">
        <v>4693.2825437500005</v>
      </c>
      <c r="Y1249" s="51">
        <v>4690.4313164100004</v>
      </c>
    </row>
    <row r="1250" spans="1:25" ht="18" thickBot="1" x14ac:dyDescent="0.35">
      <c r="A1250" s="45">
        <v>4</v>
      </c>
      <c r="B1250" s="51">
        <v>4688.2595459400009</v>
      </c>
      <c r="C1250" s="51">
        <v>4688.4779878700001</v>
      </c>
      <c r="D1250" s="51">
        <v>4688.6325214000008</v>
      </c>
      <c r="E1250" s="51">
        <v>4692.0038277700005</v>
      </c>
      <c r="F1250" s="51">
        <v>4691.9840171100004</v>
      </c>
      <c r="G1250" s="51">
        <v>4692.0216637000003</v>
      </c>
      <c r="H1250" s="51">
        <v>4690.2607992900003</v>
      </c>
      <c r="I1250" s="51">
        <v>4694.9173690100006</v>
      </c>
      <c r="J1250" s="51">
        <v>4698.4077505600007</v>
      </c>
      <c r="K1250" s="51">
        <v>4698.2559986100005</v>
      </c>
      <c r="L1250" s="51">
        <v>4698.2424550500009</v>
      </c>
      <c r="M1250" s="51">
        <v>4699.3943512600008</v>
      </c>
      <c r="N1250" s="64">
        <v>4699.48599844</v>
      </c>
      <c r="O1250" s="51">
        <v>4698.4132477000003</v>
      </c>
      <c r="P1250" s="51">
        <v>4696.0264991400009</v>
      </c>
      <c r="Q1250" s="51">
        <v>4696.3137510100005</v>
      </c>
      <c r="R1250" s="51">
        <v>4695.1040641600002</v>
      </c>
      <c r="S1250" s="51">
        <v>4698.4950157500007</v>
      </c>
      <c r="T1250" s="51">
        <v>4698.3834890400003</v>
      </c>
      <c r="U1250" s="51">
        <v>4697.3132016000009</v>
      </c>
      <c r="V1250" s="51">
        <v>4698.422412070001</v>
      </c>
      <c r="W1250" s="51">
        <v>4694.9351296900004</v>
      </c>
      <c r="X1250" s="51">
        <v>4693.8432336800006</v>
      </c>
      <c r="Y1250" s="51">
        <v>4691.5566099200005</v>
      </c>
    </row>
    <row r="1251" spans="1:25" ht="18" thickBot="1" x14ac:dyDescent="0.35">
      <c r="A1251" s="45">
        <v>5</v>
      </c>
      <c r="B1251" s="51">
        <v>4686.9094149900002</v>
      </c>
      <c r="C1251" s="51">
        <v>4687.0887668300002</v>
      </c>
      <c r="D1251" s="51">
        <v>4687.2258153299999</v>
      </c>
      <c r="E1251" s="51">
        <v>4687.2631599400002</v>
      </c>
      <c r="F1251" s="51">
        <v>4687.2793071700007</v>
      </c>
      <c r="G1251" s="51">
        <v>4685.0304040800002</v>
      </c>
      <c r="H1251" s="51">
        <v>4688.2808868800003</v>
      </c>
      <c r="I1251" s="51">
        <v>4688.3129559900008</v>
      </c>
      <c r="J1251" s="51">
        <v>4692.8096289100004</v>
      </c>
      <c r="K1251" s="51">
        <v>4693.5693134700005</v>
      </c>
      <c r="L1251" s="51">
        <v>4694.4996395600001</v>
      </c>
      <c r="M1251" s="51">
        <v>4694.4722640500004</v>
      </c>
      <c r="N1251" s="64">
        <v>4693.4323851800009</v>
      </c>
      <c r="O1251" s="51">
        <v>4693.4750576500001</v>
      </c>
      <c r="P1251" s="51">
        <v>4690.0846450100007</v>
      </c>
      <c r="Q1251" s="51">
        <v>4689.1557350900002</v>
      </c>
      <c r="R1251" s="51">
        <v>4687.0557906700005</v>
      </c>
      <c r="S1251" s="51">
        <v>4691.5798860300001</v>
      </c>
      <c r="T1251" s="51">
        <v>4691.6287460500007</v>
      </c>
      <c r="U1251" s="51">
        <v>4690.5555995200002</v>
      </c>
      <c r="V1251" s="51">
        <v>4691.8414326600005</v>
      </c>
      <c r="W1251" s="51">
        <v>4687.4133162300004</v>
      </c>
      <c r="X1251" s="51">
        <v>4687.0834388100002</v>
      </c>
      <c r="Y1251" s="51">
        <v>4686.8382531900006</v>
      </c>
    </row>
    <row r="1252" spans="1:25" ht="18" thickBot="1" x14ac:dyDescent="0.35">
      <c r="A1252" s="45">
        <v>6</v>
      </c>
      <c r="B1252" s="51">
        <v>4682.5135761500005</v>
      </c>
      <c r="C1252" s="51">
        <v>4682.6539942100007</v>
      </c>
      <c r="D1252" s="51">
        <v>4682.6849311400001</v>
      </c>
      <c r="E1252" s="51">
        <v>4683.6616880300007</v>
      </c>
      <c r="F1252" s="51">
        <v>4682.6064277200003</v>
      </c>
      <c r="G1252" s="51">
        <v>4682.3738320400007</v>
      </c>
      <c r="H1252" s="51">
        <v>4684.8319879800001</v>
      </c>
      <c r="I1252" s="51">
        <v>4689.3963050500006</v>
      </c>
      <c r="J1252" s="51">
        <v>4693.91137411</v>
      </c>
      <c r="K1252" s="51">
        <v>4693.7164812199999</v>
      </c>
      <c r="L1252" s="51">
        <v>4693.6239336900007</v>
      </c>
      <c r="M1252" s="51">
        <v>4691.3174487500009</v>
      </c>
      <c r="N1252" s="64">
        <v>4691.4671735900001</v>
      </c>
      <c r="O1252" s="51">
        <v>4691.4167116100007</v>
      </c>
      <c r="P1252" s="51">
        <v>4688.2334577000001</v>
      </c>
      <c r="Q1252" s="51">
        <v>4687.2741717400004</v>
      </c>
      <c r="R1252" s="51">
        <v>4688.5685024100003</v>
      </c>
      <c r="S1252" s="51">
        <v>4693.0978446700001</v>
      </c>
      <c r="T1252" s="51">
        <v>4693.0262181500002</v>
      </c>
      <c r="U1252" s="51">
        <v>4691.8891491100003</v>
      </c>
      <c r="V1252" s="51">
        <v>4687.3724094600002</v>
      </c>
      <c r="W1252" s="51">
        <v>4687.3471300700003</v>
      </c>
      <c r="X1252" s="51">
        <v>4686.0802837100009</v>
      </c>
      <c r="Y1252" s="51">
        <v>4685.7484908700008</v>
      </c>
    </row>
    <row r="1253" spans="1:25" ht="18" thickBot="1" x14ac:dyDescent="0.35">
      <c r="A1253" s="45">
        <v>7</v>
      </c>
      <c r="B1253" s="51">
        <v>4684.7898137900002</v>
      </c>
      <c r="C1253" s="51">
        <v>4682.4244193000004</v>
      </c>
      <c r="D1253" s="51">
        <v>4682.4737692000008</v>
      </c>
      <c r="E1253" s="51">
        <v>4683.497770590001</v>
      </c>
      <c r="F1253" s="51">
        <v>4682.4409439300007</v>
      </c>
      <c r="G1253" s="51">
        <v>4681.2830739400006</v>
      </c>
      <c r="H1253" s="51">
        <v>4682.3153074500005</v>
      </c>
      <c r="I1253" s="51">
        <v>4686.9118207600004</v>
      </c>
      <c r="J1253" s="51">
        <v>4691.4326128400007</v>
      </c>
      <c r="K1253" s="51">
        <v>4693.5697543600008</v>
      </c>
      <c r="L1253" s="51">
        <v>4693.4707193200002</v>
      </c>
      <c r="M1253" s="51">
        <v>4692.2408661200006</v>
      </c>
      <c r="N1253" s="64">
        <v>4688.9069469000005</v>
      </c>
      <c r="O1253" s="51">
        <v>4688.93753457</v>
      </c>
      <c r="P1253" s="51">
        <v>4688.2020906500002</v>
      </c>
      <c r="Q1253" s="51">
        <v>4687.2055542100006</v>
      </c>
      <c r="R1253" s="51">
        <v>4688.5207069600001</v>
      </c>
      <c r="S1253" s="51">
        <v>4690.6760548800003</v>
      </c>
      <c r="T1253" s="51">
        <v>4690.5645583700007</v>
      </c>
      <c r="U1253" s="51">
        <v>4686.0345208500003</v>
      </c>
      <c r="V1253" s="51">
        <v>4687.2766808300003</v>
      </c>
      <c r="W1253" s="51">
        <v>4686.2032893900005</v>
      </c>
      <c r="X1253" s="51">
        <v>4682.4585147100006</v>
      </c>
      <c r="Y1253" s="51">
        <v>4684.6362611600007</v>
      </c>
    </row>
    <row r="1254" spans="1:25" ht="18" thickBot="1" x14ac:dyDescent="0.35">
      <c r="A1254" s="45">
        <v>8</v>
      </c>
      <c r="B1254" s="51">
        <v>4685.3056355100007</v>
      </c>
      <c r="C1254" s="51">
        <v>4686.4963273100002</v>
      </c>
      <c r="D1254" s="51">
        <v>4686.5258236</v>
      </c>
      <c r="E1254" s="51">
        <v>4684.0524617100009</v>
      </c>
      <c r="F1254" s="51">
        <v>4682.9556186899999</v>
      </c>
      <c r="G1254" s="51">
        <v>4685.2357910600003</v>
      </c>
      <c r="H1254" s="51">
        <v>4686.1980976600007</v>
      </c>
      <c r="I1254" s="51">
        <v>4689.748435120001</v>
      </c>
      <c r="J1254" s="51">
        <v>4694.2629376900004</v>
      </c>
      <c r="K1254" s="51">
        <v>4694.0767576400003</v>
      </c>
      <c r="L1254" s="51">
        <v>4692.9564446800005</v>
      </c>
      <c r="M1254" s="51">
        <v>4691.7168806200007</v>
      </c>
      <c r="N1254" s="64">
        <v>4691.8724595100002</v>
      </c>
      <c r="O1254" s="51">
        <v>4691.9145545100009</v>
      </c>
      <c r="P1254" s="51">
        <v>4691.1419160300002</v>
      </c>
      <c r="Q1254" s="51">
        <v>4691.1200937100002</v>
      </c>
      <c r="R1254" s="51">
        <v>4689.0321200900007</v>
      </c>
      <c r="S1254" s="51">
        <v>4691.1684483200006</v>
      </c>
      <c r="T1254" s="51">
        <v>4691.1447006000008</v>
      </c>
      <c r="U1254" s="51">
        <v>4686.6054860700006</v>
      </c>
      <c r="V1254" s="51">
        <v>4687.7728543700005</v>
      </c>
      <c r="W1254" s="51">
        <v>4689.1164311800003</v>
      </c>
      <c r="X1254" s="51">
        <v>4683.0719078900001</v>
      </c>
      <c r="Y1254" s="51">
        <v>4685.2356146500006</v>
      </c>
    </row>
    <row r="1255" spans="1:25" ht="18" thickBot="1" x14ac:dyDescent="0.35">
      <c r="A1255" s="45">
        <v>9</v>
      </c>
      <c r="B1255" s="51">
        <v>4683.1438390400008</v>
      </c>
      <c r="C1255" s="51">
        <v>4684.3974685100002</v>
      </c>
      <c r="D1255" s="51">
        <v>4681.95130109</v>
      </c>
      <c r="E1255" s="51">
        <v>4677.8018542200007</v>
      </c>
      <c r="F1255" s="51">
        <v>4678.8302784699999</v>
      </c>
      <c r="G1255" s="51">
        <v>4692.8702700700005</v>
      </c>
      <c r="H1255" s="51">
        <v>4695.3962415100004</v>
      </c>
      <c r="I1255" s="51">
        <v>4703.4244095700005</v>
      </c>
      <c r="J1255" s="51">
        <v>4705.4493188100005</v>
      </c>
      <c r="K1255" s="51">
        <v>4713.5965865799999</v>
      </c>
      <c r="L1255" s="51">
        <v>4716.9850259300001</v>
      </c>
      <c r="M1255" s="51">
        <v>4717.6329559900005</v>
      </c>
      <c r="N1255" s="64">
        <v>4715.4704553100009</v>
      </c>
      <c r="O1255" s="51">
        <v>4714.9246472700006</v>
      </c>
      <c r="P1255" s="51">
        <v>4716.6706690500005</v>
      </c>
      <c r="Q1255" s="51">
        <v>4713.2247197300003</v>
      </c>
      <c r="R1255" s="51">
        <v>4721.7464571099999</v>
      </c>
      <c r="S1255" s="51">
        <v>4698.7394348700009</v>
      </c>
      <c r="T1255" s="51">
        <v>4691.5776391500003</v>
      </c>
      <c r="U1255" s="51">
        <v>4689.0757330800006</v>
      </c>
      <c r="V1255" s="51">
        <v>4688.2734736500006</v>
      </c>
      <c r="W1255" s="51">
        <v>4683.8207336700007</v>
      </c>
      <c r="X1255" s="51">
        <v>4683.3819142000002</v>
      </c>
      <c r="Y1255" s="51">
        <v>4683.0102247100003</v>
      </c>
    </row>
    <row r="1256" spans="1:25" ht="18" thickBot="1" x14ac:dyDescent="0.35">
      <c r="A1256" s="45">
        <v>10</v>
      </c>
      <c r="B1256" s="51">
        <v>4694.3899290899999</v>
      </c>
      <c r="C1256" s="51">
        <v>4689.72955834</v>
      </c>
      <c r="D1256" s="51">
        <v>4689.8148501300002</v>
      </c>
      <c r="E1256" s="51">
        <v>4689.8423808100006</v>
      </c>
      <c r="F1256" s="51">
        <v>4689.8298862300007</v>
      </c>
      <c r="G1256" s="51">
        <v>4692.1631563400006</v>
      </c>
      <c r="H1256" s="51">
        <v>4690.9605132400002</v>
      </c>
      <c r="I1256" s="51">
        <v>4693.1355756000003</v>
      </c>
      <c r="J1256" s="51">
        <v>4695.1707398799999</v>
      </c>
      <c r="K1256" s="51">
        <v>4699.5151704000009</v>
      </c>
      <c r="L1256" s="51">
        <v>4699.3688322300004</v>
      </c>
      <c r="M1256" s="51">
        <v>4697.0465279200007</v>
      </c>
      <c r="N1256" s="64">
        <v>4697.0343263100003</v>
      </c>
      <c r="O1256" s="51">
        <v>4696.0030593900001</v>
      </c>
      <c r="P1256" s="51">
        <v>4695.2386848400001</v>
      </c>
      <c r="Q1256" s="51">
        <v>4694.1286556600007</v>
      </c>
      <c r="R1256" s="51">
        <v>4695.1747317100007</v>
      </c>
      <c r="S1256" s="51">
        <v>4697.3122989400008</v>
      </c>
      <c r="T1256" s="51">
        <v>4697.4428459400006</v>
      </c>
      <c r="U1256" s="51">
        <v>4697.5316614700005</v>
      </c>
      <c r="V1256" s="51">
        <v>4698.7791115099999</v>
      </c>
      <c r="W1256" s="51">
        <v>4697.8722561200002</v>
      </c>
      <c r="X1256" s="51">
        <v>4694.4559423100009</v>
      </c>
      <c r="Y1256" s="51">
        <v>4693.1654155800006</v>
      </c>
    </row>
    <row r="1257" spans="1:25" ht="18" thickBot="1" x14ac:dyDescent="0.35">
      <c r="A1257" s="45">
        <v>11</v>
      </c>
      <c r="B1257" s="51">
        <v>4693.2433500900006</v>
      </c>
      <c r="C1257" s="51">
        <v>4693.3827417400007</v>
      </c>
      <c r="D1257" s="51">
        <v>4693.400219350001</v>
      </c>
      <c r="E1257" s="51">
        <v>4693.4375666500009</v>
      </c>
      <c r="F1257" s="51">
        <v>4692.2545416300009</v>
      </c>
      <c r="G1257" s="51">
        <v>4691.0451313000003</v>
      </c>
      <c r="H1257" s="51">
        <v>4689.5648114500009</v>
      </c>
      <c r="I1257" s="51">
        <v>4696.3122835000004</v>
      </c>
      <c r="J1257" s="51">
        <v>4701.6267392700001</v>
      </c>
      <c r="K1257" s="51">
        <v>4703.7195039900007</v>
      </c>
      <c r="L1257" s="51">
        <v>4703.6989353400004</v>
      </c>
      <c r="M1257" s="51">
        <v>4701.4735247600001</v>
      </c>
      <c r="N1257" s="64">
        <v>4700.4676318000002</v>
      </c>
      <c r="O1257" s="51">
        <v>4700.540530360001</v>
      </c>
      <c r="P1257" s="51">
        <v>4700.8105821700001</v>
      </c>
      <c r="Q1257" s="51">
        <v>4697.5020710500003</v>
      </c>
      <c r="R1257" s="51">
        <v>4695.3052220500003</v>
      </c>
      <c r="S1257" s="51">
        <v>4697.4054017799999</v>
      </c>
      <c r="T1257" s="51">
        <v>4697.4743818699999</v>
      </c>
      <c r="U1257" s="51">
        <v>4696.4128594399999</v>
      </c>
      <c r="V1257" s="51">
        <v>4696.5804129100006</v>
      </c>
      <c r="W1257" s="51">
        <v>4695.6313038900007</v>
      </c>
      <c r="X1257" s="51">
        <v>4693.2019095900005</v>
      </c>
      <c r="Y1257" s="51">
        <v>4695.4271917800006</v>
      </c>
    </row>
    <row r="1258" spans="1:25" ht="18" thickBot="1" x14ac:dyDescent="0.35">
      <c r="A1258" s="45">
        <v>12</v>
      </c>
      <c r="B1258" s="51">
        <v>4688.9741834400002</v>
      </c>
      <c r="C1258" s="51">
        <v>4689.1543233000002</v>
      </c>
      <c r="D1258" s="51">
        <v>4689.1527117300002</v>
      </c>
      <c r="E1258" s="51">
        <v>4691.5542084100007</v>
      </c>
      <c r="F1258" s="51">
        <v>4693.8145023700008</v>
      </c>
      <c r="G1258" s="51">
        <v>4699.3496815600001</v>
      </c>
      <c r="H1258" s="51">
        <v>4697.0857316000001</v>
      </c>
      <c r="I1258" s="51">
        <v>4698.6983560400004</v>
      </c>
      <c r="J1258" s="51">
        <v>4704.1339393500002</v>
      </c>
      <c r="K1258" s="51">
        <v>4703.9129455299999</v>
      </c>
      <c r="L1258" s="51">
        <v>4699.9006869300001</v>
      </c>
      <c r="M1258" s="51">
        <v>4697.2840072100007</v>
      </c>
      <c r="N1258" s="64">
        <v>4697.2194527000001</v>
      </c>
      <c r="O1258" s="51">
        <v>4697.4803696100007</v>
      </c>
      <c r="P1258" s="51">
        <v>4700.0701654499999</v>
      </c>
      <c r="Q1258" s="51">
        <v>4700.2409259900005</v>
      </c>
      <c r="R1258" s="51">
        <v>4701.3904826000007</v>
      </c>
      <c r="S1258" s="51">
        <v>4700.3945175200006</v>
      </c>
      <c r="T1258" s="51">
        <v>4704.2027900500007</v>
      </c>
      <c r="U1258" s="51">
        <v>4705.4192895100005</v>
      </c>
      <c r="V1258" s="51">
        <v>4703.1934962800005</v>
      </c>
      <c r="W1258" s="51">
        <v>4701.0809864600005</v>
      </c>
      <c r="X1258" s="51">
        <v>4690.3678151600006</v>
      </c>
      <c r="Y1258" s="51">
        <v>4685.6558506800002</v>
      </c>
    </row>
    <row r="1259" spans="1:25" ht="18" thickBot="1" x14ac:dyDescent="0.35">
      <c r="A1259" s="45">
        <v>13</v>
      </c>
      <c r="B1259" s="51">
        <v>4690.1151259400003</v>
      </c>
      <c r="C1259" s="51">
        <v>4691.4009860100005</v>
      </c>
      <c r="D1259" s="51">
        <v>4687.8442608000005</v>
      </c>
      <c r="E1259" s="51">
        <v>4687.8525233900009</v>
      </c>
      <c r="F1259" s="51">
        <v>4686.6736641900006</v>
      </c>
      <c r="G1259" s="51">
        <v>4691.4736540200001</v>
      </c>
      <c r="H1259" s="51">
        <v>4692.4574698300003</v>
      </c>
      <c r="I1259" s="51">
        <v>4694.5275227600005</v>
      </c>
      <c r="J1259" s="51">
        <v>4698.8640435400002</v>
      </c>
      <c r="K1259" s="51">
        <v>4698.5909435300009</v>
      </c>
      <c r="L1259" s="51">
        <v>4699.6841385200005</v>
      </c>
      <c r="M1259" s="51">
        <v>4699.7219151100007</v>
      </c>
      <c r="N1259" s="64">
        <v>4697.3944395900007</v>
      </c>
      <c r="O1259" s="51">
        <v>4699.8771719800006</v>
      </c>
      <c r="P1259" s="51">
        <v>4697.9190846800002</v>
      </c>
      <c r="Q1259" s="51">
        <v>4700.2939199400007</v>
      </c>
      <c r="R1259" s="51">
        <v>4697.15724976</v>
      </c>
      <c r="S1259" s="51">
        <v>4697.1787672300006</v>
      </c>
      <c r="T1259" s="51">
        <v>4698.4329508800001</v>
      </c>
      <c r="U1259" s="51">
        <v>4700.8860414600003</v>
      </c>
      <c r="V1259" s="51">
        <v>4703.1639184700007</v>
      </c>
      <c r="W1259" s="51">
        <v>4701.0596074300001</v>
      </c>
      <c r="X1259" s="51">
        <v>4693.8083578700007</v>
      </c>
      <c r="Y1259" s="51">
        <v>4696.0534693300006</v>
      </c>
    </row>
    <row r="1260" spans="1:25" ht="18" thickBot="1" x14ac:dyDescent="0.35">
      <c r="A1260" s="45">
        <v>14</v>
      </c>
      <c r="B1260" s="51">
        <v>4693.1337735400002</v>
      </c>
      <c r="C1260" s="51">
        <v>4690.7885682599999</v>
      </c>
      <c r="D1260" s="51">
        <v>4692.0466461900005</v>
      </c>
      <c r="E1260" s="51">
        <v>4690.9257692400006</v>
      </c>
      <c r="F1260" s="51">
        <v>4689.7625213500005</v>
      </c>
      <c r="G1260" s="51">
        <v>4690.975193790001</v>
      </c>
      <c r="H1260" s="51">
        <v>4695.5012133500004</v>
      </c>
      <c r="I1260" s="51">
        <v>4696.4462596399999</v>
      </c>
      <c r="J1260" s="51">
        <v>4698.5947162500006</v>
      </c>
      <c r="K1260" s="51">
        <v>4700.8003338200006</v>
      </c>
      <c r="L1260" s="51">
        <v>4700.7115846200004</v>
      </c>
      <c r="M1260" s="51">
        <v>4698.38465481</v>
      </c>
      <c r="N1260" s="64">
        <v>4699.6720237200007</v>
      </c>
      <c r="O1260" s="51">
        <v>4698.523826990001</v>
      </c>
      <c r="P1260" s="51">
        <v>4697.6146453600004</v>
      </c>
      <c r="Q1260" s="51">
        <v>4696.4885315400006</v>
      </c>
      <c r="R1260" s="51">
        <v>4701.1524721200003</v>
      </c>
      <c r="S1260" s="51">
        <v>4701.1679110800005</v>
      </c>
      <c r="T1260" s="51">
        <v>4701.3049486000009</v>
      </c>
      <c r="U1260" s="51">
        <v>4700.2459278000006</v>
      </c>
      <c r="V1260" s="51">
        <v>4698.0891050700002</v>
      </c>
      <c r="W1260" s="51">
        <v>4697.1532856500007</v>
      </c>
      <c r="X1260" s="51">
        <v>4692.2837683200005</v>
      </c>
      <c r="Y1260" s="51">
        <v>4690.8981950200005</v>
      </c>
    </row>
    <row r="1261" spans="1:25" ht="18" thickBot="1" x14ac:dyDescent="0.35">
      <c r="A1261" s="45">
        <v>15</v>
      </c>
      <c r="B1261" s="51">
        <v>4691.7646146000006</v>
      </c>
      <c r="C1261" s="51">
        <v>4693.0900234900009</v>
      </c>
      <c r="D1261" s="51">
        <v>4690.6249515200006</v>
      </c>
      <c r="E1261" s="51">
        <v>4690.6460425200003</v>
      </c>
      <c r="F1261" s="51">
        <v>4692.0355276200007</v>
      </c>
      <c r="G1261" s="51">
        <v>4695.7551795900008</v>
      </c>
      <c r="H1261" s="51">
        <v>4694.2747932200009</v>
      </c>
      <c r="I1261" s="51">
        <v>4697.7284595300007</v>
      </c>
      <c r="J1261" s="51">
        <v>4702.1561683700002</v>
      </c>
      <c r="K1261" s="51">
        <v>4701.9986278400002</v>
      </c>
      <c r="L1261" s="51">
        <v>4701.9640308799999</v>
      </c>
      <c r="M1261" s="51">
        <v>4699.5720632000002</v>
      </c>
      <c r="N1261" s="64">
        <v>4697.27576245</v>
      </c>
      <c r="O1261" s="51">
        <v>4699.7628223800002</v>
      </c>
      <c r="P1261" s="51">
        <v>4702.5438166100002</v>
      </c>
      <c r="Q1261" s="51">
        <v>4699.380931480001</v>
      </c>
      <c r="R1261" s="51">
        <v>4699.2587810499999</v>
      </c>
      <c r="S1261" s="51">
        <v>4699.1975680300002</v>
      </c>
      <c r="T1261" s="51">
        <v>4699.3335708100003</v>
      </c>
      <c r="U1261" s="51">
        <v>4702.5535791000002</v>
      </c>
      <c r="V1261" s="51">
        <v>4700.4105378900003</v>
      </c>
      <c r="W1261" s="51">
        <v>4696.1012927199999</v>
      </c>
      <c r="X1261" s="51">
        <v>4695.9461728300003</v>
      </c>
      <c r="Y1261" s="51">
        <v>4693.2195844000007</v>
      </c>
    </row>
    <row r="1262" spans="1:25" ht="18" thickBot="1" x14ac:dyDescent="0.35">
      <c r="A1262" s="45">
        <v>16</v>
      </c>
      <c r="B1262" s="51">
        <v>4693.5129009000002</v>
      </c>
      <c r="C1262" s="51">
        <v>4693.8127080700006</v>
      </c>
      <c r="D1262" s="51">
        <v>4693.9235667100002</v>
      </c>
      <c r="E1262" s="51">
        <v>4693.9318870600009</v>
      </c>
      <c r="F1262" s="51">
        <v>4693.6982424000007</v>
      </c>
      <c r="G1262" s="51">
        <v>4693.6237458700007</v>
      </c>
      <c r="H1262" s="51">
        <v>4692.7278659400008</v>
      </c>
      <c r="I1262" s="51">
        <v>4693.8512747800005</v>
      </c>
      <c r="J1262" s="51">
        <v>4698.4666956800002</v>
      </c>
      <c r="K1262" s="51">
        <v>4698.3254579300001</v>
      </c>
      <c r="L1262" s="51">
        <v>4698.1605699199999</v>
      </c>
      <c r="M1262" s="51">
        <v>4698.1379209200004</v>
      </c>
      <c r="N1262" s="64">
        <v>4698.1790144200004</v>
      </c>
      <c r="O1262" s="51">
        <v>4697.0792498600003</v>
      </c>
      <c r="P1262" s="51">
        <v>4696.289136710001</v>
      </c>
      <c r="Q1262" s="51">
        <v>4698.6251898100008</v>
      </c>
      <c r="R1262" s="51">
        <v>4696.4471690600003</v>
      </c>
      <c r="S1262" s="51">
        <v>4695.1578521199999</v>
      </c>
      <c r="T1262" s="51">
        <v>4695.1565878200008</v>
      </c>
      <c r="U1262" s="51">
        <v>4698.3153235700001</v>
      </c>
      <c r="V1262" s="51">
        <v>4698.4990846300007</v>
      </c>
      <c r="W1262" s="51">
        <v>4694.1038338400003</v>
      </c>
      <c r="X1262" s="51">
        <v>4696.2805925000002</v>
      </c>
      <c r="Y1262" s="51">
        <v>4692.5390073400004</v>
      </c>
    </row>
    <row r="1263" spans="1:25" ht="18" thickBot="1" x14ac:dyDescent="0.35">
      <c r="A1263" s="45">
        <v>17</v>
      </c>
      <c r="B1263" s="51">
        <v>4693.9098383700002</v>
      </c>
      <c r="C1263" s="51">
        <v>4694.0600970000005</v>
      </c>
      <c r="D1263" s="51">
        <v>4694.1765262700001</v>
      </c>
      <c r="E1263" s="51">
        <v>4694.1721370000005</v>
      </c>
      <c r="F1263" s="51">
        <v>4693.0440239600002</v>
      </c>
      <c r="G1263" s="51">
        <v>4693.0636841200003</v>
      </c>
      <c r="H1263" s="51">
        <v>4692.9517461900004</v>
      </c>
      <c r="I1263" s="51">
        <v>4694.0584195000001</v>
      </c>
      <c r="J1263" s="51">
        <v>4698.4712135300006</v>
      </c>
      <c r="K1263" s="51">
        <v>4698.1212999300005</v>
      </c>
      <c r="L1263" s="51">
        <v>4700.2730665000008</v>
      </c>
      <c r="M1263" s="51">
        <v>4700.24848277</v>
      </c>
      <c r="N1263" s="64">
        <v>4700.2356245600004</v>
      </c>
      <c r="O1263" s="51">
        <v>4699.1602237400002</v>
      </c>
      <c r="P1263" s="51">
        <v>4699.4306763600007</v>
      </c>
      <c r="Q1263" s="51">
        <v>4697.2488047000006</v>
      </c>
      <c r="R1263" s="51">
        <v>4698.5817171799999</v>
      </c>
      <c r="S1263" s="51">
        <v>4698.3236827900009</v>
      </c>
      <c r="T1263" s="51">
        <v>4699.3644159500009</v>
      </c>
      <c r="U1263" s="51">
        <v>4700.3222954300008</v>
      </c>
      <c r="V1263" s="51">
        <v>4698.1286358900006</v>
      </c>
      <c r="W1263" s="51">
        <v>4697.1518562500005</v>
      </c>
      <c r="X1263" s="51">
        <v>4696.0980513900004</v>
      </c>
      <c r="Y1263" s="51">
        <v>4695.0328902300007</v>
      </c>
    </row>
    <row r="1264" spans="1:25" ht="18" thickBot="1" x14ac:dyDescent="0.35">
      <c r="A1264" s="45">
        <v>18</v>
      </c>
      <c r="B1264" s="51">
        <v>4695.891561630001</v>
      </c>
      <c r="C1264" s="51">
        <v>4697.1560162400001</v>
      </c>
      <c r="D1264" s="51">
        <v>4696.0706877400007</v>
      </c>
      <c r="E1264" s="51">
        <v>4696.0854898400003</v>
      </c>
      <c r="F1264" s="51">
        <v>4696.0081041700005</v>
      </c>
      <c r="G1264" s="51">
        <v>4694.7473530800007</v>
      </c>
      <c r="H1264" s="51">
        <v>4696.968644900001</v>
      </c>
      <c r="I1264" s="51">
        <v>4700.4192911500004</v>
      </c>
      <c r="J1264" s="51">
        <v>4702.53251559</v>
      </c>
      <c r="K1264" s="51">
        <v>4704.6128001300003</v>
      </c>
      <c r="L1264" s="51">
        <v>4703.6156505000008</v>
      </c>
      <c r="M1264" s="51">
        <v>4703.8492252400001</v>
      </c>
      <c r="N1264" s="64">
        <v>4703.8922213900005</v>
      </c>
      <c r="O1264" s="51">
        <v>4702.9912399200002</v>
      </c>
      <c r="P1264" s="51">
        <v>4702.0752902300001</v>
      </c>
      <c r="Q1264" s="51">
        <v>4698.5985369600003</v>
      </c>
      <c r="R1264" s="51">
        <v>4701.4546699600005</v>
      </c>
      <c r="S1264" s="51">
        <v>4701.4656811700006</v>
      </c>
      <c r="T1264" s="51">
        <v>4701.1159402600006</v>
      </c>
      <c r="U1264" s="51">
        <v>4701.0077159300008</v>
      </c>
      <c r="V1264" s="51">
        <v>4700.0494792600002</v>
      </c>
      <c r="W1264" s="51">
        <v>4699.1045105200001</v>
      </c>
      <c r="X1264" s="51">
        <v>4698.0178864600002</v>
      </c>
      <c r="Y1264" s="51">
        <v>4696.9910760500006</v>
      </c>
    </row>
    <row r="1265" spans="1:25" ht="18" thickBot="1" x14ac:dyDescent="0.35">
      <c r="A1265" s="45">
        <v>19</v>
      </c>
      <c r="B1265" s="51">
        <v>4698.4218510500004</v>
      </c>
      <c r="C1265" s="51">
        <v>4697.2300707600007</v>
      </c>
      <c r="D1265" s="51">
        <v>4697.27407468</v>
      </c>
      <c r="E1265" s="51">
        <v>4699.6561156800008</v>
      </c>
      <c r="F1265" s="51">
        <v>4699.6127253900004</v>
      </c>
      <c r="G1265" s="51">
        <v>4697.2539079600001</v>
      </c>
      <c r="H1265" s="51">
        <v>4699.2783249700005</v>
      </c>
      <c r="I1265" s="51">
        <v>4700.1136110400003</v>
      </c>
      <c r="J1265" s="51">
        <v>4701.9478548200004</v>
      </c>
      <c r="K1265" s="51">
        <v>4703.9988751400006</v>
      </c>
      <c r="L1265" s="51">
        <v>4703.9569387400006</v>
      </c>
      <c r="M1265" s="51">
        <v>4703.9610925500001</v>
      </c>
      <c r="N1265" s="64">
        <v>4705.1287963900004</v>
      </c>
      <c r="O1265" s="51">
        <v>4702.3636651400002</v>
      </c>
      <c r="P1265" s="51">
        <v>4696.7385940500008</v>
      </c>
      <c r="Q1265" s="51">
        <v>4694.6306735799999</v>
      </c>
      <c r="R1265" s="51">
        <v>4696.7841826800004</v>
      </c>
      <c r="S1265" s="51">
        <v>4696.8390679100003</v>
      </c>
      <c r="T1265" s="51">
        <v>4696.9714245100004</v>
      </c>
      <c r="U1265" s="51">
        <v>4694.9064693300006</v>
      </c>
      <c r="V1265" s="51">
        <v>4699.5776568800002</v>
      </c>
      <c r="W1265" s="51">
        <v>4702.5294290700003</v>
      </c>
      <c r="X1265" s="51">
        <v>4699.1314957100003</v>
      </c>
      <c r="Y1265" s="51">
        <v>4698.0890110900009</v>
      </c>
    </row>
    <row r="1266" spans="1:25" ht="18" thickBot="1" x14ac:dyDescent="0.35">
      <c r="A1266" s="45">
        <v>20</v>
      </c>
      <c r="B1266" s="51">
        <v>4693.4480482000008</v>
      </c>
      <c r="C1266" s="51">
        <v>4697.3288553600005</v>
      </c>
      <c r="D1266" s="51">
        <v>4697.4087360000003</v>
      </c>
      <c r="E1266" s="51">
        <v>4699.9062172900003</v>
      </c>
      <c r="F1266" s="51">
        <v>4699.8202432200005</v>
      </c>
      <c r="G1266" s="51">
        <v>4702.2135908400005</v>
      </c>
      <c r="H1266" s="51">
        <v>4704.5001558800004</v>
      </c>
      <c r="I1266" s="51">
        <v>4706.6558882800009</v>
      </c>
      <c r="J1266" s="51">
        <v>4710.9642670400008</v>
      </c>
      <c r="K1266" s="51">
        <v>4708.3342713200009</v>
      </c>
      <c r="L1266" s="51">
        <v>4708.2054398900009</v>
      </c>
      <c r="M1266" s="51">
        <v>4706.73422906</v>
      </c>
      <c r="N1266" s="64">
        <v>4704.5295098900006</v>
      </c>
      <c r="O1266" s="51">
        <v>4703.4765447500004</v>
      </c>
      <c r="P1266" s="51">
        <v>4701.4251064400005</v>
      </c>
      <c r="Q1266" s="51">
        <v>4700.5554690300005</v>
      </c>
      <c r="R1266" s="51">
        <v>4700.4715573900003</v>
      </c>
      <c r="S1266" s="51">
        <v>4699.5567264600004</v>
      </c>
      <c r="T1266" s="51">
        <v>4703.3495791600008</v>
      </c>
      <c r="U1266" s="51">
        <v>4705.5085071399999</v>
      </c>
      <c r="V1266" s="51">
        <v>4706.6518591400009</v>
      </c>
      <c r="W1266" s="51">
        <v>4710.0824653200007</v>
      </c>
      <c r="X1266" s="51">
        <v>4705.1281716100002</v>
      </c>
      <c r="Y1266" s="51">
        <v>4704.1761967100001</v>
      </c>
    </row>
    <row r="1267" spans="1:25" ht="18" thickBot="1" x14ac:dyDescent="0.35">
      <c r="A1267" s="45">
        <v>21</v>
      </c>
      <c r="B1267" s="51">
        <v>4702.2175152400005</v>
      </c>
      <c r="C1267" s="51">
        <v>4702.20986077</v>
      </c>
      <c r="D1267" s="51">
        <v>4702.2892935700002</v>
      </c>
      <c r="E1267" s="51">
        <v>4704.5790322400007</v>
      </c>
      <c r="F1267" s="51">
        <v>4708.3271763500006</v>
      </c>
      <c r="G1267" s="51">
        <v>4708.5792468000009</v>
      </c>
      <c r="H1267" s="51">
        <v>4713.0235340900008</v>
      </c>
      <c r="I1267" s="51">
        <v>4715.1147850200005</v>
      </c>
      <c r="J1267" s="51">
        <v>4717.3859653300005</v>
      </c>
      <c r="K1267" s="51">
        <v>4716.0004659300002</v>
      </c>
      <c r="L1267" s="51">
        <v>4713.6205984200005</v>
      </c>
      <c r="M1267" s="51">
        <v>4713.7409676200004</v>
      </c>
      <c r="N1267" s="64">
        <v>4713.7363139100007</v>
      </c>
      <c r="O1267" s="51">
        <v>4712.53954522</v>
      </c>
      <c r="P1267" s="51">
        <v>4710.2580762600001</v>
      </c>
      <c r="Q1267" s="51">
        <v>4711.3144295100001</v>
      </c>
      <c r="R1267" s="51">
        <v>4709.0426211200001</v>
      </c>
      <c r="S1267" s="51">
        <v>4711.2017705500002</v>
      </c>
      <c r="T1267" s="51">
        <v>4710.1743933300004</v>
      </c>
      <c r="U1267" s="51">
        <v>4709.0234950100003</v>
      </c>
      <c r="V1267" s="51">
        <v>4711.4564863100004</v>
      </c>
      <c r="W1267" s="51">
        <v>4710.4533098800002</v>
      </c>
      <c r="X1267" s="51">
        <v>4705.5124787900004</v>
      </c>
      <c r="Y1267" s="51">
        <v>4704.6373440100006</v>
      </c>
    </row>
    <row r="1268" spans="1:25" ht="18" thickBot="1" x14ac:dyDescent="0.35">
      <c r="A1268" s="45">
        <v>22</v>
      </c>
      <c r="B1268" s="51">
        <v>4705.6116272600002</v>
      </c>
      <c r="C1268" s="51">
        <v>4705.5494075600009</v>
      </c>
      <c r="D1268" s="51">
        <v>4705.6682765300002</v>
      </c>
      <c r="E1268" s="51">
        <v>4705.6797670100004</v>
      </c>
      <c r="F1268" s="51">
        <v>4709.24486265</v>
      </c>
      <c r="G1268" s="51">
        <v>4711.6267134600002</v>
      </c>
      <c r="H1268" s="51">
        <v>4710.6042254000004</v>
      </c>
      <c r="I1268" s="51">
        <v>4710.4032827500005</v>
      </c>
      <c r="J1268" s="51">
        <v>4712.7244061300007</v>
      </c>
      <c r="K1268" s="51">
        <v>4711.3843178000006</v>
      </c>
      <c r="L1268" s="51">
        <v>4711.3121635699999</v>
      </c>
      <c r="M1268" s="51">
        <v>4716.0949319800002</v>
      </c>
      <c r="N1268" s="64">
        <v>4716.0715559200007</v>
      </c>
      <c r="O1268" s="51">
        <v>4718.4232974000006</v>
      </c>
      <c r="P1268" s="51">
        <v>4720.82292727</v>
      </c>
      <c r="Q1268" s="51">
        <v>4717.2842467800001</v>
      </c>
      <c r="R1268" s="51">
        <v>4718.0725684800009</v>
      </c>
      <c r="S1268" s="51">
        <v>4718.1555769900006</v>
      </c>
      <c r="T1268" s="51">
        <v>4719.4505207299999</v>
      </c>
      <c r="U1268" s="51">
        <v>4717.1128111600001</v>
      </c>
      <c r="V1268" s="51">
        <v>4718.2103634600007</v>
      </c>
      <c r="W1268" s="51">
        <v>4720.7742512000004</v>
      </c>
      <c r="X1268" s="51">
        <v>4713.6409940800004</v>
      </c>
      <c r="Y1268" s="51">
        <v>4709.2784587300002</v>
      </c>
    </row>
    <row r="1269" spans="1:25" ht="18" thickBot="1" x14ac:dyDescent="0.35">
      <c r="A1269" s="45">
        <v>23</v>
      </c>
      <c r="B1269" s="51">
        <v>4707.1862378800006</v>
      </c>
      <c r="C1269" s="51">
        <v>4707.3035627700001</v>
      </c>
      <c r="D1269" s="51">
        <v>4705.1006785700001</v>
      </c>
      <c r="E1269" s="51">
        <v>4705.1310816800005</v>
      </c>
      <c r="F1269" s="51">
        <v>4705.1099558600008</v>
      </c>
      <c r="G1269" s="51">
        <v>4705.0077019800001</v>
      </c>
      <c r="H1269" s="51">
        <v>4704.8877822000004</v>
      </c>
      <c r="I1269" s="51">
        <v>4709.3658655700001</v>
      </c>
      <c r="J1269" s="51">
        <v>4715.8173521600002</v>
      </c>
      <c r="K1269" s="51">
        <v>4715.6936784800009</v>
      </c>
      <c r="L1269" s="51">
        <v>4715.6959430400002</v>
      </c>
      <c r="M1269" s="51">
        <v>4715.66829022</v>
      </c>
      <c r="N1269" s="64">
        <v>4715.6474482000003</v>
      </c>
      <c r="O1269" s="51">
        <v>4714.4268799600004</v>
      </c>
      <c r="P1269" s="51">
        <v>4713.2473823800001</v>
      </c>
      <c r="Q1269" s="51">
        <v>4713.2318961999999</v>
      </c>
      <c r="R1269" s="51">
        <v>4713.1496676699999</v>
      </c>
      <c r="S1269" s="51">
        <v>4713.0775599600001</v>
      </c>
      <c r="T1269" s="51">
        <v>4713.0763217700005</v>
      </c>
      <c r="U1269" s="51">
        <v>4713.1564307400004</v>
      </c>
      <c r="V1269" s="51">
        <v>4713.2264936600004</v>
      </c>
      <c r="W1269" s="51">
        <v>4713.3193362800002</v>
      </c>
      <c r="X1269" s="51">
        <v>4714.6015599900002</v>
      </c>
      <c r="Y1269" s="51">
        <v>4713.7429651000002</v>
      </c>
    </row>
    <row r="1270" spans="1:25" ht="18" thickBot="1" x14ac:dyDescent="0.35">
      <c r="A1270" s="45">
        <v>24</v>
      </c>
      <c r="B1270" s="51">
        <v>4708.9845328900001</v>
      </c>
      <c r="C1270" s="51">
        <v>4709.8518034100007</v>
      </c>
      <c r="D1270" s="51">
        <v>4707.6604605400007</v>
      </c>
      <c r="E1270" s="51">
        <v>4707.71610203</v>
      </c>
      <c r="F1270" s="51">
        <v>4709.9623371400003</v>
      </c>
      <c r="G1270" s="51">
        <v>4709.8745334000005</v>
      </c>
      <c r="H1270" s="51">
        <v>4709.7882364300003</v>
      </c>
      <c r="I1270" s="51">
        <v>4708.6341244200003</v>
      </c>
      <c r="J1270" s="51">
        <v>4710.806547090001</v>
      </c>
      <c r="K1270" s="51">
        <v>4712.8337736200001</v>
      </c>
      <c r="L1270" s="51">
        <v>4712.6769050700004</v>
      </c>
      <c r="M1270" s="51">
        <v>4712.6877340800002</v>
      </c>
      <c r="N1270" s="64">
        <v>4712.71634842</v>
      </c>
      <c r="O1270" s="51">
        <v>4713.6840125300005</v>
      </c>
      <c r="P1270" s="51">
        <v>4711.3315731400007</v>
      </c>
      <c r="Q1270" s="51">
        <v>4709.0076798500004</v>
      </c>
      <c r="R1270" s="51">
        <v>4707.7280017800003</v>
      </c>
      <c r="S1270" s="51">
        <v>4707.659037800001</v>
      </c>
      <c r="T1270" s="51">
        <v>4707.6864156600004</v>
      </c>
      <c r="U1270" s="51">
        <v>4709.9845751000003</v>
      </c>
      <c r="V1270" s="51">
        <v>4711.2341036700009</v>
      </c>
      <c r="W1270" s="51">
        <v>4709.2611843500008</v>
      </c>
      <c r="X1270" s="51">
        <v>4711.7295457600003</v>
      </c>
      <c r="Y1270" s="51">
        <v>4714.1958084100006</v>
      </c>
    </row>
    <row r="1271" spans="1:25" ht="18" thickBot="1" x14ac:dyDescent="0.35">
      <c r="A1271" s="45">
        <v>25</v>
      </c>
      <c r="B1271" s="51">
        <v>4708.4234307500001</v>
      </c>
      <c r="C1271" s="51">
        <v>4703.8836697699999</v>
      </c>
      <c r="D1271" s="51">
        <v>4703.9537377800007</v>
      </c>
      <c r="E1271" s="51">
        <v>4702.8177396600004</v>
      </c>
      <c r="F1271" s="51">
        <v>4706.4703511300004</v>
      </c>
      <c r="G1271" s="51">
        <v>4709.0252265600002</v>
      </c>
      <c r="H1271" s="51">
        <v>4714.6202011900004</v>
      </c>
      <c r="I1271" s="51">
        <v>4714.4533482200004</v>
      </c>
      <c r="J1271" s="51">
        <v>4716.7217354900004</v>
      </c>
      <c r="K1271" s="51">
        <v>4719.7875109200004</v>
      </c>
      <c r="L1271" s="51">
        <v>4719.7115672700002</v>
      </c>
      <c r="M1271" s="51">
        <v>4719.7522388000007</v>
      </c>
      <c r="N1271" s="64">
        <v>4717.5351618900004</v>
      </c>
      <c r="O1271" s="51">
        <v>4719.7607263</v>
      </c>
      <c r="P1271" s="51">
        <v>4718.4985534400003</v>
      </c>
      <c r="Q1271" s="51">
        <v>4722.7767421000008</v>
      </c>
      <c r="R1271" s="51">
        <v>4718.9892922400004</v>
      </c>
      <c r="S1271" s="51">
        <v>4716.9962867100003</v>
      </c>
      <c r="T1271" s="51">
        <v>4717.1566188200004</v>
      </c>
      <c r="U1271" s="51">
        <v>4714.7974604400006</v>
      </c>
      <c r="V1271" s="51">
        <v>4715.1055820900001</v>
      </c>
      <c r="W1271" s="51">
        <v>4711.9860352800006</v>
      </c>
      <c r="X1271" s="51">
        <v>4708.3273581900003</v>
      </c>
      <c r="Y1271" s="51">
        <v>4707.4307310300001</v>
      </c>
    </row>
    <row r="1272" spans="1:25" ht="18" thickBot="1" x14ac:dyDescent="0.35">
      <c r="A1272" s="45">
        <v>26</v>
      </c>
      <c r="B1272" s="51">
        <v>4702.9218571300007</v>
      </c>
      <c r="C1272" s="51">
        <v>4702.9690064800006</v>
      </c>
      <c r="D1272" s="51">
        <v>4702.9924007600002</v>
      </c>
      <c r="E1272" s="51">
        <v>4702.9607123600008</v>
      </c>
      <c r="F1272" s="51">
        <v>4706.6092207900001</v>
      </c>
      <c r="G1272" s="51">
        <v>4712.4539926200005</v>
      </c>
      <c r="H1272" s="51">
        <v>4712.1340018400006</v>
      </c>
      <c r="I1272" s="51">
        <v>4714.0506174500006</v>
      </c>
      <c r="J1272" s="51">
        <v>4718.5614397899999</v>
      </c>
      <c r="K1272" s="51">
        <v>4718.5180781100007</v>
      </c>
      <c r="L1272" s="51">
        <v>4718.4223397000005</v>
      </c>
      <c r="M1272" s="51">
        <v>4721.770671360001</v>
      </c>
      <c r="N1272" s="64">
        <v>4721.7448478700007</v>
      </c>
      <c r="O1272" s="51">
        <v>4721.7072990800007</v>
      </c>
      <c r="P1272" s="51">
        <v>4720.4033854400004</v>
      </c>
      <c r="Q1272" s="51">
        <v>4721.2941594500007</v>
      </c>
      <c r="R1272" s="51">
        <v>4718.7916474800004</v>
      </c>
      <c r="S1272" s="51">
        <v>4718.9162117800006</v>
      </c>
      <c r="T1272" s="51">
        <v>4721.5680437400006</v>
      </c>
      <c r="U1272" s="51">
        <v>4717.9847503600004</v>
      </c>
      <c r="V1272" s="51">
        <v>4718.0910789600002</v>
      </c>
      <c r="W1272" s="51">
        <v>4715.1753770700006</v>
      </c>
      <c r="X1272" s="51">
        <v>4708.3337931600008</v>
      </c>
      <c r="Y1272" s="51">
        <v>4707.3955379200006</v>
      </c>
    </row>
    <row r="1273" spans="1:25" ht="18" thickBot="1" x14ac:dyDescent="0.35">
      <c r="A1273" s="45">
        <v>27</v>
      </c>
      <c r="B1273" s="51">
        <v>4701.775639120001</v>
      </c>
      <c r="C1273" s="51">
        <v>4701.7496683300005</v>
      </c>
      <c r="D1273" s="51">
        <v>4701.7640623900006</v>
      </c>
      <c r="E1273" s="51">
        <v>4699.4799197400007</v>
      </c>
      <c r="F1273" s="51">
        <v>4697.1246805400006</v>
      </c>
      <c r="G1273" s="51">
        <v>4694.2076033500007</v>
      </c>
      <c r="H1273" s="51">
        <v>4701.1353018500004</v>
      </c>
      <c r="I1273" s="51">
        <v>4706.5131126700007</v>
      </c>
      <c r="J1273" s="51">
        <v>4708.4405302200003</v>
      </c>
      <c r="K1273" s="51">
        <v>4711.6867969600007</v>
      </c>
      <c r="L1273" s="51">
        <v>4711.5540787899999</v>
      </c>
      <c r="M1273" s="51">
        <v>4711.5465176200005</v>
      </c>
      <c r="N1273" s="64">
        <v>4711.5715528900009</v>
      </c>
      <c r="O1273" s="51">
        <v>4710.416359580001</v>
      </c>
      <c r="P1273" s="51">
        <v>4709.5115994800008</v>
      </c>
      <c r="Q1273" s="51">
        <v>4707.2218310900007</v>
      </c>
      <c r="R1273" s="51">
        <v>4704.9394959400006</v>
      </c>
      <c r="S1273" s="51">
        <v>4706.2079669700006</v>
      </c>
      <c r="T1273" s="51">
        <v>4707.4860726800007</v>
      </c>
      <c r="U1273" s="51">
        <v>4707.5606055100006</v>
      </c>
      <c r="V1273" s="51">
        <v>4708.0348774399999</v>
      </c>
      <c r="W1273" s="51">
        <v>4708.3178600800002</v>
      </c>
      <c r="X1273" s="51">
        <v>4703.6623538100002</v>
      </c>
      <c r="Y1273" s="51">
        <v>4707.3340980500006</v>
      </c>
    </row>
    <row r="1274" spans="1:25" ht="18" thickBot="1" x14ac:dyDescent="0.35">
      <c r="A1274" s="45">
        <v>28</v>
      </c>
      <c r="B1274" s="51">
        <v>4700.5940536300004</v>
      </c>
      <c r="C1274" s="51">
        <v>4698.497769730001</v>
      </c>
      <c r="D1274" s="51">
        <v>4698.5038150300006</v>
      </c>
      <c r="E1274" s="51">
        <v>4698.4872946800006</v>
      </c>
      <c r="F1274" s="51">
        <v>4698.4675772000001</v>
      </c>
      <c r="G1274" s="51">
        <v>4696.8064656800007</v>
      </c>
      <c r="H1274" s="51">
        <v>4697.8579941400003</v>
      </c>
      <c r="I1274" s="51">
        <v>4696.4954550400007</v>
      </c>
      <c r="J1274" s="51">
        <v>4697.377743080001</v>
      </c>
      <c r="K1274" s="51">
        <v>4696.0154259100009</v>
      </c>
      <c r="L1274" s="51">
        <v>4698.2304703899999</v>
      </c>
      <c r="M1274" s="51">
        <v>4698.2433432200005</v>
      </c>
      <c r="N1274" s="64">
        <v>4695.9963335100001</v>
      </c>
      <c r="O1274" s="51">
        <v>4695.9873834</v>
      </c>
      <c r="P1274" s="51">
        <v>4700.6973419400001</v>
      </c>
      <c r="Q1274" s="51">
        <v>4699.5071131400009</v>
      </c>
      <c r="R1274" s="51">
        <v>4700.4701701500007</v>
      </c>
      <c r="S1274" s="51">
        <v>4700.6345812600002</v>
      </c>
      <c r="T1274" s="51">
        <v>4700.7782411300004</v>
      </c>
      <c r="U1274" s="51">
        <v>4696.4822246800004</v>
      </c>
      <c r="V1274" s="51">
        <v>4694.2842554900008</v>
      </c>
      <c r="W1274" s="51">
        <v>4694.4751186100002</v>
      </c>
      <c r="X1274" s="51">
        <v>4696.7597099500008</v>
      </c>
      <c r="Y1274" s="51">
        <v>4693.2908961000003</v>
      </c>
    </row>
    <row r="1275" spans="1:25" ht="18" thickBot="1" x14ac:dyDescent="0.35">
      <c r="A1275" s="45">
        <v>29</v>
      </c>
      <c r="B1275" s="51">
        <v>4698.0417492200004</v>
      </c>
      <c r="C1275" s="51">
        <v>4695.9456155400003</v>
      </c>
      <c r="D1275" s="51">
        <v>4693.8716714299999</v>
      </c>
      <c r="E1275" s="51">
        <v>4693.8258846800009</v>
      </c>
      <c r="F1275" s="51">
        <v>4693.7886511700008</v>
      </c>
      <c r="G1275" s="51">
        <v>4689.8932332900004</v>
      </c>
      <c r="H1275" s="51">
        <v>4691.4661442800007</v>
      </c>
      <c r="I1275" s="51">
        <v>4691.3987286300007</v>
      </c>
      <c r="J1275" s="51">
        <v>4694.7891254700007</v>
      </c>
      <c r="K1275" s="51">
        <v>4693.5000494599999</v>
      </c>
      <c r="L1275" s="51">
        <v>4693.6587347900004</v>
      </c>
      <c r="M1275" s="51">
        <v>4693.8238901000004</v>
      </c>
      <c r="N1275" s="64">
        <v>4693.038594820001</v>
      </c>
      <c r="O1275" s="51">
        <v>4691.2608689800009</v>
      </c>
      <c r="P1275" s="51">
        <v>4690.3119952200004</v>
      </c>
      <c r="Q1275" s="51">
        <v>4689.0884928000005</v>
      </c>
      <c r="R1275" s="51">
        <v>4688.6998652700004</v>
      </c>
      <c r="S1275" s="51">
        <v>4688.5078794800002</v>
      </c>
      <c r="T1275" s="51">
        <v>4690.4683037700006</v>
      </c>
      <c r="U1275" s="51">
        <v>4690.6271931199999</v>
      </c>
      <c r="V1275" s="51">
        <v>4689.3291850700007</v>
      </c>
      <c r="W1275" s="51">
        <v>4689.2165477100007</v>
      </c>
      <c r="X1275" s="51">
        <v>4688.9811547100007</v>
      </c>
      <c r="Y1275" s="51">
        <v>4688.9539976900005</v>
      </c>
    </row>
    <row r="1276" spans="1:25" ht="18" thickBot="1" x14ac:dyDescent="0.35">
      <c r="A1276" s="45">
        <v>30</v>
      </c>
      <c r="B1276" s="51">
        <v>4692.9908245400002</v>
      </c>
      <c r="C1276" s="51">
        <v>4695.3017537300002</v>
      </c>
      <c r="D1276" s="51">
        <v>4694.351595950001</v>
      </c>
      <c r="E1276" s="51">
        <v>4694.3412565600001</v>
      </c>
      <c r="F1276" s="51">
        <v>4694.3189984500004</v>
      </c>
      <c r="G1276" s="51">
        <v>4690.9775410500006</v>
      </c>
      <c r="H1276" s="51">
        <v>4690.8988481300003</v>
      </c>
      <c r="I1276" s="51">
        <v>4690.8404819400002</v>
      </c>
      <c r="J1276" s="51">
        <v>4691.828795800001</v>
      </c>
      <c r="K1276" s="51">
        <v>4693.8088911600007</v>
      </c>
      <c r="L1276" s="51">
        <v>4694.6967534100004</v>
      </c>
      <c r="M1276" s="51">
        <v>4694.6445017000005</v>
      </c>
      <c r="N1276" s="64">
        <v>4694.6520658700001</v>
      </c>
      <c r="O1276" s="51">
        <v>4694.6955292400007</v>
      </c>
      <c r="P1276" s="51">
        <v>4693.6470567000006</v>
      </c>
      <c r="Q1276" s="51">
        <v>4691.6645427100002</v>
      </c>
      <c r="R1276" s="51">
        <v>4690.5197260100003</v>
      </c>
      <c r="S1276" s="51">
        <v>4690.5060554400006</v>
      </c>
      <c r="T1276" s="51">
        <v>4690.6243371700002</v>
      </c>
      <c r="U1276" s="51">
        <v>4690.7383926900002</v>
      </c>
      <c r="V1276" s="51">
        <v>4690.87803291</v>
      </c>
      <c r="W1276" s="51">
        <v>4692.858723190001</v>
      </c>
      <c r="X1276" s="51">
        <v>4693.0163151700008</v>
      </c>
      <c r="Y1276" s="51">
        <v>4694.2198906300009</v>
      </c>
    </row>
    <row r="1277" spans="1:25" ht="18" thickBot="1" x14ac:dyDescent="0.35">
      <c r="A1277" s="45">
        <v>31</v>
      </c>
      <c r="B1277" s="51">
        <v>4696.1218380100008</v>
      </c>
      <c r="C1277" s="51">
        <v>4697.2192831600005</v>
      </c>
      <c r="D1277" s="51">
        <v>4697.2607947200004</v>
      </c>
      <c r="E1277" s="51">
        <v>4695.0288703400001</v>
      </c>
      <c r="F1277" s="51">
        <v>4697.2697079400004</v>
      </c>
      <c r="G1277" s="51">
        <v>4696.2650327300007</v>
      </c>
      <c r="H1277" s="51">
        <v>4694.0465111000003</v>
      </c>
      <c r="I1277" s="51">
        <v>4694.0053553400003</v>
      </c>
      <c r="J1277" s="51">
        <v>4691.6908900700009</v>
      </c>
      <c r="K1277" s="51">
        <v>4696.8519419300001</v>
      </c>
      <c r="L1277" s="51">
        <v>4696.6838793200004</v>
      </c>
      <c r="M1277" s="51">
        <v>4696.6713242700007</v>
      </c>
      <c r="N1277" s="64">
        <v>4696.7033394400005</v>
      </c>
      <c r="O1277" s="51">
        <v>4695.7134809400004</v>
      </c>
      <c r="P1277" s="51">
        <v>4694.6129571800002</v>
      </c>
      <c r="Q1277" s="51">
        <v>4693.6999734600004</v>
      </c>
      <c r="R1277" s="51">
        <v>4692.4408307100002</v>
      </c>
      <c r="S1277" s="51">
        <v>4692.3876635900006</v>
      </c>
      <c r="T1277" s="51">
        <v>4693.432220310001</v>
      </c>
      <c r="U1277" s="51">
        <v>4694.5648043300007</v>
      </c>
      <c r="V1277" s="51">
        <v>4694.6758087100006</v>
      </c>
      <c r="W1277" s="51">
        <v>4694.7167617200002</v>
      </c>
      <c r="X1277" s="51">
        <v>4696.9496554200005</v>
      </c>
      <c r="Y1277" s="51">
        <v>4695.9956783200005</v>
      </c>
    </row>
    <row r="1278" spans="1:25" ht="18" thickBot="1" x14ac:dyDescent="0.35"/>
    <row r="1279" spans="1:25" ht="18" thickBot="1" x14ac:dyDescent="0.35">
      <c r="A1279" s="89" t="s">
        <v>0</v>
      </c>
      <c r="B1279" s="91" t="s">
        <v>98</v>
      </c>
      <c r="C1279" s="92"/>
      <c r="D1279" s="92"/>
      <c r="E1279" s="92"/>
      <c r="F1279" s="92"/>
      <c r="G1279" s="92"/>
      <c r="H1279" s="92"/>
      <c r="I1279" s="92"/>
      <c r="J1279" s="92"/>
      <c r="K1279" s="92"/>
      <c r="L1279" s="92"/>
      <c r="M1279" s="92"/>
      <c r="N1279" s="92"/>
      <c r="O1279" s="92"/>
      <c r="P1279" s="92"/>
      <c r="Q1279" s="92"/>
      <c r="R1279" s="92"/>
      <c r="S1279" s="92"/>
      <c r="T1279" s="92"/>
      <c r="U1279" s="92"/>
      <c r="V1279" s="92"/>
      <c r="W1279" s="92"/>
      <c r="X1279" s="92"/>
      <c r="Y1279" s="93"/>
    </row>
    <row r="1280" spans="1:25" ht="33.75" thickBot="1" x14ac:dyDescent="0.35">
      <c r="A1280" s="90"/>
      <c r="B1280" s="63" t="s">
        <v>1</v>
      </c>
      <c r="C1280" s="63" t="s">
        <v>2</v>
      </c>
      <c r="D1280" s="63" t="s">
        <v>3</v>
      </c>
      <c r="E1280" s="63" t="s">
        <v>4</v>
      </c>
      <c r="F1280" s="63" t="s">
        <v>5</v>
      </c>
      <c r="G1280" s="63" t="s">
        <v>6</v>
      </c>
      <c r="H1280" s="63" t="s">
        <v>7</v>
      </c>
      <c r="I1280" s="63" t="s">
        <v>8</v>
      </c>
      <c r="J1280" s="63" t="s">
        <v>9</v>
      </c>
      <c r="K1280" s="63" t="s">
        <v>10</v>
      </c>
      <c r="L1280" s="63" t="s">
        <v>11</v>
      </c>
      <c r="M1280" s="63" t="s">
        <v>12</v>
      </c>
      <c r="N1280" s="65" t="s">
        <v>13</v>
      </c>
      <c r="O1280" s="57" t="s">
        <v>14</v>
      </c>
      <c r="P1280" s="57" t="s">
        <v>15</v>
      </c>
      <c r="Q1280" s="57" t="s">
        <v>16</v>
      </c>
      <c r="R1280" s="57" t="s">
        <v>17</v>
      </c>
      <c r="S1280" s="57" t="s">
        <v>18</v>
      </c>
      <c r="T1280" s="57" t="s">
        <v>19</v>
      </c>
      <c r="U1280" s="57" t="s">
        <v>20</v>
      </c>
      <c r="V1280" s="57" t="s">
        <v>21</v>
      </c>
      <c r="W1280" s="57" t="s">
        <v>22</v>
      </c>
      <c r="X1280" s="57" t="s">
        <v>23</v>
      </c>
      <c r="Y1280" s="57" t="s">
        <v>24</v>
      </c>
    </row>
    <row r="1281" spans="1:25" ht="18" thickBot="1" x14ac:dyDescent="0.35">
      <c r="A1281" s="22">
        <v>1</v>
      </c>
      <c r="B1281" s="63">
        <v>66.043283619999997</v>
      </c>
      <c r="C1281" s="63">
        <v>65.792380019999996</v>
      </c>
      <c r="D1281" s="63">
        <v>65.536358890000002</v>
      </c>
      <c r="E1281" s="63">
        <v>65.520516720000003</v>
      </c>
      <c r="F1281" s="63">
        <v>65.406678470000003</v>
      </c>
      <c r="G1281" s="63">
        <v>65.607109550000004</v>
      </c>
      <c r="H1281" s="63">
        <v>65.948715590000006</v>
      </c>
      <c r="I1281" s="63">
        <v>66.432352600000002</v>
      </c>
      <c r="J1281" s="63">
        <v>66.60893901</v>
      </c>
      <c r="K1281" s="63">
        <v>66.984171129999993</v>
      </c>
      <c r="L1281" s="63">
        <v>66.904363119999999</v>
      </c>
      <c r="M1281" s="63">
        <v>66.867008420000005</v>
      </c>
      <c r="N1281" s="65">
        <v>66.559368699999993</v>
      </c>
      <c r="O1281" s="57">
        <v>66.194473090000002</v>
      </c>
      <c r="P1281" s="57">
        <v>66.251787620000002</v>
      </c>
      <c r="Q1281" s="57">
        <v>66.02918923</v>
      </c>
      <c r="R1281" s="57">
        <v>66.081653489999994</v>
      </c>
      <c r="S1281" s="57">
        <v>66.311867550000002</v>
      </c>
      <c r="T1281" s="57">
        <v>66.571531460000003</v>
      </c>
      <c r="U1281" s="57">
        <v>66.514080860000007</v>
      </c>
      <c r="V1281" s="57">
        <v>66.373520600000006</v>
      </c>
      <c r="W1281" s="57">
        <v>66.304226009999994</v>
      </c>
      <c r="X1281" s="57">
        <v>66.34567294</v>
      </c>
      <c r="Y1281" s="57">
        <v>66.043630969999995</v>
      </c>
    </row>
    <row r="1282" spans="1:25" ht="18" thickBot="1" x14ac:dyDescent="0.35">
      <c r="A1282" s="22">
        <v>2</v>
      </c>
      <c r="B1282" s="63">
        <v>66.033346159999994</v>
      </c>
      <c r="C1282" s="63">
        <v>65.912952899999993</v>
      </c>
      <c r="D1282" s="63">
        <v>65.665263330000002</v>
      </c>
      <c r="E1282" s="63">
        <v>65.654877720000002</v>
      </c>
      <c r="F1282" s="63">
        <v>65.557711389999994</v>
      </c>
      <c r="G1282" s="63">
        <v>65.831107660000001</v>
      </c>
      <c r="H1282" s="63">
        <v>65.502289959999999</v>
      </c>
      <c r="I1282" s="63">
        <v>65.932345310000002</v>
      </c>
      <c r="J1282" s="63">
        <v>66.07315586</v>
      </c>
      <c r="K1282" s="63">
        <v>66.62544604</v>
      </c>
      <c r="L1282" s="63">
        <v>66.849867849999995</v>
      </c>
      <c r="M1282" s="63">
        <v>66.868112949999997</v>
      </c>
      <c r="N1282" s="66">
        <v>66.614572989999999</v>
      </c>
      <c r="O1282" s="63">
        <v>66.186512219999997</v>
      </c>
      <c r="P1282" s="63">
        <v>66.280710089999999</v>
      </c>
      <c r="Q1282" s="63">
        <v>66.280359570000002</v>
      </c>
      <c r="R1282" s="63">
        <v>66.394895680000005</v>
      </c>
      <c r="S1282" s="63">
        <v>66.436125399999995</v>
      </c>
      <c r="T1282" s="63">
        <v>66.516705180000002</v>
      </c>
      <c r="U1282" s="63">
        <v>66.431339620000003</v>
      </c>
      <c r="V1282" s="63">
        <v>66.174286859999995</v>
      </c>
      <c r="W1282" s="63">
        <v>66.175182329999998</v>
      </c>
      <c r="X1282" s="63">
        <v>66.064556339999996</v>
      </c>
      <c r="Y1282" s="63">
        <v>65.786465960000001</v>
      </c>
    </row>
    <row r="1283" spans="1:25" ht="18" thickBot="1" x14ac:dyDescent="0.35">
      <c r="A1283" s="22">
        <v>3</v>
      </c>
      <c r="B1283" s="63">
        <v>65.557201829999997</v>
      </c>
      <c r="C1283" s="63">
        <v>65.568994149999995</v>
      </c>
      <c r="D1283" s="63">
        <v>65.446757460000001</v>
      </c>
      <c r="E1283" s="63">
        <v>65.448246319999996</v>
      </c>
      <c r="F1283" s="63">
        <v>65.449994399999994</v>
      </c>
      <c r="G1283" s="63">
        <v>65.586166919999997</v>
      </c>
      <c r="H1283" s="63">
        <v>65.712647340000004</v>
      </c>
      <c r="I1283" s="63">
        <v>65.958201389999999</v>
      </c>
      <c r="J1283" s="63">
        <v>66.182928700000005</v>
      </c>
      <c r="K1283" s="63">
        <v>66.173888009999999</v>
      </c>
      <c r="L1283" s="63">
        <v>66.182635910000002</v>
      </c>
      <c r="M1283" s="63">
        <v>66.195031439999994</v>
      </c>
      <c r="N1283" s="66">
        <v>66.210028019999996</v>
      </c>
      <c r="O1283" s="63">
        <v>65.977989140000005</v>
      </c>
      <c r="P1283" s="63">
        <v>65.565183149999996</v>
      </c>
      <c r="Q1283" s="63">
        <v>65.558866309999999</v>
      </c>
      <c r="R1283" s="63">
        <v>65.488231229999997</v>
      </c>
      <c r="S1283" s="63">
        <v>65.405902900000001</v>
      </c>
      <c r="T1283" s="63">
        <v>65.384782920000006</v>
      </c>
      <c r="U1283" s="63">
        <v>65.261308060000005</v>
      </c>
      <c r="V1283" s="63">
        <v>65.151203179999996</v>
      </c>
      <c r="W1283" s="63">
        <v>65.160965750000003</v>
      </c>
      <c r="X1283" s="63">
        <v>65.115124519999995</v>
      </c>
      <c r="Y1283" s="63">
        <v>64.972563149999999</v>
      </c>
    </row>
    <row r="1284" spans="1:25" ht="18" thickBot="1" x14ac:dyDescent="0.35">
      <c r="A1284" s="22">
        <v>4</v>
      </c>
      <c r="B1284" s="63">
        <v>64.863974630000001</v>
      </c>
      <c r="C1284" s="63">
        <v>64.874896719999995</v>
      </c>
      <c r="D1284" s="63">
        <v>64.8826234</v>
      </c>
      <c r="E1284" s="63">
        <v>65.051188719999999</v>
      </c>
      <c r="F1284" s="63">
        <v>65.050198190000003</v>
      </c>
      <c r="G1284" s="63">
        <v>65.052080509999996</v>
      </c>
      <c r="H1284" s="63">
        <v>64.964037289999993</v>
      </c>
      <c r="I1284" s="63">
        <v>65.196865779999996</v>
      </c>
      <c r="J1284" s="63">
        <v>65.371384860000006</v>
      </c>
      <c r="K1284" s="63">
        <v>65.363797259999998</v>
      </c>
      <c r="L1284" s="63">
        <v>65.363120080000002</v>
      </c>
      <c r="M1284" s="63">
        <v>65.420714889999999</v>
      </c>
      <c r="N1284" s="66">
        <v>65.42529725</v>
      </c>
      <c r="O1284" s="63">
        <v>65.371659710000003</v>
      </c>
      <c r="P1284" s="63">
        <v>65.252322289999995</v>
      </c>
      <c r="Q1284" s="63">
        <v>65.26668488</v>
      </c>
      <c r="R1284" s="63">
        <v>65.206200539999998</v>
      </c>
      <c r="S1284" s="63">
        <v>65.375748119999997</v>
      </c>
      <c r="T1284" s="63">
        <v>65.370171780000007</v>
      </c>
      <c r="U1284" s="63">
        <v>65.316657410000005</v>
      </c>
      <c r="V1284" s="63">
        <v>65.372117930000002</v>
      </c>
      <c r="W1284" s="63">
        <v>65.197753809999995</v>
      </c>
      <c r="X1284" s="63">
        <v>65.143159010000005</v>
      </c>
      <c r="Y1284" s="63">
        <v>65.028827829999997</v>
      </c>
    </row>
    <row r="1285" spans="1:25" ht="18" thickBot="1" x14ac:dyDescent="0.35">
      <c r="A1285" s="22">
        <v>5</v>
      </c>
      <c r="B1285" s="63">
        <v>64.796468079999997</v>
      </c>
      <c r="C1285" s="63">
        <v>64.805435669999994</v>
      </c>
      <c r="D1285" s="63">
        <v>64.812288100000004</v>
      </c>
      <c r="E1285" s="63">
        <v>64.814155330000006</v>
      </c>
      <c r="F1285" s="63">
        <v>64.814962690000002</v>
      </c>
      <c r="G1285" s="63">
        <v>64.702517529999994</v>
      </c>
      <c r="H1285" s="63">
        <v>64.865041669999997</v>
      </c>
      <c r="I1285" s="63">
        <v>64.866645129999995</v>
      </c>
      <c r="J1285" s="63">
        <v>65.091478780000003</v>
      </c>
      <c r="K1285" s="63">
        <v>65.129463000000001</v>
      </c>
      <c r="L1285" s="63">
        <v>65.175979310000002</v>
      </c>
      <c r="M1285" s="63">
        <v>65.174610529999995</v>
      </c>
      <c r="N1285" s="66">
        <v>65.122616590000007</v>
      </c>
      <c r="O1285" s="63">
        <v>65.124750210000002</v>
      </c>
      <c r="P1285" s="63">
        <v>64.955229579999994</v>
      </c>
      <c r="Q1285" s="63">
        <v>64.908784080000004</v>
      </c>
      <c r="R1285" s="63">
        <v>64.803786860000002</v>
      </c>
      <c r="S1285" s="63">
        <v>65.029991629999998</v>
      </c>
      <c r="T1285" s="63">
        <v>65.032434629999997</v>
      </c>
      <c r="U1285" s="63">
        <v>64.978777309999998</v>
      </c>
      <c r="V1285" s="63">
        <v>65.043068959999999</v>
      </c>
      <c r="W1285" s="63">
        <v>64.821663139999998</v>
      </c>
      <c r="X1285" s="63">
        <v>64.805169269999993</v>
      </c>
      <c r="Y1285" s="63">
        <v>64.792909989999998</v>
      </c>
    </row>
    <row r="1286" spans="1:25" ht="18" thickBot="1" x14ac:dyDescent="0.35">
      <c r="A1286" s="22">
        <v>6</v>
      </c>
      <c r="B1286" s="63">
        <v>64.576676140000004</v>
      </c>
      <c r="C1286" s="63">
        <v>64.583697040000004</v>
      </c>
      <c r="D1286" s="63">
        <v>64.585243890000001</v>
      </c>
      <c r="E1286" s="63">
        <v>64.634081730000005</v>
      </c>
      <c r="F1286" s="63">
        <v>64.581318719999999</v>
      </c>
      <c r="G1286" s="63">
        <v>64.569688929999998</v>
      </c>
      <c r="H1286" s="63">
        <v>64.692596730000005</v>
      </c>
      <c r="I1286" s="63">
        <v>64.920812580000003</v>
      </c>
      <c r="J1286" s="63">
        <v>65.146566039999996</v>
      </c>
      <c r="K1286" s="63">
        <v>65.136821389999994</v>
      </c>
      <c r="L1286" s="63">
        <v>65.132194010000006</v>
      </c>
      <c r="M1286" s="63">
        <v>65.01686977</v>
      </c>
      <c r="N1286" s="66">
        <v>65.024356010000005</v>
      </c>
      <c r="O1286" s="63">
        <v>65.021832910000001</v>
      </c>
      <c r="P1286" s="63">
        <v>64.862670210000005</v>
      </c>
      <c r="Q1286" s="63">
        <v>64.814705919999994</v>
      </c>
      <c r="R1286" s="63">
        <v>64.879422450000007</v>
      </c>
      <c r="S1286" s="63">
        <v>65.105889559999994</v>
      </c>
      <c r="T1286" s="63">
        <v>65.102308239999999</v>
      </c>
      <c r="U1286" s="63">
        <v>65.045454789999994</v>
      </c>
      <c r="V1286" s="63">
        <v>64.819617800000003</v>
      </c>
      <c r="W1286" s="63">
        <v>64.818353830000007</v>
      </c>
      <c r="X1286" s="63">
        <v>64.755011519999996</v>
      </c>
      <c r="Y1286" s="63">
        <v>64.738421869999996</v>
      </c>
    </row>
    <row r="1287" spans="1:25" ht="18" thickBot="1" x14ac:dyDescent="0.35">
      <c r="A1287" s="22">
        <v>7</v>
      </c>
      <c r="B1287" s="63">
        <v>64.690488020000004</v>
      </c>
      <c r="C1287" s="63">
        <v>64.572218289999995</v>
      </c>
      <c r="D1287" s="63">
        <v>64.574685790000004</v>
      </c>
      <c r="E1287" s="63">
        <v>64.625885859999997</v>
      </c>
      <c r="F1287" s="63">
        <v>64.573044530000004</v>
      </c>
      <c r="G1287" s="63">
        <v>64.515151029999998</v>
      </c>
      <c r="H1287" s="63">
        <v>64.566762699999998</v>
      </c>
      <c r="I1287" s="63">
        <v>64.796588369999995</v>
      </c>
      <c r="J1287" s="63">
        <v>65.022627970000002</v>
      </c>
      <c r="K1287" s="63">
        <v>65.12948505</v>
      </c>
      <c r="L1287" s="63">
        <v>65.124533299999996</v>
      </c>
      <c r="M1287" s="63">
        <v>65.063040639999997</v>
      </c>
      <c r="N1287" s="66">
        <v>64.896344670000005</v>
      </c>
      <c r="O1287" s="63">
        <v>64.897874060000007</v>
      </c>
      <c r="P1287" s="63">
        <v>64.861101860000005</v>
      </c>
      <c r="Q1287" s="63">
        <v>64.811275039999998</v>
      </c>
      <c r="R1287" s="63">
        <v>64.877032679999999</v>
      </c>
      <c r="S1287" s="63">
        <v>64.984800070000006</v>
      </c>
      <c r="T1287" s="63">
        <v>64.979225249999999</v>
      </c>
      <c r="U1287" s="63">
        <v>64.752723369999998</v>
      </c>
      <c r="V1287" s="63">
        <v>64.814831369999993</v>
      </c>
      <c r="W1287" s="63">
        <v>64.761161799999996</v>
      </c>
      <c r="X1287" s="63">
        <v>64.573923070000006</v>
      </c>
      <c r="Y1287" s="63">
        <v>64.68281039</v>
      </c>
    </row>
    <row r="1288" spans="1:25" ht="18" thickBot="1" x14ac:dyDescent="0.35">
      <c r="A1288" s="22">
        <v>8</v>
      </c>
      <c r="B1288" s="63">
        <v>64.716279110000002</v>
      </c>
      <c r="C1288" s="63">
        <v>64.7758137</v>
      </c>
      <c r="D1288" s="63">
        <v>64.777288510000005</v>
      </c>
      <c r="E1288" s="63">
        <v>64.653620419999996</v>
      </c>
      <c r="F1288" s="63">
        <v>64.598778260000003</v>
      </c>
      <c r="G1288" s="63">
        <v>64.712786879999996</v>
      </c>
      <c r="H1288" s="63">
        <v>64.760902209999998</v>
      </c>
      <c r="I1288" s="63">
        <v>64.938419089999996</v>
      </c>
      <c r="J1288" s="63">
        <v>65.164144210000003</v>
      </c>
      <c r="K1288" s="63">
        <v>65.154835210000002</v>
      </c>
      <c r="L1288" s="63">
        <v>65.098819559999995</v>
      </c>
      <c r="M1288" s="63">
        <v>65.036841359999997</v>
      </c>
      <c r="N1288" s="66">
        <v>65.044620309999999</v>
      </c>
      <c r="O1288" s="63">
        <v>65.04672506</v>
      </c>
      <c r="P1288" s="63">
        <v>65.008093130000006</v>
      </c>
      <c r="Q1288" s="63">
        <v>65.007002020000002</v>
      </c>
      <c r="R1288" s="63">
        <v>64.902603330000005</v>
      </c>
      <c r="S1288" s="63">
        <v>65.009419750000006</v>
      </c>
      <c r="T1288" s="63">
        <v>65.008232359999994</v>
      </c>
      <c r="U1288" s="63">
        <v>64.781271630000006</v>
      </c>
      <c r="V1288" s="63">
        <v>64.83964005</v>
      </c>
      <c r="W1288" s="63">
        <v>64.906818889999997</v>
      </c>
      <c r="X1288" s="63">
        <v>64.604592719999999</v>
      </c>
      <c r="Y1288" s="63">
        <v>64.712778060000005</v>
      </c>
    </row>
    <row r="1289" spans="1:25" ht="18" thickBot="1" x14ac:dyDescent="0.35">
      <c r="A1289" s="22">
        <v>9</v>
      </c>
      <c r="B1289" s="63">
        <v>64.608189280000005</v>
      </c>
      <c r="C1289" s="63">
        <v>64.67087076</v>
      </c>
      <c r="D1289" s="63">
        <v>64.548562380000007</v>
      </c>
      <c r="E1289" s="63">
        <v>64.341090039999997</v>
      </c>
      <c r="F1289" s="63">
        <v>64.392511249999998</v>
      </c>
      <c r="G1289" s="63">
        <v>65.094510830000004</v>
      </c>
      <c r="H1289" s="63">
        <v>65.220809410000001</v>
      </c>
      <c r="I1289" s="63">
        <v>65.622217809999995</v>
      </c>
      <c r="J1289" s="63">
        <v>65.723463269999996</v>
      </c>
      <c r="K1289" s="63">
        <v>66.130826659999997</v>
      </c>
      <c r="L1289" s="63">
        <v>66.300248629999999</v>
      </c>
      <c r="M1289" s="63">
        <v>66.332645130000003</v>
      </c>
      <c r="N1289" s="66">
        <v>66.224520100000007</v>
      </c>
      <c r="O1289" s="63">
        <v>66.19722969</v>
      </c>
      <c r="P1289" s="63">
        <v>66.284530779999997</v>
      </c>
      <c r="Q1289" s="63">
        <v>66.112233320000001</v>
      </c>
      <c r="R1289" s="63">
        <v>66.538320189999993</v>
      </c>
      <c r="S1289" s="63">
        <v>65.387969069999997</v>
      </c>
      <c r="T1289" s="63">
        <v>65.029879289999997</v>
      </c>
      <c r="U1289" s="63">
        <v>64.904783980000005</v>
      </c>
      <c r="V1289" s="63">
        <v>64.864671009999995</v>
      </c>
      <c r="W1289" s="63">
        <v>64.642034010000003</v>
      </c>
      <c r="X1289" s="63">
        <v>64.62009304</v>
      </c>
      <c r="Y1289" s="63">
        <v>64.601508569999993</v>
      </c>
    </row>
    <row r="1290" spans="1:25" ht="18" thickBot="1" x14ac:dyDescent="0.35">
      <c r="A1290" s="22">
        <v>10</v>
      </c>
      <c r="B1290" s="63">
        <v>65.170493780000001</v>
      </c>
      <c r="C1290" s="63">
        <v>64.937475250000006</v>
      </c>
      <c r="D1290" s="63">
        <v>64.941739839999997</v>
      </c>
      <c r="E1290" s="63">
        <v>64.943116369999998</v>
      </c>
      <c r="F1290" s="63">
        <v>64.94249164</v>
      </c>
      <c r="G1290" s="63">
        <v>65.059155149999995</v>
      </c>
      <c r="H1290" s="63">
        <v>64.99902299</v>
      </c>
      <c r="I1290" s="63">
        <v>65.107776110000003</v>
      </c>
      <c r="J1290" s="63">
        <v>65.209534320000003</v>
      </c>
      <c r="K1290" s="63">
        <v>65.426755850000006</v>
      </c>
      <c r="L1290" s="63">
        <v>65.419438940000006</v>
      </c>
      <c r="M1290" s="63">
        <v>65.303323730000002</v>
      </c>
      <c r="N1290" s="66">
        <v>65.302713650000001</v>
      </c>
      <c r="O1290" s="63">
        <v>65.251150300000006</v>
      </c>
      <c r="P1290" s="63">
        <v>65.212931569999995</v>
      </c>
      <c r="Q1290" s="63">
        <v>65.157430110000007</v>
      </c>
      <c r="R1290" s="63">
        <v>65.209733920000005</v>
      </c>
      <c r="S1290" s="63">
        <v>65.316612280000001</v>
      </c>
      <c r="T1290" s="63">
        <v>65.32313963</v>
      </c>
      <c r="U1290" s="63">
        <v>65.327580400000002</v>
      </c>
      <c r="V1290" s="63">
        <v>65.389952910000005</v>
      </c>
      <c r="W1290" s="63">
        <v>65.34461014</v>
      </c>
      <c r="X1290" s="63">
        <v>65.173794450000003</v>
      </c>
      <c r="Y1290" s="63">
        <v>65.109268110000002</v>
      </c>
    </row>
    <row r="1291" spans="1:25" ht="18" thickBot="1" x14ac:dyDescent="0.35">
      <c r="A1291" s="22">
        <v>11</v>
      </c>
      <c r="B1291" s="63">
        <v>65.113164830000002</v>
      </c>
      <c r="C1291" s="63">
        <v>65.120134419999999</v>
      </c>
      <c r="D1291" s="63">
        <v>65.1210083</v>
      </c>
      <c r="E1291" s="63">
        <v>65.122875660000005</v>
      </c>
      <c r="F1291" s="63">
        <v>65.063724410000006</v>
      </c>
      <c r="G1291" s="63">
        <v>65.003253889999996</v>
      </c>
      <c r="H1291" s="63">
        <v>64.929237900000004</v>
      </c>
      <c r="I1291" s="63">
        <v>65.266611499999996</v>
      </c>
      <c r="J1291" s="63">
        <v>65.532334289999994</v>
      </c>
      <c r="K1291" s="63">
        <v>65.636972529999994</v>
      </c>
      <c r="L1291" s="63">
        <v>65.635944100000003</v>
      </c>
      <c r="M1291" s="63">
        <v>65.524673570000004</v>
      </c>
      <c r="N1291" s="66">
        <v>65.474378920000007</v>
      </c>
      <c r="O1291" s="63">
        <v>65.47802385</v>
      </c>
      <c r="P1291" s="63">
        <v>65.491526440000001</v>
      </c>
      <c r="Q1291" s="63">
        <v>65.326100879999998</v>
      </c>
      <c r="R1291" s="63">
        <v>65.216258429999996</v>
      </c>
      <c r="S1291" s="63">
        <v>65.321267419999998</v>
      </c>
      <c r="T1291" s="63">
        <v>65.324716420000001</v>
      </c>
      <c r="U1291" s="63">
        <v>65.271640300000001</v>
      </c>
      <c r="V1291" s="63">
        <v>65.280017979999997</v>
      </c>
      <c r="W1291" s="63">
        <v>65.232562520000002</v>
      </c>
      <c r="X1291" s="63">
        <v>65.111092810000002</v>
      </c>
      <c r="Y1291" s="63">
        <v>65.222356919999996</v>
      </c>
    </row>
    <row r="1292" spans="1:25" ht="18" thickBot="1" x14ac:dyDescent="0.35">
      <c r="A1292" s="22">
        <v>12</v>
      </c>
      <c r="B1292" s="63">
        <v>64.899706499999994</v>
      </c>
      <c r="C1292" s="63">
        <v>64.908713489999997</v>
      </c>
      <c r="D1292" s="63">
        <v>64.908632920000002</v>
      </c>
      <c r="E1292" s="63">
        <v>65.028707749999995</v>
      </c>
      <c r="F1292" s="63">
        <v>65.141722450000003</v>
      </c>
      <c r="G1292" s="63">
        <v>65.418481409999998</v>
      </c>
      <c r="H1292" s="63">
        <v>65.30528391</v>
      </c>
      <c r="I1292" s="63">
        <v>65.385915130000001</v>
      </c>
      <c r="J1292" s="63">
        <v>65.657694300000003</v>
      </c>
      <c r="K1292" s="63">
        <v>65.646644609999996</v>
      </c>
      <c r="L1292" s="63">
        <v>65.446031680000004</v>
      </c>
      <c r="M1292" s="63">
        <v>65.315197690000005</v>
      </c>
      <c r="N1292" s="66">
        <v>65.311969959999999</v>
      </c>
      <c r="O1292" s="63">
        <v>65.325015809999996</v>
      </c>
      <c r="P1292" s="63">
        <v>65.454505600000005</v>
      </c>
      <c r="Q1292" s="63">
        <v>65.463043630000001</v>
      </c>
      <c r="R1292" s="63">
        <v>65.520521459999998</v>
      </c>
      <c r="S1292" s="63">
        <v>65.470723210000003</v>
      </c>
      <c r="T1292" s="63">
        <v>65.661136830000004</v>
      </c>
      <c r="U1292" s="63">
        <v>65.721961809999996</v>
      </c>
      <c r="V1292" s="63">
        <v>65.610672140000005</v>
      </c>
      <c r="W1292" s="63">
        <v>65.505046649999997</v>
      </c>
      <c r="X1292" s="63">
        <v>64.969388089999995</v>
      </c>
      <c r="Y1292" s="63">
        <v>64.733789860000002</v>
      </c>
    </row>
    <row r="1293" spans="1:25" ht="18" thickBot="1" x14ac:dyDescent="0.35">
      <c r="A1293" s="22">
        <v>13</v>
      </c>
      <c r="B1293" s="63">
        <v>64.956753629999994</v>
      </c>
      <c r="C1293" s="63">
        <v>65.021046630000001</v>
      </c>
      <c r="D1293" s="63">
        <v>64.843210369999994</v>
      </c>
      <c r="E1293" s="63">
        <v>64.843623500000007</v>
      </c>
      <c r="F1293" s="63">
        <v>64.784680539999997</v>
      </c>
      <c r="G1293" s="63">
        <v>65.024680029999999</v>
      </c>
      <c r="H1293" s="63">
        <v>65.073870819999996</v>
      </c>
      <c r="I1293" s="63">
        <v>65.177373470000006</v>
      </c>
      <c r="J1293" s="63">
        <v>65.394199510000007</v>
      </c>
      <c r="K1293" s="63">
        <v>65.380544509999993</v>
      </c>
      <c r="L1293" s="63">
        <v>65.435204260000006</v>
      </c>
      <c r="M1293" s="63">
        <v>65.437093090000005</v>
      </c>
      <c r="N1293" s="66">
        <v>65.320719310000001</v>
      </c>
      <c r="O1293" s="63">
        <v>65.444855930000003</v>
      </c>
      <c r="P1293" s="63">
        <v>65.346951559999994</v>
      </c>
      <c r="Q1293" s="63">
        <v>65.465693329999993</v>
      </c>
      <c r="R1293" s="63">
        <v>65.308859819999995</v>
      </c>
      <c r="S1293" s="63">
        <v>65.309935690000003</v>
      </c>
      <c r="T1293" s="63">
        <v>65.372644870000002</v>
      </c>
      <c r="U1293" s="63">
        <v>65.495299399999993</v>
      </c>
      <c r="V1293" s="63">
        <v>65.609193250000004</v>
      </c>
      <c r="W1293" s="63">
        <v>65.503977699999993</v>
      </c>
      <c r="X1293" s="63">
        <v>65.141415219999999</v>
      </c>
      <c r="Y1293" s="63">
        <v>65.253670799999995</v>
      </c>
    </row>
    <row r="1294" spans="1:25" ht="18" thickBot="1" x14ac:dyDescent="0.35">
      <c r="A1294" s="22">
        <v>14</v>
      </c>
      <c r="B1294" s="63">
        <v>65.107686009999995</v>
      </c>
      <c r="C1294" s="63">
        <v>64.990425740000006</v>
      </c>
      <c r="D1294" s="63">
        <v>65.053329640000001</v>
      </c>
      <c r="E1294" s="63">
        <v>64.997285790000007</v>
      </c>
      <c r="F1294" s="63">
        <v>64.9391234</v>
      </c>
      <c r="G1294" s="63">
        <v>64.999757020000004</v>
      </c>
      <c r="H1294" s="63">
        <v>65.226057999999995</v>
      </c>
      <c r="I1294" s="63">
        <v>65.273310309999999</v>
      </c>
      <c r="J1294" s="63">
        <v>65.380733140000004</v>
      </c>
      <c r="K1294" s="63">
        <v>65.491014019999994</v>
      </c>
      <c r="L1294" s="63">
        <v>65.486576560000003</v>
      </c>
      <c r="M1294" s="63">
        <v>65.370230070000005</v>
      </c>
      <c r="N1294" s="66">
        <v>65.434598519999994</v>
      </c>
      <c r="O1294" s="63">
        <v>65.377188680000003</v>
      </c>
      <c r="P1294" s="63">
        <v>65.331729600000003</v>
      </c>
      <c r="Q1294" s="63">
        <v>65.275423910000001</v>
      </c>
      <c r="R1294" s="63">
        <v>65.50862094</v>
      </c>
      <c r="S1294" s="63">
        <v>65.509392879999993</v>
      </c>
      <c r="T1294" s="63">
        <v>65.516244760000006</v>
      </c>
      <c r="U1294" s="63">
        <v>65.463293719999996</v>
      </c>
      <c r="V1294" s="63">
        <v>65.355452580000005</v>
      </c>
      <c r="W1294" s="63">
        <v>65.308661610000001</v>
      </c>
      <c r="X1294" s="63">
        <v>65.065185749999998</v>
      </c>
      <c r="Y1294" s="63">
        <v>64.995907079999995</v>
      </c>
    </row>
    <row r="1295" spans="1:25" ht="18" thickBot="1" x14ac:dyDescent="0.35">
      <c r="A1295" s="22">
        <v>15</v>
      </c>
      <c r="B1295" s="63">
        <v>65.039228059999999</v>
      </c>
      <c r="C1295" s="63">
        <v>65.105498499999996</v>
      </c>
      <c r="D1295" s="63">
        <v>64.982244910000006</v>
      </c>
      <c r="E1295" s="63">
        <v>64.983299459999998</v>
      </c>
      <c r="F1295" s="63">
        <v>65.052773709999997</v>
      </c>
      <c r="G1295" s="63">
        <v>65.238756309999999</v>
      </c>
      <c r="H1295" s="63">
        <v>65.164736989999994</v>
      </c>
      <c r="I1295" s="63">
        <v>65.337420309999999</v>
      </c>
      <c r="J1295" s="63">
        <v>65.558805750000005</v>
      </c>
      <c r="K1295" s="63">
        <v>65.550928720000002</v>
      </c>
      <c r="L1295" s="63">
        <v>65.549198869999998</v>
      </c>
      <c r="M1295" s="63">
        <v>65.429600489999999</v>
      </c>
      <c r="N1295" s="66">
        <v>65.314785450000002</v>
      </c>
      <c r="O1295" s="63">
        <v>65.439138450000002</v>
      </c>
      <c r="P1295" s="63">
        <v>65.578188159999996</v>
      </c>
      <c r="Q1295" s="63">
        <v>65.420043899999996</v>
      </c>
      <c r="R1295" s="63">
        <v>65.413936379999996</v>
      </c>
      <c r="S1295" s="63">
        <v>65.410875730000001</v>
      </c>
      <c r="T1295" s="63">
        <v>65.417675869999997</v>
      </c>
      <c r="U1295" s="63">
        <v>65.578676279999996</v>
      </c>
      <c r="V1295" s="63">
        <v>65.471524220000006</v>
      </c>
      <c r="W1295" s="63">
        <v>65.256061970000005</v>
      </c>
      <c r="X1295" s="63">
        <v>65.248305970000004</v>
      </c>
      <c r="Y1295" s="63">
        <v>65.111976549999994</v>
      </c>
    </row>
    <row r="1296" spans="1:25" ht="18" thickBot="1" x14ac:dyDescent="0.35">
      <c r="A1296" s="22">
        <v>16</v>
      </c>
      <c r="B1296" s="63">
        <v>65.126642369999999</v>
      </c>
      <c r="C1296" s="63">
        <v>65.141632729999998</v>
      </c>
      <c r="D1296" s="63">
        <v>65.147175669999996</v>
      </c>
      <c r="E1296" s="63">
        <v>65.147591680000005</v>
      </c>
      <c r="F1296" s="63">
        <v>65.13590945</v>
      </c>
      <c r="G1296" s="63">
        <v>65.132184620000004</v>
      </c>
      <c r="H1296" s="63">
        <v>65.087390630000002</v>
      </c>
      <c r="I1296" s="63">
        <v>65.143561070000004</v>
      </c>
      <c r="J1296" s="63">
        <v>65.374332109999997</v>
      </c>
      <c r="K1296" s="63">
        <v>65.367270230000003</v>
      </c>
      <c r="L1296" s="63">
        <v>65.359025829999993</v>
      </c>
      <c r="M1296" s="63">
        <v>65.357893379999993</v>
      </c>
      <c r="N1296" s="66">
        <v>65.35994805</v>
      </c>
      <c r="O1296" s="63">
        <v>65.304959819999993</v>
      </c>
      <c r="P1296" s="63">
        <v>65.265454169999998</v>
      </c>
      <c r="Q1296" s="63">
        <v>65.382256819999995</v>
      </c>
      <c r="R1296" s="63">
        <v>65.273355780000003</v>
      </c>
      <c r="S1296" s="63">
        <v>65.208889940000006</v>
      </c>
      <c r="T1296" s="63">
        <v>65.208826720000005</v>
      </c>
      <c r="U1296" s="63">
        <v>65.366763509999998</v>
      </c>
      <c r="V1296" s="63">
        <v>65.375951560000004</v>
      </c>
      <c r="W1296" s="63">
        <v>65.156189019999999</v>
      </c>
      <c r="X1296" s="63">
        <v>65.265026950000006</v>
      </c>
      <c r="Y1296" s="63">
        <v>65.077947699999996</v>
      </c>
    </row>
    <row r="1297" spans="1:25" ht="18" thickBot="1" x14ac:dyDescent="0.35">
      <c r="A1297" s="22">
        <v>17</v>
      </c>
      <c r="B1297" s="63">
        <v>65.146489250000002</v>
      </c>
      <c r="C1297" s="63">
        <v>65.154002180000006</v>
      </c>
      <c r="D1297" s="63">
        <v>65.159823639999999</v>
      </c>
      <c r="E1297" s="63">
        <v>65.159604180000002</v>
      </c>
      <c r="F1297" s="63">
        <v>65.10319853</v>
      </c>
      <c r="G1297" s="63">
        <v>65.104181539999999</v>
      </c>
      <c r="H1297" s="63">
        <v>65.098584639999999</v>
      </c>
      <c r="I1297" s="63">
        <v>65.153918300000001</v>
      </c>
      <c r="J1297" s="63">
        <v>65.374558010000001</v>
      </c>
      <c r="K1297" s="63">
        <v>65.357062330000005</v>
      </c>
      <c r="L1297" s="63">
        <v>65.464650649999996</v>
      </c>
      <c r="M1297" s="63">
        <v>65.46342147</v>
      </c>
      <c r="N1297" s="66">
        <v>65.462778560000004</v>
      </c>
      <c r="O1297" s="63">
        <v>65.40900852</v>
      </c>
      <c r="P1297" s="63">
        <v>65.422531149999998</v>
      </c>
      <c r="Q1297" s="63">
        <v>65.313437559999997</v>
      </c>
      <c r="R1297" s="63">
        <v>65.380083189999993</v>
      </c>
      <c r="S1297" s="63">
        <v>65.367181470000006</v>
      </c>
      <c r="T1297" s="63">
        <v>65.419218130000004</v>
      </c>
      <c r="U1297" s="63">
        <v>65.467112099999994</v>
      </c>
      <c r="V1297" s="63">
        <v>65.357429120000006</v>
      </c>
      <c r="W1297" s="63">
        <v>65.308590140000007</v>
      </c>
      <c r="X1297" s="63">
        <v>65.255899900000003</v>
      </c>
      <c r="Y1297" s="63">
        <v>65.202641839999998</v>
      </c>
    </row>
    <row r="1298" spans="1:25" ht="18" thickBot="1" x14ac:dyDescent="0.35">
      <c r="A1298" s="22">
        <v>18</v>
      </c>
      <c r="B1298" s="63">
        <v>65.245575410000001</v>
      </c>
      <c r="C1298" s="63">
        <v>65.308798139999993</v>
      </c>
      <c r="D1298" s="63">
        <v>65.254531720000003</v>
      </c>
      <c r="E1298" s="63">
        <v>65.255271820000004</v>
      </c>
      <c r="F1298" s="63">
        <v>65.251402540000001</v>
      </c>
      <c r="G1298" s="63">
        <v>65.188364980000003</v>
      </c>
      <c r="H1298" s="63">
        <v>65.299429570000001</v>
      </c>
      <c r="I1298" s="63">
        <v>65.471961890000003</v>
      </c>
      <c r="J1298" s="63">
        <v>65.577623110000005</v>
      </c>
      <c r="K1298" s="63">
        <v>65.681637339999995</v>
      </c>
      <c r="L1298" s="63">
        <v>65.631779850000001</v>
      </c>
      <c r="M1298" s="63">
        <v>65.643458589999995</v>
      </c>
      <c r="N1298" s="66">
        <v>65.6456084</v>
      </c>
      <c r="O1298" s="63">
        <v>65.600559329999996</v>
      </c>
      <c r="P1298" s="63">
        <v>65.554761839999998</v>
      </c>
      <c r="Q1298" s="63">
        <v>65.380924179999994</v>
      </c>
      <c r="R1298" s="63">
        <v>65.523730830000005</v>
      </c>
      <c r="S1298" s="63">
        <v>65.524281389999999</v>
      </c>
      <c r="T1298" s="63">
        <v>65.506794339999999</v>
      </c>
      <c r="U1298" s="63">
        <v>65.501383129999994</v>
      </c>
      <c r="V1298" s="63">
        <v>65.453471289999996</v>
      </c>
      <c r="W1298" s="63">
        <v>65.40622286</v>
      </c>
      <c r="X1298" s="63">
        <v>65.351891649999999</v>
      </c>
      <c r="Y1298" s="63">
        <v>65.300551130000002</v>
      </c>
    </row>
    <row r="1299" spans="1:25" ht="18" thickBot="1" x14ac:dyDescent="0.35">
      <c r="A1299" s="22">
        <v>19</v>
      </c>
      <c r="B1299" s="63">
        <v>65.372089880000004</v>
      </c>
      <c r="C1299" s="63">
        <v>65.312500869999994</v>
      </c>
      <c r="D1299" s="63">
        <v>65.314701060000004</v>
      </c>
      <c r="E1299" s="63">
        <v>65.433803109999999</v>
      </c>
      <c r="F1299" s="63">
        <v>65.431633599999998</v>
      </c>
      <c r="G1299" s="63">
        <v>65.31369273</v>
      </c>
      <c r="H1299" s="63">
        <v>65.414913580000004</v>
      </c>
      <c r="I1299" s="63">
        <v>65.456677880000001</v>
      </c>
      <c r="J1299" s="63">
        <v>65.548390069999996</v>
      </c>
      <c r="K1299" s="63">
        <v>65.650941090000003</v>
      </c>
      <c r="L1299" s="63">
        <v>65.648844269999998</v>
      </c>
      <c r="M1299" s="63">
        <v>65.649051959999994</v>
      </c>
      <c r="N1299" s="66">
        <v>65.707437150000004</v>
      </c>
      <c r="O1299" s="63">
        <v>65.569180590000002</v>
      </c>
      <c r="P1299" s="63">
        <v>65.287927030000006</v>
      </c>
      <c r="Q1299" s="63">
        <v>65.182531010000005</v>
      </c>
      <c r="R1299" s="63">
        <v>65.290206459999993</v>
      </c>
      <c r="S1299" s="63">
        <v>65.292950730000001</v>
      </c>
      <c r="T1299" s="63">
        <v>65.299568559999997</v>
      </c>
      <c r="U1299" s="63">
        <v>65.196320799999995</v>
      </c>
      <c r="V1299" s="63">
        <v>65.429880170000004</v>
      </c>
      <c r="W1299" s="63">
        <v>65.577468780000004</v>
      </c>
      <c r="X1299" s="63">
        <v>65.407572119999998</v>
      </c>
      <c r="Y1299" s="63">
        <v>65.35544788</v>
      </c>
    </row>
    <row r="1300" spans="1:25" ht="18" thickBot="1" x14ac:dyDescent="0.35">
      <c r="A1300" s="22">
        <v>20</v>
      </c>
      <c r="B1300" s="63">
        <v>65.123399739999996</v>
      </c>
      <c r="C1300" s="63">
        <v>65.317440099999999</v>
      </c>
      <c r="D1300" s="63">
        <v>65.32143413</v>
      </c>
      <c r="E1300" s="63">
        <v>65.446308189999996</v>
      </c>
      <c r="F1300" s="63">
        <v>65.442009490000004</v>
      </c>
      <c r="G1300" s="63">
        <v>65.561676869999999</v>
      </c>
      <c r="H1300" s="63">
        <v>65.676005119999999</v>
      </c>
      <c r="I1300" s="63">
        <v>65.783791739999998</v>
      </c>
      <c r="J1300" s="63">
        <v>65.999210680000004</v>
      </c>
      <c r="K1300" s="63">
        <v>65.867710900000006</v>
      </c>
      <c r="L1300" s="63">
        <v>65.861269320000005</v>
      </c>
      <c r="M1300" s="63">
        <v>65.787708780000003</v>
      </c>
      <c r="N1300" s="66">
        <v>65.677472820000006</v>
      </c>
      <c r="O1300" s="63">
        <v>65.624824570000001</v>
      </c>
      <c r="P1300" s="63">
        <v>65.522252649999999</v>
      </c>
      <c r="Q1300" s="63">
        <v>65.478770780000005</v>
      </c>
      <c r="R1300" s="63">
        <v>65.474575200000004</v>
      </c>
      <c r="S1300" s="63">
        <v>65.428833650000001</v>
      </c>
      <c r="T1300" s="63">
        <v>65.618476290000004</v>
      </c>
      <c r="U1300" s="63">
        <v>65.726422690000007</v>
      </c>
      <c r="V1300" s="63">
        <v>65.783590290000006</v>
      </c>
      <c r="W1300" s="63">
        <v>65.955120600000001</v>
      </c>
      <c r="X1300" s="63">
        <v>65.707405910000006</v>
      </c>
      <c r="Y1300" s="63">
        <v>65.659807169999993</v>
      </c>
    </row>
    <row r="1301" spans="1:25" ht="18" thickBot="1" x14ac:dyDescent="0.35">
      <c r="A1301" s="22">
        <v>21</v>
      </c>
      <c r="B1301" s="63">
        <v>65.561873090000006</v>
      </c>
      <c r="C1301" s="63">
        <v>65.561490370000001</v>
      </c>
      <c r="D1301" s="63">
        <v>65.565462010000005</v>
      </c>
      <c r="E1301" s="63">
        <v>65.679948940000003</v>
      </c>
      <c r="F1301" s="63">
        <v>65.867356150000006</v>
      </c>
      <c r="G1301" s="63">
        <v>65.879959670000005</v>
      </c>
      <c r="H1301" s="63">
        <v>66.10217403</v>
      </c>
      <c r="I1301" s="63">
        <v>66.206736579999998</v>
      </c>
      <c r="J1301" s="63">
        <v>66.320295599999994</v>
      </c>
      <c r="K1301" s="63">
        <v>66.251020629999999</v>
      </c>
      <c r="L1301" s="63">
        <v>66.132027249999993</v>
      </c>
      <c r="M1301" s="63">
        <v>66.13804571</v>
      </c>
      <c r="N1301" s="66">
        <v>66.137813030000004</v>
      </c>
      <c r="O1301" s="63">
        <v>66.077974589999997</v>
      </c>
      <c r="P1301" s="63">
        <v>65.963901140000004</v>
      </c>
      <c r="Q1301" s="63">
        <v>66.01671881</v>
      </c>
      <c r="R1301" s="63">
        <v>65.903128390000006</v>
      </c>
      <c r="S1301" s="63">
        <v>66.011085859999994</v>
      </c>
      <c r="T1301" s="63">
        <v>65.959716999999998</v>
      </c>
      <c r="U1301" s="63">
        <v>65.90217208</v>
      </c>
      <c r="V1301" s="63">
        <v>66.023821650000002</v>
      </c>
      <c r="W1301" s="63">
        <v>65.973662820000001</v>
      </c>
      <c r="X1301" s="63">
        <v>65.726621269999995</v>
      </c>
      <c r="Y1301" s="63">
        <v>65.682864530000003</v>
      </c>
    </row>
    <row r="1302" spans="1:25" ht="18" thickBot="1" x14ac:dyDescent="0.35">
      <c r="A1302" s="22">
        <v>22</v>
      </c>
      <c r="B1302" s="63">
        <v>65.731578690000006</v>
      </c>
      <c r="C1302" s="63">
        <v>65.728467710000004</v>
      </c>
      <c r="D1302" s="63">
        <v>65.734411159999993</v>
      </c>
      <c r="E1302" s="63">
        <v>65.734985679999994</v>
      </c>
      <c r="F1302" s="63">
        <v>65.913240459999997</v>
      </c>
      <c r="G1302" s="63">
        <v>66.032332999999994</v>
      </c>
      <c r="H1302" s="63">
        <v>65.981208600000002</v>
      </c>
      <c r="I1302" s="63">
        <v>65.971161469999998</v>
      </c>
      <c r="J1302" s="63">
        <v>66.087217640000006</v>
      </c>
      <c r="K1302" s="63">
        <v>66.020213220000002</v>
      </c>
      <c r="L1302" s="63">
        <v>66.016605510000005</v>
      </c>
      <c r="M1302" s="63">
        <v>66.255743929999994</v>
      </c>
      <c r="N1302" s="66">
        <v>66.254575130000006</v>
      </c>
      <c r="O1302" s="63">
        <v>66.372162200000005</v>
      </c>
      <c r="P1302" s="63">
        <v>66.492143690000006</v>
      </c>
      <c r="Q1302" s="63">
        <v>66.315209670000002</v>
      </c>
      <c r="R1302" s="63">
        <v>66.354625749999997</v>
      </c>
      <c r="S1302" s="63">
        <v>66.358776180000007</v>
      </c>
      <c r="T1302" s="63">
        <v>66.423523369999998</v>
      </c>
      <c r="U1302" s="63">
        <v>66.306637890000005</v>
      </c>
      <c r="V1302" s="63">
        <v>66.361515499999996</v>
      </c>
      <c r="W1302" s="63">
        <v>66.48970989</v>
      </c>
      <c r="X1302" s="63">
        <v>66.13304703</v>
      </c>
      <c r="Y1302" s="63">
        <v>65.914920269999996</v>
      </c>
    </row>
    <row r="1303" spans="1:25" ht="18" thickBot="1" x14ac:dyDescent="0.35">
      <c r="A1303" s="22">
        <v>23</v>
      </c>
      <c r="B1303" s="63">
        <v>65.810309219999994</v>
      </c>
      <c r="C1303" s="63">
        <v>65.816175470000005</v>
      </c>
      <c r="D1303" s="63">
        <v>65.706031260000003</v>
      </c>
      <c r="E1303" s="63">
        <v>65.707551409999994</v>
      </c>
      <c r="F1303" s="63">
        <v>65.70649512</v>
      </c>
      <c r="G1303" s="63">
        <v>65.701382429999995</v>
      </c>
      <c r="H1303" s="63">
        <v>65.695386439999993</v>
      </c>
      <c r="I1303" s="63">
        <v>65.919290610000004</v>
      </c>
      <c r="J1303" s="63">
        <v>66.241864939999999</v>
      </c>
      <c r="K1303" s="63">
        <v>66.235681249999999</v>
      </c>
      <c r="L1303" s="63">
        <v>66.235794479999996</v>
      </c>
      <c r="M1303" s="63">
        <v>66.234411840000007</v>
      </c>
      <c r="N1303" s="66">
        <v>66.233369740000001</v>
      </c>
      <c r="O1303" s="63">
        <v>66.172341329999995</v>
      </c>
      <c r="P1303" s="63">
        <v>66.113366450000001</v>
      </c>
      <c r="Q1303" s="63">
        <v>66.112592140000004</v>
      </c>
      <c r="R1303" s="63">
        <v>66.108480709999995</v>
      </c>
      <c r="S1303" s="63">
        <v>66.104875329999999</v>
      </c>
      <c r="T1303" s="63">
        <v>66.104813419999999</v>
      </c>
      <c r="U1303" s="63">
        <v>66.108818869999993</v>
      </c>
      <c r="V1303" s="63">
        <v>66.11232201</v>
      </c>
      <c r="W1303" s="63">
        <v>66.116964139999993</v>
      </c>
      <c r="X1303" s="63">
        <v>66.181075329999999</v>
      </c>
      <c r="Y1303" s="63">
        <v>66.13814558</v>
      </c>
    </row>
    <row r="1304" spans="1:25" ht="18" thickBot="1" x14ac:dyDescent="0.35">
      <c r="A1304" s="22">
        <v>24</v>
      </c>
      <c r="B1304" s="63">
        <v>65.900223969999999</v>
      </c>
      <c r="C1304" s="63">
        <v>65.943587500000007</v>
      </c>
      <c r="D1304" s="63">
        <v>65.834020359999997</v>
      </c>
      <c r="E1304" s="63">
        <v>65.836802430000006</v>
      </c>
      <c r="F1304" s="63">
        <v>65.949114190000003</v>
      </c>
      <c r="G1304" s="63">
        <v>65.944723999999994</v>
      </c>
      <c r="H1304" s="63">
        <v>65.940409149999994</v>
      </c>
      <c r="I1304" s="63">
        <v>65.882703550000002</v>
      </c>
      <c r="J1304" s="63">
        <v>65.991324680000005</v>
      </c>
      <c r="K1304" s="63">
        <v>66.092686009999994</v>
      </c>
      <c r="L1304" s="63">
        <v>66.08484258</v>
      </c>
      <c r="M1304" s="63">
        <v>66.08538403</v>
      </c>
      <c r="N1304" s="66">
        <v>66.086814750000002</v>
      </c>
      <c r="O1304" s="63">
        <v>66.135197959999999</v>
      </c>
      <c r="P1304" s="63">
        <v>66.017575989999997</v>
      </c>
      <c r="Q1304" s="63">
        <v>65.901381319999999</v>
      </c>
      <c r="R1304" s="63">
        <v>65.837397420000002</v>
      </c>
      <c r="S1304" s="63">
        <v>65.833949219999994</v>
      </c>
      <c r="T1304" s="63">
        <v>65.835318110000003</v>
      </c>
      <c r="U1304" s="63">
        <v>65.950226079999993</v>
      </c>
      <c r="V1304" s="63">
        <v>66.012702509999997</v>
      </c>
      <c r="W1304" s="63">
        <v>65.914056549999998</v>
      </c>
      <c r="X1304" s="63">
        <v>66.037474619999998</v>
      </c>
      <c r="Y1304" s="63">
        <v>66.160787749999997</v>
      </c>
    </row>
    <row r="1305" spans="1:25" ht="18" thickBot="1" x14ac:dyDescent="0.35">
      <c r="A1305" s="22">
        <v>25</v>
      </c>
      <c r="B1305" s="63">
        <v>65.872168869999996</v>
      </c>
      <c r="C1305" s="63">
        <v>65.645180819999993</v>
      </c>
      <c r="D1305" s="63">
        <v>65.648684220000007</v>
      </c>
      <c r="E1305" s="63">
        <v>65.591884309999998</v>
      </c>
      <c r="F1305" s="63">
        <v>65.774514890000006</v>
      </c>
      <c r="G1305" s="63">
        <v>65.902258660000001</v>
      </c>
      <c r="H1305" s="63">
        <v>66.182007389999995</v>
      </c>
      <c r="I1305" s="63">
        <v>66.173664740000007</v>
      </c>
      <c r="J1305" s="63">
        <v>66.287084100000001</v>
      </c>
      <c r="K1305" s="63">
        <v>66.440372879999998</v>
      </c>
      <c r="L1305" s="63">
        <v>66.436575689999998</v>
      </c>
      <c r="M1305" s="63">
        <v>66.438609270000001</v>
      </c>
      <c r="N1305" s="66">
        <v>66.327755420000003</v>
      </c>
      <c r="O1305" s="63">
        <v>66.439033640000005</v>
      </c>
      <c r="P1305" s="63">
        <v>66.375924999999995</v>
      </c>
      <c r="Q1305" s="63">
        <v>66.589834429999996</v>
      </c>
      <c r="R1305" s="63">
        <v>66.40046194</v>
      </c>
      <c r="S1305" s="63">
        <v>66.300811670000002</v>
      </c>
      <c r="T1305" s="63">
        <v>66.308828270000006</v>
      </c>
      <c r="U1305" s="63">
        <v>66.190870349999997</v>
      </c>
      <c r="V1305" s="63">
        <v>66.206276430000003</v>
      </c>
      <c r="W1305" s="63">
        <v>66.050299089999996</v>
      </c>
      <c r="X1305" s="63">
        <v>65.867365239999998</v>
      </c>
      <c r="Y1305" s="63">
        <v>65.822533879999995</v>
      </c>
    </row>
    <row r="1306" spans="1:25" ht="18" thickBot="1" x14ac:dyDescent="0.35">
      <c r="A1306" s="22">
        <v>26</v>
      </c>
      <c r="B1306" s="63">
        <v>65.597090190000003</v>
      </c>
      <c r="C1306" s="63">
        <v>65.599447650000002</v>
      </c>
      <c r="D1306" s="63">
        <v>65.600617369999995</v>
      </c>
      <c r="E1306" s="63">
        <v>65.599032949999994</v>
      </c>
      <c r="F1306" s="63">
        <v>65.781458369999996</v>
      </c>
      <c r="G1306" s="63">
        <v>66.073696960000007</v>
      </c>
      <c r="H1306" s="63">
        <v>66.057697419999997</v>
      </c>
      <c r="I1306" s="63">
        <v>66.153528199999997</v>
      </c>
      <c r="J1306" s="63">
        <v>66.379069319999999</v>
      </c>
      <c r="K1306" s="63">
        <v>66.376901239999995</v>
      </c>
      <c r="L1306" s="63">
        <v>66.372114310000001</v>
      </c>
      <c r="M1306" s="63">
        <v>66.539530900000003</v>
      </c>
      <c r="N1306" s="66">
        <v>66.538239720000007</v>
      </c>
      <c r="O1306" s="63">
        <v>66.536362280000006</v>
      </c>
      <c r="P1306" s="63">
        <v>66.471166600000004</v>
      </c>
      <c r="Q1306" s="63">
        <v>66.515705299999993</v>
      </c>
      <c r="R1306" s="63">
        <v>66.390579700000004</v>
      </c>
      <c r="S1306" s="63">
        <v>66.396807920000001</v>
      </c>
      <c r="T1306" s="63">
        <v>66.529399519999998</v>
      </c>
      <c r="U1306" s="63">
        <v>66.350234850000007</v>
      </c>
      <c r="V1306" s="63">
        <v>66.35555128</v>
      </c>
      <c r="W1306" s="63">
        <v>66.209766180000003</v>
      </c>
      <c r="X1306" s="63">
        <v>65.867686989999996</v>
      </c>
      <c r="Y1306" s="63">
        <v>65.820774229999998</v>
      </c>
    </row>
    <row r="1307" spans="1:25" ht="18" thickBot="1" x14ac:dyDescent="0.35">
      <c r="A1307" s="22">
        <v>27</v>
      </c>
      <c r="B1307" s="63">
        <v>65.539779289999998</v>
      </c>
      <c r="C1307" s="63">
        <v>65.538480750000005</v>
      </c>
      <c r="D1307" s="63">
        <v>65.539200449999996</v>
      </c>
      <c r="E1307" s="63">
        <v>65.424993319999999</v>
      </c>
      <c r="F1307" s="63">
        <v>65.307231360000003</v>
      </c>
      <c r="G1307" s="63">
        <v>65.1613775</v>
      </c>
      <c r="H1307" s="63">
        <v>65.507762420000006</v>
      </c>
      <c r="I1307" s="63">
        <v>65.776652960000007</v>
      </c>
      <c r="J1307" s="63">
        <v>65.873023840000002</v>
      </c>
      <c r="K1307" s="63">
        <v>66.035337179999999</v>
      </c>
      <c r="L1307" s="63">
        <v>66.028701269999999</v>
      </c>
      <c r="M1307" s="63">
        <v>66.028323209999996</v>
      </c>
      <c r="N1307" s="66">
        <v>66.029574969999999</v>
      </c>
      <c r="O1307" s="63">
        <v>65.971815309999997</v>
      </c>
      <c r="P1307" s="63">
        <v>65.926577300000005</v>
      </c>
      <c r="Q1307" s="63">
        <v>65.812088880000005</v>
      </c>
      <c r="R1307" s="63">
        <v>65.697972129999997</v>
      </c>
      <c r="S1307" s="63">
        <v>65.761395680000007</v>
      </c>
      <c r="T1307" s="63">
        <v>65.825300960000007</v>
      </c>
      <c r="U1307" s="63">
        <v>65.829027609999997</v>
      </c>
      <c r="V1307" s="63">
        <v>65.852741199999997</v>
      </c>
      <c r="W1307" s="63">
        <v>65.866890330000004</v>
      </c>
      <c r="X1307" s="63">
        <v>65.634115019999996</v>
      </c>
      <c r="Y1307" s="63">
        <v>65.817702229999995</v>
      </c>
    </row>
    <row r="1308" spans="1:25" ht="18" thickBot="1" x14ac:dyDescent="0.35">
      <c r="A1308" s="22">
        <v>28</v>
      </c>
      <c r="B1308" s="63">
        <v>65.480700010000007</v>
      </c>
      <c r="C1308" s="63">
        <v>65.375885819999993</v>
      </c>
      <c r="D1308" s="63">
        <v>65.376188080000006</v>
      </c>
      <c r="E1308" s="63">
        <v>65.37536206</v>
      </c>
      <c r="F1308" s="63">
        <v>65.374376190000007</v>
      </c>
      <c r="G1308" s="63">
        <v>65.29132061</v>
      </c>
      <c r="H1308" s="63">
        <v>65.343897040000002</v>
      </c>
      <c r="I1308" s="63">
        <v>65.275770080000001</v>
      </c>
      <c r="J1308" s="63">
        <v>65.319884479999999</v>
      </c>
      <c r="K1308" s="63">
        <v>65.251768630000001</v>
      </c>
      <c r="L1308" s="63">
        <v>65.362520849999996</v>
      </c>
      <c r="M1308" s="63">
        <v>65.363164490000003</v>
      </c>
      <c r="N1308" s="66">
        <v>65.250814009999999</v>
      </c>
      <c r="O1308" s="63">
        <v>65.250366499999998</v>
      </c>
      <c r="P1308" s="63">
        <v>65.485864430000007</v>
      </c>
      <c r="Q1308" s="63">
        <v>65.426352989999998</v>
      </c>
      <c r="R1308" s="63">
        <v>65.474505840000006</v>
      </c>
      <c r="S1308" s="63">
        <v>65.482726389999996</v>
      </c>
      <c r="T1308" s="63">
        <v>65.489909389999994</v>
      </c>
      <c r="U1308" s="63">
        <v>65.275108560000007</v>
      </c>
      <c r="V1308" s="63">
        <v>65.165210099999996</v>
      </c>
      <c r="W1308" s="63">
        <v>65.174753260000003</v>
      </c>
      <c r="X1308" s="63">
        <v>65.288982829999995</v>
      </c>
      <c r="Y1308" s="63">
        <v>65.115542129999994</v>
      </c>
    </row>
    <row r="1309" spans="1:25" ht="18" thickBot="1" x14ac:dyDescent="0.35">
      <c r="A1309" s="22">
        <v>29</v>
      </c>
      <c r="B1309" s="63">
        <v>65.353084789999997</v>
      </c>
      <c r="C1309" s="63">
        <v>65.248278110000001</v>
      </c>
      <c r="D1309" s="63">
        <v>65.144580899999994</v>
      </c>
      <c r="E1309" s="63">
        <v>65.142291560000004</v>
      </c>
      <c r="F1309" s="63">
        <v>65.140429889999993</v>
      </c>
      <c r="G1309" s="63">
        <v>64.945658989999998</v>
      </c>
      <c r="H1309" s="63">
        <v>65.024304540000003</v>
      </c>
      <c r="I1309" s="63">
        <v>65.020933760000005</v>
      </c>
      <c r="J1309" s="63">
        <v>65.190453599999998</v>
      </c>
      <c r="K1309" s="63">
        <v>65.125999800000002</v>
      </c>
      <c r="L1309" s="63">
        <v>65.133934069999995</v>
      </c>
      <c r="M1309" s="63">
        <v>65.142191830000002</v>
      </c>
      <c r="N1309" s="66">
        <v>65.102927070000007</v>
      </c>
      <c r="O1309" s="63">
        <v>65.014040780000002</v>
      </c>
      <c r="P1309" s="63">
        <v>64.966597089999993</v>
      </c>
      <c r="Q1309" s="63">
        <v>64.905421970000006</v>
      </c>
      <c r="R1309" s="63">
        <v>64.885990590000006</v>
      </c>
      <c r="S1309" s="63">
        <v>64.876391299999995</v>
      </c>
      <c r="T1309" s="63">
        <v>64.974412520000001</v>
      </c>
      <c r="U1309" s="63">
        <v>64.98235699</v>
      </c>
      <c r="V1309" s="63">
        <v>64.917456580000007</v>
      </c>
      <c r="W1309" s="63">
        <v>64.911824719999998</v>
      </c>
      <c r="X1309" s="63">
        <v>64.900055069999993</v>
      </c>
      <c r="Y1309" s="63">
        <v>64.898697209999995</v>
      </c>
    </row>
    <row r="1310" spans="1:25" ht="18" thickBot="1" x14ac:dyDescent="0.35">
      <c r="A1310" s="22">
        <v>30</v>
      </c>
      <c r="B1310" s="63">
        <v>65.100538560000004</v>
      </c>
      <c r="C1310" s="63">
        <v>65.216085019999994</v>
      </c>
      <c r="D1310" s="63">
        <v>65.168577130000003</v>
      </c>
      <c r="E1310" s="63">
        <v>65.168060159999996</v>
      </c>
      <c r="F1310" s="63">
        <v>65.166947250000007</v>
      </c>
      <c r="G1310" s="63">
        <v>64.999874379999994</v>
      </c>
      <c r="H1310" s="63">
        <v>64.995939739999997</v>
      </c>
      <c r="I1310" s="63">
        <v>64.993021429999999</v>
      </c>
      <c r="J1310" s="63">
        <v>65.042437120000002</v>
      </c>
      <c r="K1310" s="63">
        <v>65.141441889999996</v>
      </c>
      <c r="L1310" s="63">
        <v>65.185834999999997</v>
      </c>
      <c r="M1310" s="63">
        <v>65.183222409999999</v>
      </c>
      <c r="N1310" s="66">
        <v>65.183600620000007</v>
      </c>
      <c r="O1310" s="63">
        <v>65.185773789999999</v>
      </c>
      <c r="P1310" s="63">
        <v>65.133350160000006</v>
      </c>
      <c r="Q1310" s="63">
        <v>65.034224469999998</v>
      </c>
      <c r="R1310" s="63">
        <v>64.976983630000007</v>
      </c>
      <c r="S1310" s="63">
        <v>64.976300100000003</v>
      </c>
      <c r="T1310" s="63">
        <v>64.982214189999993</v>
      </c>
      <c r="U1310" s="63">
        <v>64.987916960000007</v>
      </c>
      <c r="V1310" s="63">
        <v>64.994898980000002</v>
      </c>
      <c r="W1310" s="63">
        <v>65.093933489999998</v>
      </c>
      <c r="X1310" s="63">
        <v>65.101813089999993</v>
      </c>
      <c r="Y1310" s="63">
        <v>65.161991860000001</v>
      </c>
    </row>
    <row r="1311" spans="1:25" ht="18" thickBot="1" x14ac:dyDescent="0.35">
      <c r="A1311" s="22">
        <v>31</v>
      </c>
      <c r="B1311" s="63">
        <v>65.257089230000005</v>
      </c>
      <c r="C1311" s="63">
        <v>65.311961490000002</v>
      </c>
      <c r="D1311" s="63">
        <v>65.314037069999998</v>
      </c>
      <c r="E1311" s="63">
        <v>65.202440850000002</v>
      </c>
      <c r="F1311" s="63">
        <v>65.314482729999995</v>
      </c>
      <c r="G1311" s="63">
        <v>65.264248969999997</v>
      </c>
      <c r="H1311" s="63">
        <v>65.153322880000005</v>
      </c>
      <c r="I1311" s="63">
        <v>65.151265100000003</v>
      </c>
      <c r="J1311" s="63">
        <v>65.03554183</v>
      </c>
      <c r="K1311" s="63">
        <v>65.293594429999999</v>
      </c>
      <c r="L1311" s="63">
        <v>65.285191299999994</v>
      </c>
      <c r="M1311" s="63">
        <v>65.284563539999994</v>
      </c>
      <c r="N1311" s="63">
        <v>65.286164299999996</v>
      </c>
      <c r="O1311" s="63">
        <v>65.236671380000004</v>
      </c>
      <c r="P1311" s="63">
        <v>65.181645189999998</v>
      </c>
      <c r="Q1311" s="63">
        <v>65.135996000000006</v>
      </c>
      <c r="R1311" s="63">
        <v>65.073038870000005</v>
      </c>
      <c r="S1311" s="63">
        <v>65.070380510000007</v>
      </c>
      <c r="T1311" s="63">
        <v>65.122608349999993</v>
      </c>
      <c r="U1311" s="63">
        <v>65.179237549999996</v>
      </c>
      <c r="V1311" s="63">
        <v>65.18478777</v>
      </c>
      <c r="W1311" s="63">
        <v>65.186835419999994</v>
      </c>
      <c r="X1311" s="63">
        <v>65.298480100000006</v>
      </c>
      <c r="Y1311" s="63">
        <v>65.250781250000003</v>
      </c>
    </row>
    <row r="1312" spans="1:25" x14ac:dyDescent="0.3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54"/>
      <c r="S1312" s="27"/>
      <c r="T1312" s="27"/>
      <c r="U1312" s="27"/>
      <c r="V1312" s="27"/>
      <c r="W1312" s="27"/>
      <c r="X1312" s="27"/>
      <c r="Y1312" s="27"/>
    </row>
    <row r="1313" spans="1:25" ht="18" thickBot="1" x14ac:dyDescent="0.3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54"/>
      <c r="S1313" s="27"/>
      <c r="T1313" s="27"/>
      <c r="U1313" s="27"/>
      <c r="V1313" s="27"/>
      <c r="W1313" s="27"/>
      <c r="X1313" s="27"/>
      <c r="Y1313" s="27"/>
    </row>
    <row r="1314" spans="1:25" ht="18" customHeight="1" thickBot="1" x14ac:dyDescent="0.35">
      <c r="A1314" s="89" t="s">
        <v>0</v>
      </c>
      <c r="B1314" s="91" t="s">
        <v>100</v>
      </c>
      <c r="C1314" s="92"/>
      <c r="D1314" s="92"/>
      <c r="E1314" s="92"/>
      <c r="F1314" s="92"/>
      <c r="G1314" s="92"/>
      <c r="H1314" s="92"/>
      <c r="I1314" s="92"/>
      <c r="J1314" s="92"/>
      <c r="K1314" s="92"/>
      <c r="L1314" s="92"/>
      <c r="M1314" s="92"/>
      <c r="N1314" s="92"/>
      <c r="O1314" s="92"/>
      <c r="P1314" s="92"/>
      <c r="Q1314" s="92"/>
      <c r="R1314" s="92"/>
      <c r="S1314" s="92"/>
      <c r="T1314" s="92"/>
      <c r="U1314" s="92"/>
      <c r="V1314" s="92"/>
      <c r="W1314" s="92"/>
      <c r="X1314" s="92"/>
      <c r="Y1314" s="93"/>
    </row>
    <row r="1315" spans="1:25" ht="33.75" thickBot="1" x14ac:dyDescent="0.35">
      <c r="A1315" s="90"/>
      <c r="B1315" s="63" t="s">
        <v>1</v>
      </c>
      <c r="C1315" s="63" t="s">
        <v>2</v>
      </c>
      <c r="D1315" s="63" t="s">
        <v>3</v>
      </c>
      <c r="E1315" s="63" t="s">
        <v>4</v>
      </c>
      <c r="F1315" s="63" t="s">
        <v>5</v>
      </c>
      <c r="G1315" s="63" t="s">
        <v>6</v>
      </c>
      <c r="H1315" s="63" t="s">
        <v>7</v>
      </c>
      <c r="I1315" s="63" t="s">
        <v>8</v>
      </c>
      <c r="J1315" s="63" t="s">
        <v>9</v>
      </c>
      <c r="K1315" s="63" t="s">
        <v>10</v>
      </c>
      <c r="L1315" s="63" t="s">
        <v>11</v>
      </c>
      <c r="M1315" s="63" t="s">
        <v>12</v>
      </c>
      <c r="N1315" s="65" t="s">
        <v>13</v>
      </c>
      <c r="O1315" s="57" t="s">
        <v>14</v>
      </c>
      <c r="P1315" s="57" t="s">
        <v>15</v>
      </c>
      <c r="Q1315" s="57" t="s">
        <v>16</v>
      </c>
      <c r="R1315" s="57" t="s">
        <v>17</v>
      </c>
      <c r="S1315" s="57" t="s">
        <v>18</v>
      </c>
      <c r="T1315" s="57" t="s">
        <v>19</v>
      </c>
      <c r="U1315" s="57" t="s">
        <v>20</v>
      </c>
      <c r="V1315" s="57" t="s">
        <v>21</v>
      </c>
      <c r="W1315" s="57" t="s">
        <v>22</v>
      </c>
      <c r="X1315" s="57" t="s">
        <v>23</v>
      </c>
      <c r="Y1315" s="57" t="s">
        <v>24</v>
      </c>
    </row>
    <row r="1316" spans="1:25" ht="18" thickBot="1" x14ac:dyDescent="0.35">
      <c r="A1316" s="22">
        <v>1</v>
      </c>
      <c r="B1316" s="63">
        <v>66.043283619999997</v>
      </c>
      <c r="C1316" s="63">
        <v>65.792380019999996</v>
      </c>
      <c r="D1316" s="63">
        <v>65.536358890000002</v>
      </c>
      <c r="E1316" s="63">
        <v>65.520516720000003</v>
      </c>
      <c r="F1316" s="63">
        <v>65.406678470000003</v>
      </c>
      <c r="G1316" s="63">
        <v>65.607109550000004</v>
      </c>
      <c r="H1316" s="63">
        <v>65.948715590000006</v>
      </c>
      <c r="I1316" s="63">
        <v>66.432352600000002</v>
      </c>
      <c r="J1316" s="63">
        <v>66.60893901</v>
      </c>
      <c r="K1316" s="63">
        <v>66.984171129999993</v>
      </c>
      <c r="L1316" s="63">
        <v>66.904363119999999</v>
      </c>
      <c r="M1316" s="63">
        <v>66.867008420000005</v>
      </c>
      <c r="N1316" s="65">
        <v>66.559368699999993</v>
      </c>
      <c r="O1316" s="57">
        <v>66.194473090000002</v>
      </c>
      <c r="P1316" s="57">
        <v>66.251787620000002</v>
      </c>
      <c r="Q1316" s="57">
        <v>66.02918923</v>
      </c>
      <c r="R1316" s="57">
        <v>66.081653489999994</v>
      </c>
      <c r="S1316" s="57">
        <v>66.311867550000002</v>
      </c>
      <c r="T1316" s="57">
        <v>66.571531460000003</v>
      </c>
      <c r="U1316" s="57">
        <v>66.514080860000007</v>
      </c>
      <c r="V1316" s="57">
        <v>66.373520600000006</v>
      </c>
      <c r="W1316" s="57">
        <v>66.304226009999994</v>
      </c>
      <c r="X1316" s="57">
        <v>66.34567294</v>
      </c>
      <c r="Y1316" s="57">
        <v>66.043630969999995</v>
      </c>
    </row>
    <row r="1317" spans="1:25" ht="18" thickBot="1" x14ac:dyDescent="0.35">
      <c r="A1317" s="22">
        <v>2</v>
      </c>
      <c r="B1317" s="63">
        <v>66.033346159999994</v>
      </c>
      <c r="C1317" s="63">
        <v>65.912952899999993</v>
      </c>
      <c r="D1317" s="63">
        <v>65.665263330000002</v>
      </c>
      <c r="E1317" s="63">
        <v>65.654877720000002</v>
      </c>
      <c r="F1317" s="63">
        <v>65.557711389999994</v>
      </c>
      <c r="G1317" s="63">
        <v>65.831107660000001</v>
      </c>
      <c r="H1317" s="63">
        <v>65.502289959999999</v>
      </c>
      <c r="I1317" s="63">
        <v>65.932345310000002</v>
      </c>
      <c r="J1317" s="63">
        <v>66.07315586</v>
      </c>
      <c r="K1317" s="63">
        <v>66.62544604</v>
      </c>
      <c r="L1317" s="63">
        <v>66.849867849999995</v>
      </c>
      <c r="M1317" s="63">
        <v>66.868112949999997</v>
      </c>
      <c r="N1317" s="66">
        <v>66.614572989999999</v>
      </c>
      <c r="O1317" s="63">
        <v>66.186512219999997</v>
      </c>
      <c r="P1317" s="63">
        <v>66.280710089999999</v>
      </c>
      <c r="Q1317" s="63">
        <v>66.280359570000002</v>
      </c>
      <c r="R1317" s="63">
        <v>66.394895680000005</v>
      </c>
      <c r="S1317" s="63">
        <v>66.436125399999995</v>
      </c>
      <c r="T1317" s="63">
        <v>66.516705180000002</v>
      </c>
      <c r="U1317" s="63">
        <v>66.431339620000003</v>
      </c>
      <c r="V1317" s="63">
        <v>66.174286859999995</v>
      </c>
      <c r="W1317" s="63">
        <v>66.175182329999998</v>
      </c>
      <c r="X1317" s="63">
        <v>66.064556339999996</v>
      </c>
      <c r="Y1317" s="63">
        <v>65.786465960000001</v>
      </c>
    </row>
    <row r="1318" spans="1:25" ht="18" thickBot="1" x14ac:dyDescent="0.35">
      <c r="A1318" s="22">
        <v>3</v>
      </c>
      <c r="B1318" s="63">
        <v>65.557201829999997</v>
      </c>
      <c r="C1318" s="63">
        <v>65.568994149999995</v>
      </c>
      <c r="D1318" s="63">
        <v>65.446757460000001</v>
      </c>
      <c r="E1318" s="63">
        <v>65.448246319999996</v>
      </c>
      <c r="F1318" s="63">
        <v>65.449994399999994</v>
      </c>
      <c r="G1318" s="63">
        <v>65.586166919999997</v>
      </c>
      <c r="H1318" s="63">
        <v>65.712647340000004</v>
      </c>
      <c r="I1318" s="63">
        <v>65.958201389999999</v>
      </c>
      <c r="J1318" s="63">
        <v>66.182928700000005</v>
      </c>
      <c r="K1318" s="63">
        <v>66.173888009999999</v>
      </c>
      <c r="L1318" s="63">
        <v>66.182635910000002</v>
      </c>
      <c r="M1318" s="63">
        <v>66.195031439999994</v>
      </c>
      <c r="N1318" s="66">
        <v>66.210028019999996</v>
      </c>
      <c r="O1318" s="63">
        <v>65.977989140000005</v>
      </c>
      <c r="P1318" s="63">
        <v>65.565183149999996</v>
      </c>
      <c r="Q1318" s="63">
        <v>65.558866309999999</v>
      </c>
      <c r="R1318" s="63">
        <v>65.488231229999997</v>
      </c>
      <c r="S1318" s="63">
        <v>65.405902900000001</v>
      </c>
      <c r="T1318" s="63">
        <v>65.384782920000006</v>
      </c>
      <c r="U1318" s="63">
        <v>65.261308060000005</v>
      </c>
      <c r="V1318" s="63">
        <v>65.151203179999996</v>
      </c>
      <c r="W1318" s="63">
        <v>65.160965750000003</v>
      </c>
      <c r="X1318" s="63">
        <v>65.115124519999995</v>
      </c>
      <c r="Y1318" s="63">
        <v>64.972563149999999</v>
      </c>
    </row>
    <row r="1319" spans="1:25" ht="18" thickBot="1" x14ac:dyDescent="0.35">
      <c r="A1319" s="22">
        <v>4</v>
      </c>
      <c r="B1319" s="63">
        <v>64.863974630000001</v>
      </c>
      <c r="C1319" s="63">
        <v>64.874896719999995</v>
      </c>
      <c r="D1319" s="63">
        <v>64.8826234</v>
      </c>
      <c r="E1319" s="63">
        <v>65.051188719999999</v>
      </c>
      <c r="F1319" s="63">
        <v>65.050198190000003</v>
      </c>
      <c r="G1319" s="63">
        <v>65.052080509999996</v>
      </c>
      <c r="H1319" s="63">
        <v>64.964037289999993</v>
      </c>
      <c r="I1319" s="63">
        <v>65.196865779999996</v>
      </c>
      <c r="J1319" s="63">
        <v>65.371384860000006</v>
      </c>
      <c r="K1319" s="63">
        <v>65.363797259999998</v>
      </c>
      <c r="L1319" s="63">
        <v>65.363120080000002</v>
      </c>
      <c r="M1319" s="63">
        <v>65.420714889999999</v>
      </c>
      <c r="N1319" s="66">
        <v>65.42529725</v>
      </c>
      <c r="O1319" s="63">
        <v>65.371659710000003</v>
      </c>
      <c r="P1319" s="63">
        <v>65.252322289999995</v>
      </c>
      <c r="Q1319" s="63">
        <v>65.26668488</v>
      </c>
      <c r="R1319" s="63">
        <v>65.206200539999998</v>
      </c>
      <c r="S1319" s="63">
        <v>65.375748119999997</v>
      </c>
      <c r="T1319" s="63">
        <v>65.370171780000007</v>
      </c>
      <c r="U1319" s="63">
        <v>65.316657410000005</v>
      </c>
      <c r="V1319" s="63">
        <v>65.372117930000002</v>
      </c>
      <c r="W1319" s="63">
        <v>65.197753809999995</v>
      </c>
      <c r="X1319" s="63">
        <v>65.143159010000005</v>
      </c>
      <c r="Y1319" s="63">
        <v>65.028827829999997</v>
      </c>
    </row>
    <row r="1320" spans="1:25" ht="18" thickBot="1" x14ac:dyDescent="0.35">
      <c r="A1320" s="22">
        <v>5</v>
      </c>
      <c r="B1320" s="63">
        <v>64.796468079999997</v>
      </c>
      <c r="C1320" s="63">
        <v>64.805435669999994</v>
      </c>
      <c r="D1320" s="63">
        <v>64.812288100000004</v>
      </c>
      <c r="E1320" s="63">
        <v>64.814155330000006</v>
      </c>
      <c r="F1320" s="63">
        <v>64.814962690000002</v>
      </c>
      <c r="G1320" s="63">
        <v>64.702517529999994</v>
      </c>
      <c r="H1320" s="63">
        <v>64.865041669999997</v>
      </c>
      <c r="I1320" s="63">
        <v>64.866645129999995</v>
      </c>
      <c r="J1320" s="63">
        <v>65.091478780000003</v>
      </c>
      <c r="K1320" s="63">
        <v>65.129463000000001</v>
      </c>
      <c r="L1320" s="63">
        <v>65.175979310000002</v>
      </c>
      <c r="M1320" s="63">
        <v>65.174610529999995</v>
      </c>
      <c r="N1320" s="66">
        <v>65.122616590000007</v>
      </c>
      <c r="O1320" s="63">
        <v>65.124750210000002</v>
      </c>
      <c r="P1320" s="63">
        <v>64.955229579999994</v>
      </c>
      <c r="Q1320" s="63">
        <v>64.908784080000004</v>
      </c>
      <c r="R1320" s="63">
        <v>64.803786860000002</v>
      </c>
      <c r="S1320" s="63">
        <v>65.029991629999998</v>
      </c>
      <c r="T1320" s="63">
        <v>65.032434629999997</v>
      </c>
      <c r="U1320" s="63">
        <v>64.978777309999998</v>
      </c>
      <c r="V1320" s="63">
        <v>65.043068959999999</v>
      </c>
      <c r="W1320" s="63">
        <v>64.821663139999998</v>
      </c>
      <c r="X1320" s="63">
        <v>64.805169269999993</v>
      </c>
      <c r="Y1320" s="63">
        <v>64.792909989999998</v>
      </c>
    </row>
    <row r="1321" spans="1:25" ht="18" thickBot="1" x14ac:dyDescent="0.35">
      <c r="A1321" s="22">
        <v>6</v>
      </c>
      <c r="B1321" s="63">
        <v>64.576676140000004</v>
      </c>
      <c r="C1321" s="63">
        <v>64.583697040000004</v>
      </c>
      <c r="D1321" s="63">
        <v>64.585243890000001</v>
      </c>
      <c r="E1321" s="63">
        <v>64.634081730000005</v>
      </c>
      <c r="F1321" s="63">
        <v>64.581318719999999</v>
      </c>
      <c r="G1321" s="63">
        <v>64.569688929999998</v>
      </c>
      <c r="H1321" s="63">
        <v>64.692596730000005</v>
      </c>
      <c r="I1321" s="63">
        <v>64.920812580000003</v>
      </c>
      <c r="J1321" s="63">
        <v>65.146566039999996</v>
      </c>
      <c r="K1321" s="63">
        <v>65.136821389999994</v>
      </c>
      <c r="L1321" s="63">
        <v>65.132194010000006</v>
      </c>
      <c r="M1321" s="63">
        <v>65.01686977</v>
      </c>
      <c r="N1321" s="66">
        <v>65.024356010000005</v>
      </c>
      <c r="O1321" s="63">
        <v>65.021832910000001</v>
      </c>
      <c r="P1321" s="63">
        <v>64.862670210000005</v>
      </c>
      <c r="Q1321" s="63">
        <v>64.814705919999994</v>
      </c>
      <c r="R1321" s="63">
        <v>64.879422450000007</v>
      </c>
      <c r="S1321" s="63">
        <v>65.105889559999994</v>
      </c>
      <c r="T1321" s="63">
        <v>65.102308239999999</v>
      </c>
      <c r="U1321" s="63">
        <v>65.045454789999994</v>
      </c>
      <c r="V1321" s="63">
        <v>64.819617800000003</v>
      </c>
      <c r="W1321" s="63">
        <v>64.818353830000007</v>
      </c>
      <c r="X1321" s="63">
        <v>64.755011519999996</v>
      </c>
      <c r="Y1321" s="63">
        <v>64.738421869999996</v>
      </c>
    </row>
    <row r="1322" spans="1:25" ht="18" thickBot="1" x14ac:dyDescent="0.35">
      <c r="A1322" s="22">
        <v>7</v>
      </c>
      <c r="B1322" s="63">
        <v>64.690488020000004</v>
      </c>
      <c r="C1322" s="63">
        <v>64.572218289999995</v>
      </c>
      <c r="D1322" s="63">
        <v>64.574685790000004</v>
      </c>
      <c r="E1322" s="63">
        <v>64.625885859999997</v>
      </c>
      <c r="F1322" s="63">
        <v>64.573044530000004</v>
      </c>
      <c r="G1322" s="63">
        <v>64.515151029999998</v>
      </c>
      <c r="H1322" s="63">
        <v>64.566762699999998</v>
      </c>
      <c r="I1322" s="63">
        <v>64.796588369999995</v>
      </c>
      <c r="J1322" s="63">
        <v>65.022627970000002</v>
      </c>
      <c r="K1322" s="63">
        <v>65.12948505</v>
      </c>
      <c r="L1322" s="63">
        <v>65.124533299999996</v>
      </c>
      <c r="M1322" s="63">
        <v>65.063040639999997</v>
      </c>
      <c r="N1322" s="66">
        <v>64.896344670000005</v>
      </c>
      <c r="O1322" s="63">
        <v>64.897874060000007</v>
      </c>
      <c r="P1322" s="63">
        <v>64.861101860000005</v>
      </c>
      <c r="Q1322" s="63">
        <v>64.811275039999998</v>
      </c>
      <c r="R1322" s="63">
        <v>64.877032679999999</v>
      </c>
      <c r="S1322" s="63">
        <v>64.984800070000006</v>
      </c>
      <c r="T1322" s="63">
        <v>64.979225249999999</v>
      </c>
      <c r="U1322" s="63">
        <v>64.752723369999998</v>
      </c>
      <c r="V1322" s="63">
        <v>64.814831369999993</v>
      </c>
      <c r="W1322" s="63">
        <v>64.761161799999996</v>
      </c>
      <c r="X1322" s="63">
        <v>64.573923070000006</v>
      </c>
      <c r="Y1322" s="63">
        <v>64.68281039</v>
      </c>
    </row>
    <row r="1323" spans="1:25" ht="18" thickBot="1" x14ac:dyDescent="0.35">
      <c r="A1323" s="22">
        <v>8</v>
      </c>
      <c r="B1323" s="63">
        <v>64.716279110000002</v>
      </c>
      <c r="C1323" s="63">
        <v>64.7758137</v>
      </c>
      <c r="D1323" s="63">
        <v>64.777288510000005</v>
      </c>
      <c r="E1323" s="63">
        <v>64.653620419999996</v>
      </c>
      <c r="F1323" s="63">
        <v>64.598778260000003</v>
      </c>
      <c r="G1323" s="63">
        <v>64.712786879999996</v>
      </c>
      <c r="H1323" s="63">
        <v>64.760902209999998</v>
      </c>
      <c r="I1323" s="63">
        <v>64.938419089999996</v>
      </c>
      <c r="J1323" s="63">
        <v>65.164144210000003</v>
      </c>
      <c r="K1323" s="63">
        <v>65.154835210000002</v>
      </c>
      <c r="L1323" s="63">
        <v>65.098819559999995</v>
      </c>
      <c r="M1323" s="63">
        <v>65.036841359999997</v>
      </c>
      <c r="N1323" s="66">
        <v>65.044620309999999</v>
      </c>
      <c r="O1323" s="63">
        <v>65.04672506</v>
      </c>
      <c r="P1323" s="63">
        <v>65.008093130000006</v>
      </c>
      <c r="Q1323" s="63">
        <v>65.007002020000002</v>
      </c>
      <c r="R1323" s="63">
        <v>64.902603330000005</v>
      </c>
      <c r="S1323" s="63">
        <v>65.009419750000006</v>
      </c>
      <c r="T1323" s="63">
        <v>65.008232359999994</v>
      </c>
      <c r="U1323" s="63">
        <v>64.781271630000006</v>
      </c>
      <c r="V1323" s="63">
        <v>64.83964005</v>
      </c>
      <c r="W1323" s="63">
        <v>64.906818889999997</v>
      </c>
      <c r="X1323" s="63">
        <v>64.604592719999999</v>
      </c>
      <c r="Y1323" s="63">
        <v>64.712778060000005</v>
      </c>
    </row>
    <row r="1324" spans="1:25" ht="18" thickBot="1" x14ac:dyDescent="0.35">
      <c r="A1324" s="22">
        <v>9</v>
      </c>
      <c r="B1324" s="63">
        <v>64.608189280000005</v>
      </c>
      <c r="C1324" s="63">
        <v>64.67087076</v>
      </c>
      <c r="D1324" s="63">
        <v>64.548562380000007</v>
      </c>
      <c r="E1324" s="63">
        <v>64.341090039999997</v>
      </c>
      <c r="F1324" s="63">
        <v>64.392511249999998</v>
      </c>
      <c r="G1324" s="63">
        <v>65.094510830000004</v>
      </c>
      <c r="H1324" s="63">
        <v>65.220809410000001</v>
      </c>
      <c r="I1324" s="63">
        <v>65.622217809999995</v>
      </c>
      <c r="J1324" s="63">
        <v>65.723463269999996</v>
      </c>
      <c r="K1324" s="63">
        <v>66.130826659999997</v>
      </c>
      <c r="L1324" s="63">
        <v>66.300248629999999</v>
      </c>
      <c r="M1324" s="63">
        <v>66.332645130000003</v>
      </c>
      <c r="N1324" s="66">
        <v>66.224520100000007</v>
      </c>
      <c r="O1324" s="63">
        <v>66.19722969</v>
      </c>
      <c r="P1324" s="63">
        <v>66.284530779999997</v>
      </c>
      <c r="Q1324" s="63">
        <v>66.112233320000001</v>
      </c>
      <c r="R1324" s="63">
        <v>66.538320189999993</v>
      </c>
      <c r="S1324" s="63">
        <v>65.387969069999997</v>
      </c>
      <c r="T1324" s="63">
        <v>65.029879289999997</v>
      </c>
      <c r="U1324" s="63">
        <v>64.904783980000005</v>
      </c>
      <c r="V1324" s="63">
        <v>64.864671009999995</v>
      </c>
      <c r="W1324" s="63">
        <v>64.642034010000003</v>
      </c>
      <c r="X1324" s="63">
        <v>64.62009304</v>
      </c>
      <c r="Y1324" s="63">
        <v>64.601508569999993</v>
      </c>
    </row>
    <row r="1325" spans="1:25" ht="18" thickBot="1" x14ac:dyDescent="0.35">
      <c r="A1325" s="22">
        <v>10</v>
      </c>
      <c r="B1325" s="63">
        <v>65.170493780000001</v>
      </c>
      <c r="C1325" s="63">
        <v>64.937475250000006</v>
      </c>
      <c r="D1325" s="63">
        <v>64.941739839999997</v>
      </c>
      <c r="E1325" s="63">
        <v>64.943116369999998</v>
      </c>
      <c r="F1325" s="63">
        <v>64.94249164</v>
      </c>
      <c r="G1325" s="63">
        <v>65.059155149999995</v>
      </c>
      <c r="H1325" s="63">
        <v>64.99902299</v>
      </c>
      <c r="I1325" s="63">
        <v>65.107776110000003</v>
      </c>
      <c r="J1325" s="63">
        <v>65.209534320000003</v>
      </c>
      <c r="K1325" s="63">
        <v>65.426755850000006</v>
      </c>
      <c r="L1325" s="63">
        <v>65.419438940000006</v>
      </c>
      <c r="M1325" s="63">
        <v>65.303323730000002</v>
      </c>
      <c r="N1325" s="66">
        <v>65.302713650000001</v>
      </c>
      <c r="O1325" s="63">
        <v>65.251150300000006</v>
      </c>
      <c r="P1325" s="63">
        <v>65.212931569999995</v>
      </c>
      <c r="Q1325" s="63">
        <v>65.157430110000007</v>
      </c>
      <c r="R1325" s="63">
        <v>65.209733920000005</v>
      </c>
      <c r="S1325" s="63">
        <v>65.316612280000001</v>
      </c>
      <c r="T1325" s="63">
        <v>65.32313963</v>
      </c>
      <c r="U1325" s="63">
        <v>65.327580400000002</v>
      </c>
      <c r="V1325" s="63">
        <v>65.389952910000005</v>
      </c>
      <c r="W1325" s="63">
        <v>65.34461014</v>
      </c>
      <c r="X1325" s="63">
        <v>65.173794450000003</v>
      </c>
      <c r="Y1325" s="63">
        <v>65.109268110000002</v>
      </c>
    </row>
    <row r="1326" spans="1:25" ht="18" thickBot="1" x14ac:dyDescent="0.35">
      <c r="A1326" s="22">
        <v>11</v>
      </c>
      <c r="B1326" s="63">
        <v>65.113164830000002</v>
      </c>
      <c r="C1326" s="63">
        <v>65.120134419999999</v>
      </c>
      <c r="D1326" s="63">
        <v>65.1210083</v>
      </c>
      <c r="E1326" s="63">
        <v>65.122875660000005</v>
      </c>
      <c r="F1326" s="63">
        <v>65.063724410000006</v>
      </c>
      <c r="G1326" s="63">
        <v>65.003253889999996</v>
      </c>
      <c r="H1326" s="63">
        <v>64.929237900000004</v>
      </c>
      <c r="I1326" s="63">
        <v>65.266611499999996</v>
      </c>
      <c r="J1326" s="63">
        <v>65.532334289999994</v>
      </c>
      <c r="K1326" s="63">
        <v>65.636972529999994</v>
      </c>
      <c r="L1326" s="63">
        <v>65.635944100000003</v>
      </c>
      <c r="M1326" s="63">
        <v>65.524673570000004</v>
      </c>
      <c r="N1326" s="66">
        <v>65.474378920000007</v>
      </c>
      <c r="O1326" s="63">
        <v>65.47802385</v>
      </c>
      <c r="P1326" s="63">
        <v>65.491526440000001</v>
      </c>
      <c r="Q1326" s="63">
        <v>65.326100879999998</v>
      </c>
      <c r="R1326" s="63">
        <v>65.216258429999996</v>
      </c>
      <c r="S1326" s="63">
        <v>65.321267419999998</v>
      </c>
      <c r="T1326" s="63">
        <v>65.324716420000001</v>
      </c>
      <c r="U1326" s="63">
        <v>65.271640300000001</v>
      </c>
      <c r="V1326" s="63">
        <v>65.280017979999997</v>
      </c>
      <c r="W1326" s="63">
        <v>65.232562520000002</v>
      </c>
      <c r="X1326" s="63">
        <v>65.111092810000002</v>
      </c>
      <c r="Y1326" s="63">
        <v>65.222356919999996</v>
      </c>
    </row>
    <row r="1327" spans="1:25" ht="18" thickBot="1" x14ac:dyDescent="0.35">
      <c r="A1327" s="22">
        <v>12</v>
      </c>
      <c r="B1327" s="63">
        <v>64.899706499999994</v>
      </c>
      <c r="C1327" s="63">
        <v>64.908713489999997</v>
      </c>
      <c r="D1327" s="63">
        <v>64.908632920000002</v>
      </c>
      <c r="E1327" s="63">
        <v>65.028707749999995</v>
      </c>
      <c r="F1327" s="63">
        <v>65.141722450000003</v>
      </c>
      <c r="G1327" s="63">
        <v>65.418481409999998</v>
      </c>
      <c r="H1327" s="63">
        <v>65.30528391</v>
      </c>
      <c r="I1327" s="63">
        <v>65.385915130000001</v>
      </c>
      <c r="J1327" s="63">
        <v>65.657694300000003</v>
      </c>
      <c r="K1327" s="63">
        <v>65.646644609999996</v>
      </c>
      <c r="L1327" s="63">
        <v>65.446031680000004</v>
      </c>
      <c r="M1327" s="63">
        <v>65.315197690000005</v>
      </c>
      <c r="N1327" s="66">
        <v>65.311969959999999</v>
      </c>
      <c r="O1327" s="63">
        <v>65.325015809999996</v>
      </c>
      <c r="P1327" s="63">
        <v>65.454505600000005</v>
      </c>
      <c r="Q1327" s="63">
        <v>65.463043630000001</v>
      </c>
      <c r="R1327" s="63">
        <v>65.520521459999998</v>
      </c>
      <c r="S1327" s="63">
        <v>65.470723210000003</v>
      </c>
      <c r="T1327" s="63">
        <v>65.661136830000004</v>
      </c>
      <c r="U1327" s="63">
        <v>65.721961809999996</v>
      </c>
      <c r="V1327" s="63">
        <v>65.610672140000005</v>
      </c>
      <c r="W1327" s="63">
        <v>65.505046649999997</v>
      </c>
      <c r="X1327" s="63">
        <v>64.969388089999995</v>
      </c>
      <c r="Y1327" s="63">
        <v>64.733789860000002</v>
      </c>
    </row>
    <row r="1328" spans="1:25" ht="18" thickBot="1" x14ac:dyDescent="0.35">
      <c r="A1328" s="22">
        <v>13</v>
      </c>
      <c r="B1328" s="63">
        <v>64.956753629999994</v>
      </c>
      <c r="C1328" s="63">
        <v>65.021046630000001</v>
      </c>
      <c r="D1328" s="63">
        <v>64.843210369999994</v>
      </c>
      <c r="E1328" s="63">
        <v>64.843623500000007</v>
      </c>
      <c r="F1328" s="63">
        <v>64.784680539999997</v>
      </c>
      <c r="G1328" s="63">
        <v>65.024680029999999</v>
      </c>
      <c r="H1328" s="63">
        <v>65.073870819999996</v>
      </c>
      <c r="I1328" s="63">
        <v>65.177373470000006</v>
      </c>
      <c r="J1328" s="63">
        <v>65.394199510000007</v>
      </c>
      <c r="K1328" s="63">
        <v>65.380544509999993</v>
      </c>
      <c r="L1328" s="63">
        <v>65.435204260000006</v>
      </c>
      <c r="M1328" s="63">
        <v>65.437093090000005</v>
      </c>
      <c r="N1328" s="66">
        <v>65.320719310000001</v>
      </c>
      <c r="O1328" s="63">
        <v>65.444855930000003</v>
      </c>
      <c r="P1328" s="63">
        <v>65.346951559999994</v>
      </c>
      <c r="Q1328" s="63">
        <v>65.465693329999993</v>
      </c>
      <c r="R1328" s="63">
        <v>65.308859819999995</v>
      </c>
      <c r="S1328" s="63">
        <v>65.309935690000003</v>
      </c>
      <c r="T1328" s="63">
        <v>65.372644870000002</v>
      </c>
      <c r="U1328" s="63">
        <v>65.495299399999993</v>
      </c>
      <c r="V1328" s="63">
        <v>65.609193250000004</v>
      </c>
      <c r="W1328" s="63">
        <v>65.503977699999993</v>
      </c>
      <c r="X1328" s="63">
        <v>65.141415219999999</v>
      </c>
      <c r="Y1328" s="63">
        <v>65.253670799999995</v>
      </c>
    </row>
    <row r="1329" spans="1:25" ht="18" thickBot="1" x14ac:dyDescent="0.35">
      <c r="A1329" s="22">
        <v>14</v>
      </c>
      <c r="B1329" s="63">
        <v>65.107686009999995</v>
      </c>
      <c r="C1329" s="63">
        <v>64.990425740000006</v>
      </c>
      <c r="D1329" s="63">
        <v>65.053329640000001</v>
      </c>
      <c r="E1329" s="63">
        <v>64.997285790000007</v>
      </c>
      <c r="F1329" s="63">
        <v>64.9391234</v>
      </c>
      <c r="G1329" s="63">
        <v>64.999757020000004</v>
      </c>
      <c r="H1329" s="63">
        <v>65.226057999999995</v>
      </c>
      <c r="I1329" s="63">
        <v>65.273310309999999</v>
      </c>
      <c r="J1329" s="63">
        <v>65.380733140000004</v>
      </c>
      <c r="K1329" s="63">
        <v>65.491014019999994</v>
      </c>
      <c r="L1329" s="63">
        <v>65.486576560000003</v>
      </c>
      <c r="M1329" s="63">
        <v>65.370230070000005</v>
      </c>
      <c r="N1329" s="66">
        <v>65.434598519999994</v>
      </c>
      <c r="O1329" s="63">
        <v>65.377188680000003</v>
      </c>
      <c r="P1329" s="63">
        <v>65.331729600000003</v>
      </c>
      <c r="Q1329" s="63">
        <v>65.275423910000001</v>
      </c>
      <c r="R1329" s="63">
        <v>65.50862094</v>
      </c>
      <c r="S1329" s="63">
        <v>65.509392879999993</v>
      </c>
      <c r="T1329" s="63">
        <v>65.516244760000006</v>
      </c>
      <c r="U1329" s="63">
        <v>65.463293719999996</v>
      </c>
      <c r="V1329" s="63">
        <v>65.355452580000005</v>
      </c>
      <c r="W1329" s="63">
        <v>65.308661610000001</v>
      </c>
      <c r="X1329" s="63">
        <v>65.065185749999998</v>
      </c>
      <c r="Y1329" s="63">
        <v>64.995907079999995</v>
      </c>
    </row>
    <row r="1330" spans="1:25" ht="18" thickBot="1" x14ac:dyDescent="0.35">
      <c r="A1330" s="22">
        <v>15</v>
      </c>
      <c r="B1330" s="63">
        <v>65.039228059999999</v>
      </c>
      <c r="C1330" s="63">
        <v>65.105498499999996</v>
      </c>
      <c r="D1330" s="63">
        <v>64.982244910000006</v>
      </c>
      <c r="E1330" s="63">
        <v>64.983299459999998</v>
      </c>
      <c r="F1330" s="63">
        <v>65.052773709999997</v>
      </c>
      <c r="G1330" s="63">
        <v>65.238756309999999</v>
      </c>
      <c r="H1330" s="63">
        <v>65.164736989999994</v>
      </c>
      <c r="I1330" s="63">
        <v>65.337420309999999</v>
      </c>
      <c r="J1330" s="63">
        <v>65.558805750000005</v>
      </c>
      <c r="K1330" s="63">
        <v>65.550928720000002</v>
      </c>
      <c r="L1330" s="63">
        <v>65.549198869999998</v>
      </c>
      <c r="M1330" s="63">
        <v>65.429600489999999</v>
      </c>
      <c r="N1330" s="66">
        <v>65.314785450000002</v>
      </c>
      <c r="O1330" s="63">
        <v>65.439138450000002</v>
      </c>
      <c r="P1330" s="63">
        <v>65.578188159999996</v>
      </c>
      <c r="Q1330" s="63">
        <v>65.420043899999996</v>
      </c>
      <c r="R1330" s="63">
        <v>65.413936379999996</v>
      </c>
      <c r="S1330" s="63">
        <v>65.410875730000001</v>
      </c>
      <c r="T1330" s="63">
        <v>65.417675869999997</v>
      </c>
      <c r="U1330" s="63">
        <v>65.578676279999996</v>
      </c>
      <c r="V1330" s="63">
        <v>65.471524220000006</v>
      </c>
      <c r="W1330" s="63">
        <v>65.256061970000005</v>
      </c>
      <c r="X1330" s="63">
        <v>65.248305970000004</v>
      </c>
      <c r="Y1330" s="63">
        <v>65.111976549999994</v>
      </c>
    </row>
    <row r="1331" spans="1:25" ht="18" thickBot="1" x14ac:dyDescent="0.35">
      <c r="A1331" s="22">
        <v>16</v>
      </c>
      <c r="B1331" s="63">
        <v>65.126642369999999</v>
      </c>
      <c r="C1331" s="63">
        <v>65.141632729999998</v>
      </c>
      <c r="D1331" s="63">
        <v>65.147175669999996</v>
      </c>
      <c r="E1331" s="63">
        <v>65.147591680000005</v>
      </c>
      <c r="F1331" s="63">
        <v>65.13590945</v>
      </c>
      <c r="G1331" s="63">
        <v>65.132184620000004</v>
      </c>
      <c r="H1331" s="63">
        <v>65.087390630000002</v>
      </c>
      <c r="I1331" s="63">
        <v>65.143561070000004</v>
      </c>
      <c r="J1331" s="63">
        <v>65.374332109999997</v>
      </c>
      <c r="K1331" s="63">
        <v>65.367270230000003</v>
      </c>
      <c r="L1331" s="63">
        <v>65.359025829999993</v>
      </c>
      <c r="M1331" s="63">
        <v>65.357893379999993</v>
      </c>
      <c r="N1331" s="66">
        <v>65.35994805</v>
      </c>
      <c r="O1331" s="63">
        <v>65.304959819999993</v>
      </c>
      <c r="P1331" s="63">
        <v>65.265454169999998</v>
      </c>
      <c r="Q1331" s="63">
        <v>65.382256819999995</v>
      </c>
      <c r="R1331" s="63">
        <v>65.273355780000003</v>
      </c>
      <c r="S1331" s="63">
        <v>65.208889940000006</v>
      </c>
      <c r="T1331" s="63">
        <v>65.208826720000005</v>
      </c>
      <c r="U1331" s="63">
        <v>65.366763509999998</v>
      </c>
      <c r="V1331" s="63">
        <v>65.375951560000004</v>
      </c>
      <c r="W1331" s="63">
        <v>65.156189019999999</v>
      </c>
      <c r="X1331" s="63">
        <v>65.265026950000006</v>
      </c>
      <c r="Y1331" s="63">
        <v>65.077947699999996</v>
      </c>
    </row>
    <row r="1332" spans="1:25" ht="18" thickBot="1" x14ac:dyDescent="0.35">
      <c r="A1332" s="22">
        <v>17</v>
      </c>
      <c r="B1332" s="63">
        <v>65.146489250000002</v>
      </c>
      <c r="C1332" s="63">
        <v>65.154002180000006</v>
      </c>
      <c r="D1332" s="63">
        <v>65.159823639999999</v>
      </c>
      <c r="E1332" s="63">
        <v>65.159604180000002</v>
      </c>
      <c r="F1332" s="63">
        <v>65.10319853</v>
      </c>
      <c r="G1332" s="63">
        <v>65.104181539999999</v>
      </c>
      <c r="H1332" s="63">
        <v>65.098584639999999</v>
      </c>
      <c r="I1332" s="63">
        <v>65.153918300000001</v>
      </c>
      <c r="J1332" s="63">
        <v>65.374558010000001</v>
      </c>
      <c r="K1332" s="63">
        <v>65.357062330000005</v>
      </c>
      <c r="L1332" s="63">
        <v>65.464650649999996</v>
      </c>
      <c r="M1332" s="63">
        <v>65.46342147</v>
      </c>
      <c r="N1332" s="66">
        <v>65.462778560000004</v>
      </c>
      <c r="O1332" s="63">
        <v>65.40900852</v>
      </c>
      <c r="P1332" s="63">
        <v>65.422531149999998</v>
      </c>
      <c r="Q1332" s="63">
        <v>65.313437559999997</v>
      </c>
      <c r="R1332" s="63">
        <v>65.380083189999993</v>
      </c>
      <c r="S1332" s="63">
        <v>65.367181470000006</v>
      </c>
      <c r="T1332" s="63">
        <v>65.419218130000004</v>
      </c>
      <c r="U1332" s="63">
        <v>65.467112099999994</v>
      </c>
      <c r="V1332" s="63">
        <v>65.357429120000006</v>
      </c>
      <c r="W1332" s="63">
        <v>65.308590140000007</v>
      </c>
      <c r="X1332" s="63">
        <v>65.255899900000003</v>
      </c>
      <c r="Y1332" s="63">
        <v>65.202641839999998</v>
      </c>
    </row>
    <row r="1333" spans="1:25" ht="18" thickBot="1" x14ac:dyDescent="0.35">
      <c r="A1333" s="22">
        <v>18</v>
      </c>
      <c r="B1333" s="63">
        <v>65.245575410000001</v>
      </c>
      <c r="C1333" s="63">
        <v>65.308798139999993</v>
      </c>
      <c r="D1333" s="63">
        <v>65.254531720000003</v>
      </c>
      <c r="E1333" s="63">
        <v>65.255271820000004</v>
      </c>
      <c r="F1333" s="63">
        <v>65.251402540000001</v>
      </c>
      <c r="G1333" s="63">
        <v>65.188364980000003</v>
      </c>
      <c r="H1333" s="63">
        <v>65.299429570000001</v>
      </c>
      <c r="I1333" s="63">
        <v>65.471961890000003</v>
      </c>
      <c r="J1333" s="63">
        <v>65.577623110000005</v>
      </c>
      <c r="K1333" s="63">
        <v>65.681637339999995</v>
      </c>
      <c r="L1333" s="63">
        <v>65.631779850000001</v>
      </c>
      <c r="M1333" s="63">
        <v>65.643458589999995</v>
      </c>
      <c r="N1333" s="66">
        <v>65.6456084</v>
      </c>
      <c r="O1333" s="63">
        <v>65.600559329999996</v>
      </c>
      <c r="P1333" s="63">
        <v>65.554761839999998</v>
      </c>
      <c r="Q1333" s="63">
        <v>65.380924179999994</v>
      </c>
      <c r="R1333" s="63">
        <v>65.523730830000005</v>
      </c>
      <c r="S1333" s="63">
        <v>65.524281389999999</v>
      </c>
      <c r="T1333" s="63">
        <v>65.506794339999999</v>
      </c>
      <c r="U1333" s="63">
        <v>65.501383129999994</v>
      </c>
      <c r="V1333" s="63">
        <v>65.453471289999996</v>
      </c>
      <c r="W1333" s="63">
        <v>65.40622286</v>
      </c>
      <c r="X1333" s="63">
        <v>65.351891649999999</v>
      </c>
      <c r="Y1333" s="63">
        <v>65.300551130000002</v>
      </c>
    </row>
    <row r="1334" spans="1:25" ht="18" thickBot="1" x14ac:dyDescent="0.35">
      <c r="A1334" s="22">
        <v>19</v>
      </c>
      <c r="B1334" s="63">
        <v>65.372089880000004</v>
      </c>
      <c r="C1334" s="63">
        <v>65.312500869999994</v>
      </c>
      <c r="D1334" s="63">
        <v>65.314701060000004</v>
      </c>
      <c r="E1334" s="63">
        <v>65.433803109999999</v>
      </c>
      <c r="F1334" s="63">
        <v>65.431633599999998</v>
      </c>
      <c r="G1334" s="63">
        <v>65.31369273</v>
      </c>
      <c r="H1334" s="63">
        <v>65.414913580000004</v>
      </c>
      <c r="I1334" s="63">
        <v>65.456677880000001</v>
      </c>
      <c r="J1334" s="63">
        <v>65.548390069999996</v>
      </c>
      <c r="K1334" s="63">
        <v>65.650941090000003</v>
      </c>
      <c r="L1334" s="63">
        <v>65.648844269999998</v>
      </c>
      <c r="M1334" s="63">
        <v>65.649051959999994</v>
      </c>
      <c r="N1334" s="66">
        <v>65.707437150000004</v>
      </c>
      <c r="O1334" s="63">
        <v>65.569180590000002</v>
      </c>
      <c r="P1334" s="63">
        <v>65.287927030000006</v>
      </c>
      <c r="Q1334" s="63">
        <v>65.182531010000005</v>
      </c>
      <c r="R1334" s="63">
        <v>65.290206459999993</v>
      </c>
      <c r="S1334" s="63">
        <v>65.292950730000001</v>
      </c>
      <c r="T1334" s="63">
        <v>65.299568559999997</v>
      </c>
      <c r="U1334" s="63">
        <v>65.196320799999995</v>
      </c>
      <c r="V1334" s="63">
        <v>65.429880170000004</v>
      </c>
      <c r="W1334" s="63">
        <v>65.577468780000004</v>
      </c>
      <c r="X1334" s="63">
        <v>65.407572119999998</v>
      </c>
      <c r="Y1334" s="63">
        <v>65.35544788</v>
      </c>
    </row>
    <row r="1335" spans="1:25" ht="18" thickBot="1" x14ac:dyDescent="0.35">
      <c r="A1335" s="22">
        <v>20</v>
      </c>
      <c r="B1335" s="63">
        <v>65.123399739999996</v>
      </c>
      <c r="C1335" s="63">
        <v>65.317440099999999</v>
      </c>
      <c r="D1335" s="63">
        <v>65.32143413</v>
      </c>
      <c r="E1335" s="63">
        <v>65.446308189999996</v>
      </c>
      <c r="F1335" s="63">
        <v>65.442009490000004</v>
      </c>
      <c r="G1335" s="63">
        <v>65.561676869999999</v>
      </c>
      <c r="H1335" s="63">
        <v>65.676005119999999</v>
      </c>
      <c r="I1335" s="63">
        <v>65.783791739999998</v>
      </c>
      <c r="J1335" s="63">
        <v>65.999210680000004</v>
      </c>
      <c r="K1335" s="63">
        <v>65.867710900000006</v>
      </c>
      <c r="L1335" s="63">
        <v>65.861269320000005</v>
      </c>
      <c r="M1335" s="63">
        <v>65.787708780000003</v>
      </c>
      <c r="N1335" s="66">
        <v>65.677472820000006</v>
      </c>
      <c r="O1335" s="63">
        <v>65.624824570000001</v>
      </c>
      <c r="P1335" s="63">
        <v>65.522252649999999</v>
      </c>
      <c r="Q1335" s="63">
        <v>65.478770780000005</v>
      </c>
      <c r="R1335" s="63">
        <v>65.474575200000004</v>
      </c>
      <c r="S1335" s="63">
        <v>65.428833650000001</v>
      </c>
      <c r="T1335" s="63">
        <v>65.618476290000004</v>
      </c>
      <c r="U1335" s="63">
        <v>65.726422690000007</v>
      </c>
      <c r="V1335" s="63">
        <v>65.783590290000006</v>
      </c>
      <c r="W1335" s="63">
        <v>65.955120600000001</v>
      </c>
      <c r="X1335" s="63">
        <v>65.707405910000006</v>
      </c>
      <c r="Y1335" s="63">
        <v>65.659807169999993</v>
      </c>
    </row>
    <row r="1336" spans="1:25" ht="18" thickBot="1" x14ac:dyDescent="0.35">
      <c r="A1336" s="22">
        <v>21</v>
      </c>
      <c r="B1336" s="63">
        <v>65.561873090000006</v>
      </c>
      <c r="C1336" s="63">
        <v>65.561490370000001</v>
      </c>
      <c r="D1336" s="63">
        <v>65.565462010000005</v>
      </c>
      <c r="E1336" s="63">
        <v>65.679948940000003</v>
      </c>
      <c r="F1336" s="63">
        <v>65.867356150000006</v>
      </c>
      <c r="G1336" s="63">
        <v>65.879959670000005</v>
      </c>
      <c r="H1336" s="63">
        <v>66.10217403</v>
      </c>
      <c r="I1336" s="63">
        <v>66.206736579999998</v>
      </c>
      <c r="J1336" s="63">
        <v>66.320295599999994</v>
      </c>
      <c r="K1336" s="63">
        <v>66.251020629999999</v>
      </c>
      <c r="L1336" s="63">
        <v>66.132027249999993</v>
      </c>
      <c r="M1336" s="63">
        <v>66.13804571</v>
      </c>
      <c r="N1336" s="66">
        <v>66.137813030000004</v>
      </c>
      <c r="O1336" s="63">
        <v>66.077974589999997</v>
      </c>
      <c r="P1336" s="63">
        <v>65.963901140000004</v>
      </c>
      <c r="Q1336" s="63">
        <v>66.01671881</v>
      </c>
      <c r="R1336" s="63">
        <v>65.903128390000006</v>
      </c>
      <c r="S1336" s="63">
        <v>66.011085859999994</v>
      </c>
      <c r="T1336" s="63">
        <v>65.959716999999998</v>
      </c>
      <c r="U1336" s="63">
        <v>65.90217208</v>
      </c>
      <c r="V1336" s="63">
        <v>66.023821650000002</v>
      </c>
      <c r="W1336" s="63">
        <v>65.973662820000001</v>
      </c>
      <c r="X1336" s="63">
        <v>65.726621269999995</v>
      </c>
      <c r="Y1336" s="63">
        <v>65.682864530000003</v>
      </c>
    </row>
    <row r="1337" spans="1:25" ht="18" thickBot="1" x14ac:dyDescent="0.35">
      <c r="A1337" s="22">
        <v>22</v>
      </c>
      <c r="B1337" s="63">
        <v>65.731578690000006</v>
      </c>
      <c r="C1337" s="63">
        <v>65.728467710000004</v>
      </c>
      <c r="D1337" s="63">
        <v>65.734411159999993</v>
      </c>
      <c r="E1337" s="63">
        <v>65.734985679999994</v>
      </c>
      <c r="F1337" s="63">
        <v>65.913240459999997</v>
      </c>
      <c r="G1337" s="63">
        <v>66.032332999999994</v>
      </c>
      <c r="H1337" s="63">
        <v>65.981208600000002</v>
      </c>
      <c r="I1337" s="63">
        <v>65.971161469999998</v>
      </c>
      <c r="J1337" s="63">
        <v>66.087217640000006</v>
      </c>
      <c r="K1337" s="63">
        <v>66.020213220000002</v>
      </c>
      <c r="L1337" s="63">
        <v>66.016605510000005</v>
      </c>
      <c r="M1337" s="63">
        <v>66.255743929999994</v>
      </c>
      <c r="N1337" s="66">
        <v>66.254575130000006</v>
      </c>
      <c r="O1337" s="63">
        <v>66.372162200000005</v>
      </c>
      <c r="P1337" s="63">
        <v>66.492143690000006</v>
      </c>
      <c r="Q1337" s="63">
        <v>66.315209670000002</v>
      </c>
      <c r="R1337" s="63">
        <v>66.354625749999997</v>
      </c>
      <c r="S1337" s="63">
        <v>66.358776180000007</v>
      </c>
      <c r="T1337" s="63">
        <v>66.423523369999998</v>
      </c>
      <c r="U1337" s="63">
        <v>66.306637890000005</v>
      </c>
      <c r="V1337" s="63">
        <v>66.361515499999996</v>
      </c>
      <c r="W1337" s="63">
        <v>66.48970989</v>
      </c>
      <c r="X1337" s="63">
        <v>66.13304703</v>
      </c>
      <c r="Y1337" s="63">
        <v>65.914920269999996</v>
      </c>
    </row>
    <row r="1338" spans="1:25" ht="18" thickBot="1" x14ac:dyDescent="0.35">
      <c r="A1338" s="22">
        <v>23</v>
      </c>
      <c r="B1338" s="63">
        <v>65.810309219999994</v>
      </c>
      <c r="C1338" s="63">
        <v>65.816175470000005</v>
      </c>
      <c r="D1338" s="63">
        <v>65.706031260000003</v>
      </c>
      <c r="E1338" s="63">
        <v>65.707551409999994</v>
      </c>
      <c r="F1338" s="63">
        <v>65.70649512</v>
      </c>
      <c r="G1338" s="63">
        <v>65.701382429999995</v>
      </c>
      <c r="H1338" s="63">
        <v>65.695386439999993</v>
      </c>
      <c r="I1338" s="63">
        <v>65.919290610000004</v>
      </c>
      <c r="J1338" s="63">
        <v>66.241864939999999</v>
      </c>
      <c r="K1338" s="63">
        <v>66.235681249999999</v>
      </c>
      <c r="L1338" s="63">
        <v>66.235794479999996</v>
      </c>
      <c r="M1338" s="63">
        <v>66.234411840000007</v>
      </c>
      <c r="N1338" s="66">
        <v>66.233369740000001</v>
      </c>
      <c r="O1338" s="63">
        <v>66.172341329999995</v>
      </c>
      <c r="P1338" s="63">
        <v>66.113366450000001</v>
      </c>
      <c r="Q1338" s="63">
        <v>66.112592140000004</v>
      </c>
      <c r="R1338" s="63">
        <v>66.108480709999995</v>
      </c>
      <c r="S1338" s="63">
        <v>66.104875329999999</v>
      </c>
      <c r="T1338" s="63">
        <v>66.104813419999999</v>
      </c>
      <c r="U1338" s="63">
        <v>66.108818869999993</v>
      </c>
      <c r="V1338" s="63">
        <v>66.11232201</v>
      </c>
      <c r="W1338" s="63">
        <v>66.116964139999993</v>
      </c>
      <c r="X1338" s="63">
        <v>66.181075329999999</v>
      </c>
      <c r="Y1338" s="63">
        <v>66.13814558</v>
      </c>
    </row>
    <row r="1339" spans="1:25" ht="18" thickBot="1" x14ac:dyDescent="0.35">
      <c r="A1339" s="22">
        <v>24</v>
      </c>
      <c r="B1339" s="63">
        <v>65.900223969999999</v>
      </c>
      <c r="C1339" s="63">
        <v>65.943587500000007</v>
      </c>
      <c r="D1339" s="63">
        <v>65.834020359999997</v>
      </c>
      <c r="E1339" s="63">
        <v>65.836802430000006</v>
      </c>
      <c r="F1339" s="63">
        <v>65.949114190000003</v>
      </c>
      <c r="G1339" s="63">
        <v>65.944723999999994</v>
      </c>
      <c r="H1339" s="63">
        <v>65.940409149999994</v>
      </c>
      <c r="I1339" s="63">
        <v>65.882703550000002</v>
      </c>
      <c r="J1339" s="63">
        <v>65.991324680000005</v>
      </c>
      <c r="K1339" s="63">
        <v>66.092686009999994</v>
      </c>
      <c r="L1339" s="63">
        <v>66.08484258</v>
      </c>
      <c r="M1339" s="63">
        <v>66.08538403</v>
      </c>
      <c r="N1339" s="66">
        <v>66.086814750000002</v>
      </c>
      <c r="O1339" s="63">
        <v>66.135197959999999</v>
      </c>
      <c r="P1339" s="63">
        <v>66.017575989999997</v>
      </c>
      <c r="Q1339" s="63">
        <v>65.901381319999999</v>
      </c>
      <c r="R1339" s="63">
        <v>65.837397420000002</v>
      </c>
      <c r="S1339" s="63">
        <v>65.833949219999994</v>
      </c>
      <c r="T1339" s="63">
        <v>65.835318110000003</v>
      </c>
      <c r="U1339" s="63">
        <v>65.950226079999993</v>
      </c>
      <c r="V1339" s="63">
        <v>66.012702509999997</v>
      </c>
      <c r="W1339" s="63">
        <v>65.914056549999998</v>
      </c>
      <c r="X1339" s="63">
        <v>66.037474619999998</v>
      </c>
      <c r="Y1339" s="63">
        <v>66.160787749999997</v>
      </c>
    </row>
    <row r="1340" spans="1:25" ht="18" thickBot="1" x14ac:dyDescent="0.35">
      <c r="A1340" s="22">
        <v>25</v>
      </c>
      <c r="B1340" s="63">
        <v>65.872168869999996</v>
      </c>
      <c r="C1340" s="63">
        <v>65.645180819999993</v>
      </c>
      <c r="D1340" s="63">
        <v>65.648684220000007</v>
      </c>
      <c r="E1340" s="63">
        <v>65.591884309999998</v>
      </c>
      <c r="F1340" s="63">
        <v>65.774514890000006</v>
      </c>
      <c r="G1340" s="63">
        <v>65.902258660000001</v>
      </c>
      <c r="H1340" s="63">
        <v>66.182007389999995</v>
      </c>
      <c r="I1340" s="63">
        <v>66.173664740000007</v>
      </c>
      <c r="J1340" s="63">
        <v>66.287084100000001</v>
      </c>
      <c r="K1340" s="63">
        <v>66.440372879999998</v>
      </c>
      <c r="L1340" s="63">
        <v>66.436575689999998</v>
      </c>
      <c r="M1340" s="63">
        <v>66.438609270000001</v>
      </c>
      <c r="N1340" s="66">
        <v>66.327755420000003</v>
      </c>
      <c r="O1340" s="63">
        <v>66.439033640000005</v>
      </c>
      <c r="P1340" s="63">
        <v>66.375924999999995</v>
      </c>
      <c r="Q1340" s="63">
        <v>66.589834429999996</v>
      </c>
      <c r="R1340" s="63">
        <v>66.40046194</v>
      </c>
      <c r="S1340" s="63">
        <v>66.300811670000002</v>
      </c>
      <c r="T1340" s="63">
        <v>66.308828270000006</v>
      </c>
      <c r="U1340" s="63">
        <v>66.190870349999997</v>
      </c>
      <c r="V1340" s="63">
        <v>66.206276430000003</v>
      </c>
      <c r="W1340" s="63">
        <v>66.050299089999996</v>
      </c>
      <c r="X1340" s="63">
        <v>65.867365239999998</v>
      </c>
      <c r="Y1340" s="63">
        <v>65.822533879999995</v>
      </c>
    </row>
    <row r="1341" spans="1:25" ht="18" thickBot="1" x14ac:dyDescent="0.35">
      <c r="A1341" s="22">
        <v>26</v>
      </c>
      <c r="B1341" s="63">
        <v>65.597090190000003</v>
      </c>
      <c r="C1341" s="63">
        <v>65.599447650000002</v>
      </c>
      <c r="D1341" s="63">
        <v>65.600617369999995</v>
      </c>
      <c r="E1341" s="63">
        <v>65.599032949999994</v>
      </c>
      <c r="F1341" s="63">
        <v>65.781458369999996</v>
      </c>
      <c r="G1341" s="63">
        <v>66.073696960000007</v>
      </c>
      <c r="H1341" s="63">
        <v>66.057697419999997</v>
      </c>
      <c r="I1341" s="63">
        <v>66.153528199999997</v>
      </c>
      <c r="J1341" s="63">
        <v>66.379069319999999</v>
      </c>
      <c r="K1341" s="63">
        <v>66.376901239999995</v>
      </c>
      <c r="L1341" s="63">
        <v>66.372114310000001</v>
      </c>
      <c r="M1341" s="63">
        <v>66.539530900000003</v>
      </c>
      <c r="N1341" s="66">
        <v>66.538239720000007</v>
      </c>
      <c r="O1341" s="63">
        <v>66.536362280000006</v>
      </c>
      <c r="P1341" s="63">
        <v>66.471166600000004</v>
      </c>
      <c r="Q1341" s="63">
        <v>66.515705299999993</v>
      </c>
      <c r="R1341" s="63">
        <v>66.390579700000004</v>
      </c>
      <c r="S1341" s="63">
        <v>66.396807920000001</v>
      </c>
      <c r="T1341" s="63">
        <v>66.529399519999998</v>
      </c>
      <c r="U1341" s="63">
        <v>66.350234850000007</v>
      </c>
      <c r="V1341" s="63">
        <v>66.35555128</v>
      </c>
      <c r="W1341" s="63">
        <v>66.209766180000003</v>
      </c>
      <c r="X1341" s="63">
        <v>65.867686989999996</v>
      </c>
      <c r="Y1341" s="63">
        <v>65.820774229999998</v>
      </c>
    </row>
    <row r="1342" spans="1:25" ht="18" thickBot="1" x14ac:dyDescent="0.35">
      <c r="A1342" s="22">
        <v>27</v>
      </c>
      <c r="B1342" s="63">
        <v>65.539779289999998</v>
      </c>
      <c r="C1342" s="63">
        <v>65.538480750000005</v>
      </c>
      <c r="D1342" s="63">
        <v>65.539200449999996</v>
      </c>
      <c r="E1342" s="63">
        <v>65.424993319999999</v>
      </c>
      <c r="F1342" s="63">
        <v>65.307231360000003</v>
      </c>
      <c r="G1342" s="63">
        <v>65.1613775</v>
      </c>
      <c r="H1342" s="63">
        <v>65.507762420000006</v>
      </c>
      <c r="I1342" s="63">
        <v>65.776652960000007</v>
      </c>
      <c r="J1342" s="63">
        <v>65.873023840000002</v>
      </c>
      <c r="K1342" s="63">
        <v>66.035337179999999</v>
      </c>
      <c r="L1342" s="63">
        <v>66.028701269999999</v>
      </c>
      <c r="M1342" s="63">
        <v>66.028323209999996</v>
      </c>
      <c r="N1342" s="66">
        <v>66.029574969999999</v>
      </c>
      <c r="O1342" s="63">
        <v>65.971815309999997</v>
      </c>
      <c r="P1342" s="63">
        <v>65.926577300000005</v>
      </c>
      <c r="Q1342" s="63">
        <v>65.812088880000005</v>
      </c>
      <c r="R1342" s="63">
        <v>65.697972129999997</v>
      </c>
      <c r="S1342" s="63">
        <v>65.761395680000007</v>
      </c>
      <c r="T1342" s="63">
        <v>65.825300960000007</v>
      </c>
      <c r="U1342" s="63">
        <v>65.829027609999997</v>
      </c>
      <c r="V1342" s="63">
        <v>65.852741199999997</v>
      </c>
      <c r="W1342" s="63">
        <v>65.866890330000004</v>
      </c>
      <c r="X1342" s="63">
        <v>65.634115019999996</v>
      </c>
      <c r="Y1342" s="63">
        <v>65.817702229999995</v>
      </c>
    </row>
    <row r="1343" spans="1:25" ht="18" thickBot="1" x14ac:dyDescent="0.35">
      <c r="A1343" s="22">
        <v>28</v>
      </c>
      <c r="B1343" s="63">
        <v>65.480700010000007</v>
      </c>
      <c r="C1343" s="63">
        <v>65.375885819999993</v>
      </c>
      <c r="D1343" s="63">
        <v>65.376188080000006</v>
      </c>
      <c r="E1343" s="63">
        <v>65.37536206</v>
      </c>
      <c r="F1343" s="63">
        <v>65.374376190000007</v>
      </c>
      <c r="G1343" s="63">
        <v>65.29132061</v>
      </c>
      <c r="H1343" s="63">
        <v>65.343897040000002</v>
      </c>
      <c r="I1343" s="63">
        <v>65.275770080000001</v>
      </c>
      <c r="J1343" s="63">
        <v>65.319884479999999</v>
      </c>
      <c r="K1343" s="63">
        <v>65.251768630000001</v>
      </c>
      <c r="L1343" s="63">
        <v>65.362520849999996</v>
      </c>
      <c r="M1343" s="63">
        <v>65.363164490000003</v>
      </c>
      <c r="N1343" s="66">
        <v>65.250814009999999</v>
      </c>
      <c r="O1343" s="63">
        <v>65.250366499999998</v>
      </c>
      <c r="P1343" s="63">
        <v>65.485864430000007</v>
      </c>
      <c r="Q1343" s="63">
        <v>65.426352989999998</v>
      </c>
      <c r="R1343" s="63">
        <v>65.474505840000006</v>
      </c>
      <c r="S1343" s="63">
        <v>65.482726389999996</v>
      </c>
      <c r="T1343" s="63">
        <v>65.489909389999994</v>
      </c>
      <c r="U1343" s="63">
        <v>65.275108560000007</v>
      </c>
      <c r="V1343" s="63">
        <v>65.165210099999996</v>
      </c>
      <c r="W1343" s="63">
        <v>65.174753260000003</v>
      </c>
      <c r="X1343" s="63">
        <v>65.288982829999995</v>
      </c>
      <c r="Y1343" s="63">
        <v>65.115542129999994</v>
      </c>
    </row>
    <row r="1344" spans="1:25" ht="18" thickBot="1" x14ac:dyDescent="0.35">
      <c r="A1344" s="22">
        <v>29</v>
      </c>
      <c r="B1344" s="63">
        <v>65.353084789999997</v>
      </c>
      <c r="C1344" s="63">
        <v>65.248278110000001</v>
      </c>
      <c r="D1344" s="63">
        <v>65.144580899999994</v>
      </c>
      <c r="E1344" s="63">
        <v>65.142291560000004</v>
      </c>
      <c r="F1344" s="63">
        <v>65.140429889999993</v>
      </c>
      <c r="G1344" s="63">
        <v>64.945658989999998</v>
      </c>
      <c r="H1344" s="63">
        <v>65.024304540000003</v>
      </c>
      <c r="I1344" s="63">
        <v>65.020933760000005</v>
      </c>
      <c r="J1344" s="63">
        <v>65.190453599999998</v>
      </c>
      <c r="K1344" s="63">
        <v>65.125999800000002</v>
      </c>
      <c r="L1344" s="63">
        <v>65.133934069999995</v>
      </c>
      <c r="M1344" s="63">
        <v>65.142191830000002</v>
      </c>
      <c r="N1344" s="66">
        <v>65.102927070000007</v>
      </c>
      <c r="O1344" s="63">
        <v>65.014040780000002</v>
      </c>
      <c r="P1344" s="63">
        <v>64.966597089999993</v>
      </c>
      <c r="Q1344" s="63">
        <v>64.905421970000006</v>
      </c>
      <c r="R1344" s="63">
        <v>64.885990590000006</v>
      </c>
      <c r="S1344" s="63">
        <v>64.876391299999995</v>
      </c>
      <c r="T1344" s="63">
        <v>64.974412520000001</v>
      </c>
      <c r="U1344" s="63">
        <v>64.98235699</v>
      </c>
      <c r="V1344" s="63">
        <v>64.917456580000007</v>
      </c>
      <c r="W1344" s="63">
        <v>64.911824719999998</v>
      </c>
      <c r="X1344" s="63">
        <v>64.900055069999993</v>
      </c>
      <c r="Y1344" s="63">
        <v>64.898697209999995</v>
      </c>
    </row>
    <row r="1345" spans="1:25" ht="18" thickBot="1" x14ac:dyDescent="0.35">
      <c r="A1345" s="22">
        <v>30</v>
      </c>
      <c r="B1345" s="63">
        <v>65.100538560000004</v>
      </c>
      <c r="C1345" s="63">
        <v>65.216085019999994</v>
      </c>
      <c r="D1345" s="63">
        <v>65.168577130000003</v>
      </c>
      <c r="E1345" s="63">
        <v>65.168060159999996</v>
      </c>
      <c r="F1345" s="63">
        <v>65.166947250000007</v>
      </c>
      <c r="G1345" s="63">
        <v>64.999874379999994</v>
      </c>
      <c r="H1345" s="63">
        <v>64.995939739999997</v>
      </c>
      <c r="I1345" s="63">
        <v>64.993021429999999</v>
      </c>
      <c r="J1345" s="63">
        <v>65.042437120000002</v>
      </c>
      <c r="K1345" s="63">
        <v>65.141441889999996</v>
      </c>
      <c r="L1345" s="63">
        <v>65.185834999999997</v>
      </c>
      <c r="M1345" s="63">
        <v>65.183222409999999</v>
      </c>
      <c r="N1345" s="66">
        <v>65.183600620000007</v>
      </c>
      <c r="O1345" s="63">
        <v>65.185773789999999</v>
      </c>
      <c r="P1345" s="63">
        <v>65.133350160000006</v>
      </c>
      <c r="Q1345" s="63">
        <v>65.034224469999998</v>
      </c>
      <c r="R1345" s="63">
        <v>64.976983630000007</v>
      </c>
      <c r="S1345" s="63">
        <v>64.976300100000003</v>
      </c>
      <c r="T1345" s="63">
        <v>64.982214189999993</v>
      </c>
      <c r="U1345" s="63">
        <v>64.987916960000007</v>
      </c>
      <c r="V1345" s="63">
        <v>64.994898980000002</v>
      </c>
      <c r="W1345" s="63">
        <v>65.093933489999998</v>
      </c>
      <c r="X1345" s="63">
        <v>65.101813089999993</v>
      </c>
      <c r="Y1345" s="63">
        <v>65.161991860000001</v>
      </c>
    </row>
    <row r="1346" spans="1:25" ht="18" thickBot="1" x14ac:dyDescent="0.35">
      <c r="A1346" s="22">
        <v>31</v>
      </c>
      <c r="B1346" s="63">
        <v>65.257089230000005</v>
      </c>
      <c r="C1346" s="63">
        <v>65.311961490000002</v>
      </c>
      <c r="D1346" s="63">
        <v>65.314037069999998</v>
      </c>
      <c r="E1346" s="63">
        <v>65.202440850000002</v>
      </c>
      <c r="F1346" s="63">
        <v>65.314482729999995</v>
      </c>
      <c r="G1346" s="63">
        <v>65.264248969999997</v>
      </c>
      <c r="H1346" s="63">
        <v>65.153322880000005</v>
      </c>
      <c r="I1346" s="63">
        <v>65.151265100000003</v>
      </c>
      <c r="J1346" s="63">
        <v>65.03554183</v>
      </c>
      <c r="K1346" s="63">
        <v>65.293594429999999</v>
      </c>
      <c r="L1346" s="63">
        <v>65.285191299999994</v>
      </c>
      <c r="M1346" s="63">
        <v>65.284563539999994</v>
      </c>
      <c r="N1346" s="63">
        <v>65.286164299999996</v>
      </c>
      <c r="O1346" s="63">
        <v>65.236671380000004</v>
      </c>
      <c r="P1346" s="63">
        <v>65.181645189999998</v>
      </c>
      <c r="Q1346" s="63">
        <v>65.135996000000006</v>
      </c>
      <c r="R1346" s="63">
        <v>65.073038870000005</v>
      </c>
      <c r="S1346" s="63">
        <v>65.070380510000007</v>
      </c>
      <c r="T1346" s="63">
        <v>65.122608349999993</v>
      </c>
      <c r="U1346" s="63">
        <v>65.179237549999996</v>
      </c>
      <c r="V1346" s="63">
        <v>65.18478777</v>
      </c>
      <c r="W1346" s="63">
        <v>65.186835419999994</v>
      </c>
      <c r="X1346" s="63">
        <v>65.298480100000006</v>
      </c>
      <c r="Y1346" s="63">
        <v>65.250781250000003</v>
      </c>
    </row>
    <row r="1347" spans="1:25" x14ac:dyDescent="0.3">
      <c r="A1347" s="27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7"/>
      <c r="O1347" s="21"/>
      <c r="P1347" s="21"/>
      <c r="Q1347" s="21"/>
      <c r="R1347" s="55"/>
      <c r="S1347" s="21"/>
      <c r="T1347" s="21"/>
      <c r="U1347" s="21"/>
      <c r="V1347" s="21"/>
      <c r="W1347" s="21"/>
      <c r="X1347" s="21"/>
      <c r="Y1347" s="21"/>
    </row>
    <row r="1348" spans="1:25" ht="15.75" customHeight="1" thickBot="1" x14ac:dyDescent="0.35"/>
    <row r="1349" spans="1:25" ht="18" customHeight="1" thickBot="1" x14ac:dyDescent="0.35">
      <c r="A1349" s="74" t="s">
        <v>55</v>
      </c>
      <c r="B1349" s="75"/>
      <c r="C1349" s="75"/>
      <c r="D1349" s="75"/>
      <c r="E1349" s="75"/>
      <c r="F1349" s="75"/>
      <c r="G1349" s="75"/>
      <c r="H1349" s="75"/>
      <c r="I1349" s="75"/>
      <c r="J1349" s="75"/>
      <c r="K1349" s="75"/>
      <c r="L1349" s="75"/>
      <c r="M1349" s="75"/>
      <c r="N1349" s="75"/>
      <c r="O1349" s="76"/>
      <c r="P1349" s="77" t="s">
        <v>89</v>
      </c>
      <c r="Q1349" s="78"/>
    </row>
    <row r="1350" spans="1:25" ht="18" customHeight="1" thickBot="1" x14ac:dyDescent="0.35">
      <c r="A1350" s="74" t="s">
        <v>56</v>
      </c>
      <c r="B1350" s="75"/>
      <c r="C1350" s="75"/>
      <c r="D1350" s="75"/>
      <c r="E1350" s="75"/>
      <c r="F1350" s="75"/>
      <c r="G1350" s="75"/>
      <c r="H1350" s="75"/>
      <c r="I1350" s="75"/>
      <c r="J1350" s="75"/>
      <c r="K1350" s="75"/>
      <c r="L1350" s="75"/>
      <c r="M1350" s="75"/>
      <c r="N1350" s="75"/>
      <c r="O1350" s="76"/>
      <c r="P1350" s="117">
        <v>2.94162539</v>
      </c>
      <c r="Q1350" s="118"/>
    </row>
    <row r="1352" spans="1:25" x14ac:dyDescent="0.3">
      <c r="A1352" s="79" t="s">
        <v>92</v>
      </c>
      <c r="B1352" s="79"/>
      <c r="C1352" s="79"/>
      <c r="D1352" s="79"/>
      <c r="E1352" s="79"/>
      <c r="F1352" s="79"/>
      <c r="G1352" s="79"/>
      <c r="H1352" s="79"/>
      <c r="I1352" s="79"/>
      <c r="J1352" s="79"/>
      <c r="K1352" s="79"/>
      <c r="L1352" s="79"/>
      <c r="M1352" s="79"/>
      <c r="N1352" s="79"/>
      <c r="O1352" s="79"/>
      <c r="R1352" s="115">
        <f>R1132</f>
        <v>694258.47053964797</v>
      </c>
    </row>
    <row r="1353" spans="1:25" x14ac:dyDescent="0.3">
      <c r="C1353" s="13"/>
    </row>
    <row r="1354" spans="1:25" x14ac:dyDescent="0.3">
      <c r="A1354" s="94" t="s">
        <v>57</v>
      </c>
      <c r="B1354" s="94"/>
      <c r="C1354" s="94"/>
      <c r="D1354" s="94"/>
      <c r="E1354" s="94"/>
      <c r="F1354" s="94"/>
      <c r="G1354" s="94"/>
      <c r="H1354" s="94"/>
      <c r="I1354" s="94"/>
      <c r="J1354" s="94"/>
      <c r="K1354" s="94"/>
      <c r="L1354" s="94"/>
      <c r="M1354" s="94"/>
      <c r="N1354" s="94"/>
      <c r="O1354" s="94"/>
      <c r="P1354" s="94"/>
      <c r="Q1354" s="94"/>
      <c r="R1354" s="94"/>
      <c r="S1354" s="94"/>
    </row>
    <row r="1355" spans="1:25" ht="33" customHeight="1" x14ac:dyDescent="0.3">
      <c r="A1355" s="95" t="s">
        <v>58</v>
      </c>
      <c r="B1355" s="95"/>
      <c r="C1355" s="95"/>
      <c r="D1355" s="95"/>
      <c r="E1355" s="95"/>
      <c r="F1355" s="95"/>
      <c r="G1355" s="95"/>
      <c r="H1355" s="95"/>
      <c r="I1355" s="95"/>
      <c r="J1355" s="95"/>
      <c r="K1355" s="95"/>
      <c r="L1355" s="95"/>
      <c r="M1355" s="95"/>
      <c r="N1355" s="95"/>
      <c r="O1355" s="95"/>
      <c r="P1355" s="95"/>
      <c r="Q1355" s="95"/>
      <c r="R1355" s="95"/>
      <c r="S1355" s="95"/>
    </row>
    <row r="1356" spans="1:25" x14ac:dyDescent="0.3">
      <c r="A1356" s="3"/>
    </row>
    <row r="1357" spans="1:25" ht="18" thickBot="1" x14ac:dyDescent="0.35">
      <c r="A1357" s="79" t="s">
        <v>54</v>
      </c>
      <c r="B1357" s="79"/>
      <c r="C1357" s="79"/>
      <c r="D1357" s="79"/>
      <c r="E1357" s="79"/>
      <c r="F1357" s="79"/>
      <c r="G1357" s="79"/>
      <c r="H1357" s="79"/>
      <c r="I1357" s="79"/>
      <c r="J1357" s="79"/>
      <c r="K1357" s="79"/>
      <c r="L1357" s="79"/>
      <c r="M1357" s="79"/>
      <c r="N1357" s="79"/>
      <c r="O1357" s="79"/>
    </row>
    <row r="1358" spans="1:25" ht="18" thickBot="1" x14ac:dyDescent="0.35">
      <c r="A1358" s="89" t="s">
        <v>0</v>
      </c>
      <c r="B1358" s="91" t="s">
        <v>62</v>
      </c>
      <c r="C1358" s="92"/>
      <c r="D1358" s="92"/>
      <c r="E1358" s="92"/>
      <c r="F1358" s="92"/>
      <c r="G1358" s="92"/>
      <c r="H1358" s="92"/>
      <c r="I1358" s="92"/>
      <c r="J1358" s="92"/>
      <c r="K1358" s="92"/>
      <c r="L1358" s="92"/>
      <c r="M1358" s="92"/>
      <c r="N1358" s="92"/>
      <c r="O1358" s="92"/>
      <c r="P1358" s="92"/>
      <c r="Q1358" s="92"/>
      <c r="R1358" s="92"/>
      <c r="S1358" s="92"/>
      <c r="T1358" s="92"/>
      <c r="U1358" s="92"/>
      <c r="V1358" s="92"/>
      <c r="W1358" s="92"/>
      <c r="X1358" s="92"/>
      <c r="Y1358" s="93"/>
    </row>
    <row r="1359" spans="1:25" ht="33.75" thickBot="1" x14ac:dyDescent="0.35">
      <c r="A1359" s="90"/>
      <c r="B1359" s="63" t="s">
        <v>1</v>
      </c>
      <c r="C1359" s="63" t="s">
        <v>2</v>
      </c>
      <c r="D1359" s="63" t="s">
        <v>3</v>
      </c>
      <c r="E1359" s="63" t="s">
        <v>4</v>
      </c>
      <c r="F1359" s="63" t="s">
        <v>5</v>
      </c>
      <c r="G1359" s="63" t="s">
        <v>6</v>
      </c>
      <c r="H1359" s="63" t="s">
        <v>7</v>
      </c>
      <c r="I1359" s="63" t="s">
        <v>8</v>
      </c>
      <c r="J1359" s="63" t="s">
        <v>9</v>
      </c>
      <c r="K1359" s="63" t="s">
        <v>10</v>
      </c>
      <c r="L1359" s="63" t="s">
        <v>11</v>
      </c>
      <c r="M1359" s="63" t="s">
        <v>12</v>
      </c>
      <c r="N1359" s="65" t="s">
        <v>13</v>
      </c>
      <c r="O1359" s="57" t="s">
        <v>14</v>
      </c>
      <c r="P1359" s="57" t="s">
        <v>15</v>
      </c>
      <c r="Q1359" s="57" t="s">
        <v>16</v>
      </c>
      <c r="R1359" s="57" t="s">
        <v>17</v>
      </c>
      <c r="S1359" s="57" t="s">
        <v>18</v>
      </c>
      <c r="T1359" s="57" t="s">
        <v>19</v>
      </c>
      <c r="U1359" s="57" t="s">
        <v>20</v>
      </c>
      <c r="V1359" s="57" t="s">
        <v>21</v>
      </c>
      <c r="W1359" s="57" t="s">
        <v>22</v>
      </c>
      <c r="X1359" s="57" t="s">
        <v>23</v>
      </c>
      <c r="Y1359" s="57" t="s">
        <v>24</v>
      </c>
    </row>
    <row r="1360" spans="1:25" ht="18" thickBot="1" x14ac:dyDescent="0.35">
      <c r="A1360" s="45">
        <v>1</v>
      </c>
      <c r="B1360" s="51">
        <v>1413.84572581</v>
      </c>
      <c r="C1360" s="51">
        <v>1408.8276538699999</v>
      </c>
      <c r="D1360" s="51">
        <v>1403.70723129</v>
      </c>
      <c r="E1360" s="51">
        <v>1403.39038772</v>
      </c>
      <c r="F1360" s="51">
        <v>1401.1136227100001</v>
      </c>
      <c r="G1360" s="51">
        <v>1405.12224446</v>
      </c>
      <c r="H1360" s="51">
        <v>1411.9543651500001</v>
      </c>
      <c r="I1360" s="51">
        <v>1421.6271053600001</v>
      </c>
      <c r="J1360" s="51">
        <v>1425.15883364</v>
      </c>
      <c r="K1360" s="51">
        <v>1432.6634761</v>
      </c>
      <c r="L1360" s="51">
        <v>1431.0673157700001</v>
      </c>
      <c r="M1360" s="51">
        <v>1430.3202217999999</v>
      </c>
      <c r="N1360" s="62">
        <v>1424.16742737</v>
      </c>
      <c r="O1360" s="58">
        <v>1416.86951518</v>
      </c>
      <c r="P1360" s="58">
        <v>1418.0158057799999</v>
      </c>
      <c r="Q1360" s="58">
        <v>1413.5638380799999</v>
      </c>
      <c r="R1360" s="58">
        <v>1414.6131232999999</v>
      </c>
      <c r="S1360" s="58">
        <v>1419.21740449</v>
      </c>
      <c r="T1360" s="58">
        <v>1424.41068262</v>
      </c>
      <c r="U1360" s="58">
        <v>1423.26167055</v>
      </c>
      <c r="V1360" s="58">
        <v>1420.4504653500001</v>
      </c>
      <c r="W1360" s="58">
        <v>1419.0645735599999</v>
      </c>
      <c r="X1360" s="58">
        <v>1419.8935121300001</v>
      </c>
      <c r="Y1360" s="58">
        <v>1413.8526728100001</v>
      </c>
    </row>
    <row r="1361" spans="1:25" ht="18" thickBot="1" x14ac:dyDescent="0.35">
      <c r="A1361" s="45">
        <v>2</v>
      </c>
      <c r="B1361" s="51">
        <v>1413.6469765899999</v>
      </c>
      <c r="C1361" s="51">
        <v>1411.2391113799999</v>
      </c>
      <c r="D1361" s="51">
        <v>1406.28532</v>
      </c>
      <c r="E1361" s="51">
        <v>1406.0776078599999</v>
      </c>
      <c r="F1361" s="51">
        <v>1404.13428125</v>
      </c>
      <c r="G1361" s="51">
        <v>1409.60220652</v>
      </c>
      <c r="H1361" s="51">
        <v>1403.0258525300001</v>
      </c>
      <c r="I1361" s="51">
        <v>1411.6269595799999</v>
      </c>
      <c r="J1361" s="51">
        <v>1414.4431706299999</v>
      </c>
      <c r="K1361" s="51">
        <v>1425.48897412</v>
      </c>
      <c r="L1361" s="51">
        <v>1429.9774104799999</v>
      </c>
      <c r="M1361" s="51">
        <v>1430.3423123699999</v>
      </c>
      <c r="N1361" s="64">
        <v>1425.2715132000001</v>
      </c>
      <c r="O1361" s="51">
        <v>1416.71029778</v>
      </c>
      <c r="P1361" s="51">
        <v>1418.59425519</v>
      </c>
      <c r="Q1361" s="51">
        <v>1418.58724478</v>
      </c>
      <c r="R1361" s="51">
        <v>1420.8779670500001</v>
      </c>
      <c r="S1361" s="51">
        <v>1421.70256133</v>
      </c>
      <c r="T1361" s="51">
        <v>1423.314157</v>
      </c>
      <c r="U1361" s="51">
        <v>1421.6068459000001</v>
      </c>
      <c r="V1361" s="51">
        <v>1416.4657906699999</v>
      </c>
      <c r="W1361" s="51">
        <v>1416.48369998</v>
      </c>
      <c r="X1361" s="51">
        <v>1414.2711801099999</v>
      </c>
      <c r="Y1361" s="51">
        <v>1408.70937267</v>
      </c>
    </row>
    <row r="1362" spans="1:25" ht="18" thickBot="1" x14ac:dyDescent="0.35">
      <c r="A1362" s="45">
        <v>3</v>
      </c>
      <c r="B1362" s="51">
        <v>1404.1240900800001</v>
      </c>
      <c r="C1362" s="51">
        <v>1404.3599364500001</v>
      </c>
      <c r="D1362" s="51">
        <v>1401.91520251</v>
      </c>
      <c r="E1362" s="51">
        <v>1401.94497987</v>
      </c>
      <c r="F1362" s="51">
        <v>1401.97994131</v>
      </c>
      <c r="G1362" s="51">
        <v>1404.70339184</v>
      </c>
      <c r="H1362" s="51">
        <v>1407.23300012</v>
      </c>
      <c r="I1362" s="51">
        <v>1412.1440811499999</v>
      </c>
      <c r="J1362" s="51">
        <v>1416.6386273799999</v>
      </c>
      <c r="K1362" s="51">
        <v>1416.45781362</v>
      </c>
      <c r="L1362" s="51">
        <v>1416.6327715699999</v>
      </c>
      <c r="M1362" s="51">
        <v>1416.8806821200001</v>
      </c>
      <c r="N1362" s="64">
        <v>1417.1806138300001</v>
      </c>
      <c r="O1362" s="51">
        <v>1412.53983625</v>
      </c>
      <c r="P1362" s="51">
        <v>1404.28371634</v>
      </c>
      <c r="Q1362" s="51">
        <v>1404.1573796800001</v>
      </c>
      <c r="R1362" s="51">
        <v>1402.74467802</v>
      </c>
      <c r="S1362" s="51">
        <v>1401.09811147</v>
      </c>
      <c r="T1362" s="51">
        <v>1400.6757117699999</v>
      </c>
      <c r="U1362" s="51">
        <v>1398.20621463</v>
      </c>
      <c r="V1362" s="51">
        <v>1396.0041169399999</v>
      </c>
      <c r="W1362" s="51">
        <v>1396.19936841</v>
      </c>
      <c r="X1362" s="51">
        <v>1395.2825437500001</v>
      </c>
      <c r="Y1362" s="51">
        <v>1392.4313164099999</v>
      </c>
    </row>
    <row r="1363" spans="1:25" ht="18" thickBot="1" x14ac:dyDescent="0.35">
      <c r="A1363" s="45">
        <v>4</v>
      </c>
      <c r="B1363" s="51">
        <v>1390.25954594</v>
      </c>
      <c r="C1363" s="51">
        <v>1390.4779878699999</v>
      </c>
      <c r="D1363" s="51">
        <v>1390.6325214000001</v>
      </c>
      <c r="E1363" s="51">
        <v>1394.00382777</v>
      </c>
      <c r="F1363" s="51">
        <v>1393.98401711</v>
      </c>
      <c r="G1363" s="51">
        <v>1394.0216637000001</v>
      </c>
      <c r="H1363" s="51">
        <v>1392.26079929</v>
      </c>
      <c r="I1363" s="51">
        <v>1396.9173690099999</v>
      </c>
      <c r="J1363" s="51">
        <v>1400.4077505600001</v>
      </c>
      <c r="K1363" s="51">
        <v>1400.25599861</v>
      </c>
      <c r="L1363" s="51">
        <v>1400.24245505</v>
      </c>
      <c r="M1363" s="51">
        <v>1401.3943512599999</v>
      </c>
      <c r="N1363" s="64">
        <v>1401.48599844</v>
      </c>
      <c r="O1363" s="51">
        <v>1400.4132477000001</v>
      </c>
      <c r="P1363" s="51">
        <v>1398.0264991399999</v>
      </c>
      <c r="Q1363" s="51">
        <v>1398.31375101</v>
      </c>
      <c r="R1363" s="51">
        <v>1397.10406416</v>
      </c>
      <c r="S1363" s="51">
        <v>1400.49501575</v>
      </c>
      <c r="T1363" s="51">
        <v>1400.3834890400001</v>
      </c>
      <c r="U1363" s="51">
        <v>1399.3132016</v>
      </c>
      <c r="V1363" s="51">
        <v>1400.4224120700001</v>
      </c>
      <c r="W1363" s="51">
        <v>1396.9351296899999</v>
      </c>
      <c r="X1363" s="51">
        <v>1395.8432336799999</v>
      </c>
      <c r="Y1363" s="51">
        <v>1393.55660992</v>
      </c>
    </row>
    <row r="1364" spans="1:25" ht="18" thickBot="1" x14ac:dyDescent="0.35">
      <c r="A1364" s="45">
        <v>5</v>
      </c>
      <c r="B1364" s="51">
        <v>1388.90941499</v>
      </c>
      <c r="C1364" s="51">
        <v>1389.0887668299999</v>
      </c>
      <c r="D1364" s="51">
        <v>1389.2258153299999</v>
      </c>
      <c r="E1364" s="51">
        <v>1389.2631599399999</v>
      </c>
      <c r="F1364" s="51">
        <v>1389.27930717</v>
      </c>
      <c r="G1364" s="51">
        <v>1387.0304040799999</v>
      </c>
      <c r="H1364" s="51">
        <v>1390.28088688</v>
      </c>
      <c r="I1364" s="51">
        <v>1390.3129559900001</v>
      </c>
      <c r="J1364" s="51">
        <v>1394.8096289099999</v>
      </c>
      <c r="K1364" s="51">
        <v>1395.56931347</v>
      </c>
      <c r="L1364" s="51">
        <v>1396.4996395599999</v>
      </c>
      <c r="M1364" s="51">
        <v>1396.4722640499999</v>
      </c>
      <c r="N1364" s="64">
        <v>1395.43238518</v>
      </c>
      <c r="O1364" s="51">
        <v>1395.4750576500001</v>
      </c>
      <c r="P1364" s="51">
        <v>1392.08464501</v>
      </c>
      <c r="Q1364" s="51">
        <v>1391.15573509</v>
      </c>
      <c r="R1364" s="51">
        <v>1389.0557906700001</v>
      </c>
      <c r="S1364" s="51">
        <v>1393.5798860299999</v>
      </c>
      <c r="T1364" s="51">
        <v>1393.62874605</v>
      </c>
      <c r="U1364" s="51">
        <v>1392.55559952</v>
      </c>
      <c r="V1364" s="51">
        <v>1393.84143266</v>
      </c>
      <c r="W1364" s="51">
        <v>1389.41331623</v>
      </c>
      <c r="X1364" s="51">
        <v>1389.08343881</v>
      </c>
      <c r="Y1364" s="51">
        <v>1388.8382531899999</v>
      </c>
    </row>
    <row r="1365" spans="1:25" ht="18" thickBot="1" x14ac:dyDescent="0.35">
      <c r="A1365" s="45">
        <v>6</v>
      </c>
      <c r="B1365" s="51">
        <v>1384.5135761500001</v>
      </c>
      <c r="C1365" s="51">
        <v>1384.6539942100001</v>
      </c>
      <c r="D1365" s="51">
        <v>1384.6849311399999</v>
      </c>
      <c r="E1365" s="51">
        <v>1385.6616880300001</v>
      </c>
      <c r="F1365" s="51">
        <v>1384.6064277200001</v>
      </c>
      <c r="G1365" s="51">
        <v>1384.37383204</v>
      </c>
      <c r="H1365" s="51">
        <v>1386.8319879799999</v>
      </c>
      <c r="I1365" s="51">
        <v>1391.3963050499999</v>
      </c>
      <c r="J1365" s="51">
        <v>1395.91137411</v>
      </c>
      <c r="K1365" s="51">
        <v>1395.7164812199999</v>
      </c>
      <c r="L1365" s="51">
        <v>1395.6239336900001</v>
      </c>
      <c r="M1365" s="51">
        <v>1393.31744875</v>
      </c>
      <c r="N1365" s="64">
        <v>1393.4671735899999</v>
      </c>
      <c r="O1365" s="51">
        <v>1393.41671161</v>
      </c>
      <c r="P1365" s="51">
        <v>1390.2334576999999</v>
      </c>
      <c r="Q1365" s="51">
        <v>1389.2741717399999</v>
      </c>
      <c r="R1365" s="51">
        <v>1390.5685024100001</v>
      </c>
      <c r="S1365" s="51">
        <v>1395.0978446700001</v>
      </c>
      <c r="T1365" s="51">
        <v>1395.02621815</v>
      </c>
      <c r="U1365" s="51">
        <v>1393.8891491100001</v>
      </c>
      <c r="V1365" s="51">
        <v>1389.37240946</v>
      </c>
      <c r="W1365" s="51">
        <v>1389.34713007</v>
      </c>
      <c r="X1365" s="51">
        <v>1388.08028371</v>
      </c>
      <c r="Y1365" s="51">
        <v>1387.7484908700001</v>
      </c>
    </row>
    <row r="1366" spans="1:25" ht="18" thickBot="1" x14ac:dyDescent="0.35">
      <c r="A1366" s="45">
        <v>7</v>
      </c>
      <c r="B1366" s="51">
        <v>1386.7898137899999</v>
      </c>
      <c r="C1366" s="51">
        <v>1384.4244193</v>
      </c>
      <c r="D1366" s="51">
        <v>1384.4737691999999</v>
      </c>
      <c r="E1366" s="51">
        <v>1385.4977705900001</v>
      </c>
      <c r="F1366" s="51">
        <v>1384.44094393</v>
      </c>
      <c r="G1366" s="51">
        <v>1383.2830739399999</v>
      </c>
      <c r="H1366" s="51">
        <v>1384.3153074500001</v>
      </c>
      <c r="I1366" s="51">
        <v>1388.91182076</v>
      </c>
      <c r="J1366" s="51">
        <v>1393.43261284</v>
      </c>
      <c r="K1366" s="51">
        <v>1395.5697543599999</v>
      </c>
      <c r="L1366" s="51">
        <v>1395.4707193199999</v>
      </c>
      <c r="M1366" s="51">
        <v>1394.24086612</v>
      </c>
      <c r="N1366" s="64">
        <v>1390.9069469000001</v>
      </c>
      <c r="O1366" s="51">
        <v>1390.93753457</v>
      </c>
      <c r="P1366" s="51">
        <v>1390.2020906499999</v>
      </c>
      <c r="Q1366" s="51">
        <v>1389.2055542099999</v>
      </c>
      <c r="R1366" s="51">
        <v>1390.5207069599999</v>
      </c>
      <c r="S1366" s="51">
        <v>1392.67605488</v>
      </c>
      <c r="T1366" s="51">
        <v>1392.56455837</v>
      </c>
      <c r="U1366" s="51">
        <v>1388.03452085</v>
      </c>
      <c r="V1366" s="51">
        <v>1389.27668083</v>
      </c>
      <c r="W1366" s="51">
        <v>1388.20328939</v>
      </c>
      <c r="X1366" s="51">
        <v>1384.4585147099999</v>
      </c>
      <c r="Y1366" s="51">
        <v>1386.63626116</v>
      </c>
    </row>
    <row r="1367" spans="1:25" ht="18" thickBot="1" x14ac:dyDescent="0.35">
      <c r="A1367" s="45">
        <v>8</v>
      </c>
      <c r="B1367" s="51">
        <v>1387.30563551</v>
      </c>
      <c r="C1367" s="51">
        <v>1388.49632731</v>
      </c>
      <c r="D1367" s="51">
        <v>1388.5258236</v>
      </c>
      <c r="E1367" s="51">
        <v>1386.05246171</v>
      </c>
      <c r="F1367" s="51">
        <v>1384.9556186899999</v>
      </c>
      <c r="G1367" s="51">
        <v>1387.2357910599999</v>
      </c>
      <c r="H1367" s="51">
        <v>1388.19809766</v>
      </c>
      <c r="I1367" s="51">
        <v>1391.7484351200001</v>
      </c>
      <c r="J1367" s="51">
        <v>1396.2629376899999</v>
      </c>
      <c r="K1367" s="51">
        <v>1396.0767576399999</v>
      </c>
      <c r="L1367" s="51">
        <v>1394.95644468</v>
      </c>
      <c r="M1367" s="51">
        <v>1393.71688062</v>
      </c>
      <c r="N1367" s="64">
        <v>1393.87245951</v>
      </c>
      <c r="O1367" s="51">
        <v>1393.91455451</v>
      </c>
      <c r="P1367" s="51">
        <v>1393.1419160299999</v>
      </c>
      <c r="Q1367" s="51">
        <v>1393.12009371</v>
      </c>
      <c r="R1367" s="51">
        <v>1391.03212009</v>
      </c>
      <c r="S1367" s="51">
        <v>1393.1684483199999</v>
      </c>
      <c r="T1367" s="51">
        <v>1393.1447006000001</v>
      </c>
      <c r="U1367" s="51">
        <v>1388.6054860699999</v>
      </c>
      <c r="V1367" s="51">
        <v>1389.77285437</v>
      </c>
      <c r="W1367" s="51">
        <v>1391.1164311800001</v>
      </c>
      <c r="X1367" s="51">
        <v>1385.0719078899999</v>
      </c>
      <c r="Y1367" s="51">
        <v>1387.2356146499999</v>
      </c>
    </row>
    <row r="1368" spans="1:25" ht="18" thickBot="1" x14ac:dyDescent="0.35">
      <c r="A1368" s="45">
        <v>9</v>
      </c>
      <c r="B1368" s="51">
        <v>1385.1438390399999</v>
      </c>
      <c r="C1368" s="51">
        <v>1386.39746851</v>
      </c>
      <c r="D1368" s="51">
        <v>1383.95130109</v>
      </c>
      <c r="E1368" s="51">
        <v>1379.80185422</v>
      </c>
      <c r="F1368" s="51">
        <v>1380.8302784699999</v>
      </c>
      <c r="G1368" s="51">
        <v>1394.8702700700001</v>
      </c>
      <c r="H1368" s="51">
        <v>1397.39624151</v>
      </c>
      <c r="I1368" s="51">
        <v>1405.4244095700001</v>
      </c>
      <c r="J1368" s="51">
        <v>1407.44931881</v>
      </c>
      <c r="K1368" s="51">
        <v>1415.5965865799999</v>
      </c>
      <c r="L1368" s="51">
        <v>1418.9850259299999</v>
      </c>
      <c r="M1368" s="51">
        <v>1419.63295599</v>
      </c>
      <c r="N1368" s="64">
        <v>1417.47045531</v>
      </c>
      <c r="O1368" s="51">
        <v>1416.9246472699999</v>
      </c>
      <c r="P1368" s="51">
        <v>1418.67066905</v>
      </c>
      <c r="Q1368" s="51">
        <v>1415.2247197300001</v>
      </c>
      <c r="R1368" s="51">
        <v>1423.7464571099999</v>
      </c>
      <c r="S1368" s="51">
        <v>1400.73943487</v>
      </c>
      <c r="T1368" s="51">
        <v>1393.5776391500001</v>
      </c>
      <c r="U1368" s="51">
        <v>1391.07573308</v>
      </c>
      <c r="V1368" s="51">
        <v>1390.2734736499999</v>
      </c>
      <c r="W1368" s="51">
        <v>1385.82073367</v>
      </c>
      <c r="X1368" s="51">
        <v>1385.3819142</v>
      </c>
      <c r="Y1368" s="51">
        <v>1385.0102247099999</v>
      </c>
    </row>
    <row r="1369" spans="1:25" ht="18" thickBot="1" x14ac:dyDescent="0.35">
      <c r="A1369" s="45">
        <v>10</v>
      </c>
      <c r="B1369" s="51">
        <v>1396.3899290899999</v>
      </c>
      <c r="C1369" s="51">
        <v>1391.72955834</v>
      </c>
      <c r="D1369" s="51">
        <v>1391.81485013</v>
      </c>
      <c r="E1369" s="51">
        <v>1391.8423808099999</v>
      </c>
      <c r="F1369" s="51">
        <v>1391.8298862300001</v>
      </c>
      <c r="G1369" s="51">
        <v>1394.1631563399999</v>
      </c>
      <c r="H1369" s="51">
        <v>1392.96051324</v>
      </c>
      <c r="I1369" s="51">
        <v>1395.1355756</v>
      </c>
      <c r="J1369" s="51">
        <v>1397.1707398799999</v>
      </c>
      <c r="K1369" s="51">
        <v>1401.5151704</v>
      </c>
      <c r="L1369" s="51">
        <v>1401.36883223</v>
      </c>
      <c r="M1369" s="51">
        <v>1399.04652792</v>
      </c>
      <c r="N1369" s="64">
        <v>1399.0343263099999</v>
      </c>
      <c r="O1369" s="51">
        <v>1398.0030593900001</v>
      </c>
      <c r="P1369" s="51">
        <v>1397.2386848399999</v>
      </c>
      <c r="Q1369" s="51">
        <v>1396.12865566</v>
      </c>
      <c r="R1369" s="51">
        <v>1397.1747317100001</v>
      </c>
      <c r="S1369" s="51">
        <v>1399.3122989399999</v>
      </c>
      <c r="T1369" s="51">
        <v>1399.4428459399999</v>
      </c>
      <c r="U1369" s="51">
        <v>1399.53166147</v>
      </c>
      <c r="V1369" s="51">
        <v>1400.7791115099999</v>
      </c>
      <c r="W1369" s="51">
        <v>1399.87225612</v>
      </c>
      <c r="X1369" s="51">
        <v>1396.45594231</v>
      </c>
      <c r="Y1369" s="51">
        <v>1395.1654155799999</v>
      </c>
    </row>
    <row r="1370" spans="1:25" ht="18" thickBot="1" x14ac:dyDescent="0.35">
      <c r="A1370" s="45">
        <v>11</v>
      </c>
      <c r="B1370" s="51">
        <v>1395.2433500899999</v>
      </c>
      <c r="C1370" s="51">
        <v>1395.38274174</v>
      </c>
      <c r="D1370" s="51">
        <v>1395.40021935</v>
      </c>
      <c r="E1370" s="51">
        <v>1395.43756665</v>
      </c>
      <c r="F1370" s="51">
        <v>1394.2545416299999</v>
      </c>
      <c r="G1370" s="51">
        <v>1393.0451313000001</v>
      </c>
      <c r="H1370" s="51">
        <v>1391.56481145</v>
      </c>
      <c r="I1370" s="51">
        <v>1398.3122834999999</v>
      </c>
      <c r="J1370" s="51">
        <v>1403.6267392699999</v>
      </c>
      <c r="K1370" s="51">
        <v>1405.71950399</v>
      </c>
      <c r="L1370" s="51">
        <v>1405.6989353399999</v>
      </c>
      <c r="M1370" s="51">
        <v>1403.4735247599999</v>
      </c>
      <c r="N1370" s="64">
        <v>1402.4676317999999</v>
      </c>
      <c r="O1370" s="51">
        <v>1402.54053036</v>
      </c>
      <c r="P1370" s="51">
        <v>1402.8105821700001</v>
      </c>
      <c r="Q1370" s="51">
        <v>1399.50207105</v>
      </c>
      <c r="R1370" s="51">
        <v>1397.3052220499999</v>
      </c>
      <c r="S1370" s="51">
        <v>1399.4054017799999</v>
      </c>
      <c r="T1370" s="51">
        <v>1399.4743818699999</v>
      </c>
      <c r="U1370" s="51">
        <v>1398.4128594399999</v>
      </c>
      <c r="V1370" s="51">
        <v>1398.5804129099999</v>
      </c>
      <c r="W1370" s="51">
        <v>1397.63130389</v>
      </c>
      <c r="X1370" s="51">
        <v>1395.20190959</v>
      </c>
      <c r="Y1370" s="51">
        <v>1397.4271917799999</v>
      </c>
    </row>
    <row r="1371" spans="1:25" ht="18" thickBot="1" x14ac:dyDescent="0.35">
      <c r="A1371" s="45">
        <v>12</v>
      </c>
      <c r="B1371" s="51">
        <v>1390.9741834399999</v>
      </c>
      <c r="C1371" s="51">
        <v>1391.1543233</v>
      </c>
      <c r="D1371" s="51">
        <v>1391.15271173</v>
      </c>
      <c r="E1371" s="51">
        <v>1393.55420841</v>
      </c>
      <c r="F1371" s="51">
        <v>1395.8145023699999</v>
      </c>
      <c r="G1371" s="51">
        <v>1401.3496815599999</v>
      </c>
      <c r="H1371" s="51">
        <v>1399.0857315999999</v>
      </c>
      <c r="I1371" s="51">
        <v>1400.6983560399999</v>
      </c>
      <c r="J1371" s="51">
        <v>1406.13393935</v>
      </c>
      <c r="K1371" s="51">
        <v>1405.9129455299999</v>
      </c>
      <c r="L1371" s="51">
        <v>1401.9006869299999</v>
      </c>
      <c r="M1371" s="51">
        <v>1399.28400721</v>
      </c>
      <c r="N1371" s="64">
        <v>1399.2194526999999</v>
      </c>
      <c r="O1371" s="51">
        <v>1399.48036961</v>
      </c>
      <c r="P1371" s="51">
        <v>1402.0701654499999</v>
      </c>
      <c r="Q1371" s="51">
        <v>1402.2409259900001</v>
      </c>
      <c r="R1371" s="51">
        <v>1403.3904826</v>
      </c>
      <c r="S1371" s="51">
        <v>1402.3945175199999</v>
      </c>
      <c r="T1371" s="51">
        <v>1406.20279005</v>
      </c>
      <c r="U1371" s="51">
        <v>1407.41928951</v>
      </c>
      <c r="V1371" s="51">
        <v>1405.1934962800001</v>
      </c>
      <c r="W1371" s="51">
        <v>1403.0809864600001</v>
      </c>
      <c r="X1371" s="51">
        <v>1392.36781516</v>
      </c>
      <c r="Y1371" s="51">
        <v>1387.65585068</v>
      </c>
    </row>
    <row r="1372" spans="1:25" ht="18" thickBot="1" x14ac:dyDescent="0.35">
      <c r="A1372" s="45">
        <v>13</v>
      </c>
      <c r="B1372" s="51">
        <v>1392.1151259399999</v>
      </c>
      <c r="C1372" s="51">
        <v>1393.40098601</v>
      </c>
      <c r="D1372" s="51">
        <v>1389.8442608</v>
      </c>
      <c r="E1372" s="51">
        <v>1389.85252339</v>
      </c>
      <c r="F1372" s="51">
        <v>1388.67366419</v>
      </c>
      <c r="G1372" s="51">
        <v>1393.4736540199999</v>
      </c>
      <c r="H1372" s="51">
        <v>1394.45746983</v>
      </c>
      <c r="I1372" s="51">
        <v>1396.52752276</v>
      </c>
      <c r="J1372" s="51">
        <v>1400.86404354</v>
      </c>
      <c r="K1372" s="51">
        <v>1400.59094353</v>
      </c>
      <c r="L1372" s="51">
        <v>1401.68413852</v>
      </c>
      <c r="M1372" s="51">
        <v>1401.7219151100001</v>
      </c>
      <c r="N1372" s="64">
        <v>1399.39443959</v>
      </c>
      <c r="O1372" s="51">
        <v>1401.87717198</v>
      </c>
      <c r="P1372" s="51">
        <v>1399.91908468</v>
      </c>
      <c r="Q1372" s="51">
        <v>1402.29391994</v>
      </c>
      <c r="R1372" s="51">
        <v>1399.15724976</v>
      </c>
      <c r="S1372" s="51">
        <v>1399.1787672299999</v>
      </c>
      <c r="T1372" s="51">
        <v>1400.4329508799999</v>
      </c>
      <c r="U1372" s="51">
        <v>1402.8860414599999</v>
      </c>
      <c r="V1372" s="51">
        <v>1405.16391847</v>
      </c>
      <c r="W1372" s="51">
        <v>1403.0596074299999</v>
      </c>
      <c r="X1372" s="51">
        <v>1395.80835787</v>
      </c>
      <c r="Y1372" s="51">
        <v>1398.0534693299999</v>
      </c>
    </row>
    <row r="1373" spans="1:25" ht="18" thickBot="1" x14ac:dyDescent="0.35">
      <c r="A1373" s="45">
        <v>14</v>
      </c>
      <c r="B1373" s="51">
        <v>1395.13377354</v>
      </c>
      <c r="C1373" s="51">
        <v>1392.7885682599999</v>
      </c>
      <c r="D1373" s="51">
        <v>1394.04664619</v>
      </c>
      <c r="E1373" s="51">
        <v>1392.9257692399999</v>
      </c>
      <c r="F1373" s="51">
        <v>1391.76252135</v>
      </c>
      <c r="G1373" s="51">
        <v>1392.97519379</v>
      </c>
      <c r="H1373" s="51">
        <v>1397.5012133499999</v>
      </c>
      <c r="I1373" s="51">
        <v>1398.4462596399999</v>
      </c>
      <c r="J1373" s="51">
        <v>1400.5947162499999</v>
      </c>
      <c r="K1373" s="51">
        <v>1402.8003338199999</v>
      </c>
      <c r="L1373" s="51">
        <v>1402.7115846199999</v>
      </c>
      <c r="M1373" s="51">
        <v>1400.38465481</v>
      </c>
      <c r="N1373" s="64">
        <v>1401.67202372</v>
      </c>
      <c r="O1373" s="51">
        <v>1400.5238269900001</v>
      </c>
      <c r="P1373" s="51">
        <v>1399.6146453599999</v>
      </c>
      <c r="Q1373" s="51">
        <v>1398.4885315399999</v>
      </c>
      <c r="R1373" s="51">
        <v>1403.1524721200001</v>
      </c>
      <c r="S1373" s="51">
        <v>1403.1679110800001</v>
      </c>
      <c r="T1373" s="51">
        <v>1403.3049486</v>
      </c>
      <c r="U1373" s="51">
        <v>1402.2459277999999</v>
      </c>
      <c r="V1373" s="51">
        <v>1400.08910507</v>
      </c>
      <c r="W1373" s="51">
        <v>1399.15328565</v>
      </c>
      <c r="X1373" s="51">
        <v>1394.28376832</v>
      </c>
      <c r="Y1373" s="51">
        <v>1392.89819502</v>
      </c>
    </row>
    <row r="1374" spans="1:25" ht="18" thickBot="1" x14ac:dyDescent="0.35">
      <c r="A1374" s="45">
        <v>15</v>
      </c>
      <c r="B1374" s="51">
        <v>1393.7646146</v>
      </c>
      <c r="C1374" s="51">
        <v>1395.09002349</v>
      </c>
      <c r="D1374" s="51">
        <v>1392.62495152</v>
      </c>
      <c r="E1374" s="51">
        <v>1392.64604252</v>
      </c>
      <c r="F1374" s="51">
        <v>1394.03552762</v>
      </c>
      <c r="G1374" s="51">
        <v>1397.7551795899999</v>
      </c>
      <c r="H1374" s="51">
        <v>1396.27479322</v>
      </c>
      <c r="I1374" s="51">
        <v>1399.72845953</v>
      </c>
      <c r="J1374" s="51">
        <v>1404.1561683699999</v>
      </c>
      <c r="K1374" s="51">
        <v>1403.9986278399999</v>
      </c>
      <c r="L1374" s="51">
        <v>1403.9640308799999</v>
      </c>
      <c r="M1374" s="51">
        <v>1401.5720632</v>
      </c>
      <c r="N1374" s="64">
        <v>1399.27576245</v>
      </c>
      <c r="O1374" s="51">
        <v>1401.76282238</v>
      </c>
      <c r="P1374" s="51">
        <v>1404.54381661</v>
      </c>
      <c r="Q1374" s="51">
        <v>1401.3809314800001</v>
      </c>
      <c r="R1374" s="51">
        <v>1401.2587810499999</v>
      </c>
      <c r="S1374" s="51">
        <v>1401.19756803</v>
      </c>
      <c r="T1374" s="51">
        <v>1401.3335708100001</v>
      </c>
      <c r="U1374" s="51">
        <v>1404.5535791</v>
      </c>
      <c r="V1374" s="51">
        <v>1402.4105378899999</v>
      </c>
      <c r="W1374" s="51">
        <v>1398.1012927199999</v>
      </c>
      <c r="X1374" s="51">
        <v>1397.94617283</v>
      </c>
      <c r="Y1374" s="51">
        <v>1395.2195844</v>
      </c>
    </row>
    <row r="1375" spans="1:25" ht="18" thickBot="1" x14ac:dyDescent="0.35">
      <c r="A1375" s="45">
        <v>16</v>
      </c>
      <c r="B1375" s="51">
        <v>1395.5129009</v>
      </c>
      <c r="C1375" s="51">
        <v>1395.8127080699999</v>
      </c>
      <c r="D1375" s="51">
        <v>1395.9235667099999</v>
      </c>
      <c r="E1375" s="51">
        <v>1395.93188706</v>
      </c>
      <c r="F1375" s="51">
        <v>1395.6982424</v>
      </c>
      <c r="G1375" s="51">
        <v>1395.62374587</v>
      </c>
      <c r="H1375" s="51">
        <v>1394.7278659399999</v>
      </c>
      <c r="I1375" s="51">
        <v>1395.85127478</v>
      </c>
      <c r="J1375" s="51">
        <v>1400.4666956799999</v>
      </c>
      <c r="K1375" s="51">
        <v>1400.3254579300001</v>
      </c>
      <c r="L1375" s="51">
        <v>1400.1605699199999</v>
      </c>
      <c r="M1375" s="51">
        <v>1400.1379209199999</v>
      </c>
      <c r="N1375" s="64">
        <v>1400.1790144199999</v>
      </c>
      <c r="O1375" s="51">
        <v>1399.0792498599999</v>
      </c>
      <c r="P1375" s="51">
        <v>1398.2891367100001</v>
      </c>
      <c r="Q1375" s="51">
        <v>1400.6251898099999</v>
      </c>
      <c r="R1375" s="51">
        <v>1398.4471690600001</v>
      </c>
      <c r="S1375" s="51">
        <v>1397.1578521199999</v>
      </c>
      <c r="T1375" s="51">
        <v>1397.1565878199999</v>
      </c>
      <c r="U1375" s="51">
        <v>1400.3153235699999</v>
      </c>
      <c r="V1375" s="51">
        <v>1400.49908463</v>
      </c>
      <c r="W1375" s="51">
        <v>1396.1038338399999</v>
      </c>
      <c r="X1375" s="51">
        <v>1398.2805925</v>
      </c>
      <c r="Y1375" s="51">
        <v>1394.5390073399999</v>
      </c>
    </row>
    <row r="1376" spans="1:25" ht="18" thickBot="1" x14ac:dyDescent="0.35">
      <c r="A1376" s="45">
        <v>17</v>
      </c>
      <c r="B1376" s="51">
        <v>1395.90983837</v>
      </c>
      <c r="C1376" s="51">
        <v>1396.060097</v>
      </c>
      <c r="D1376" s="51">
        <v>1396.1765262700001</v>
      </c>
      <c r="E1376" s="51">
        <v>1396.172137</v>
      </c>
      <c r="F1376" s="51">
        <v>1395.04402396</v>
      </c>
      <c r="G1376" s="51">
        <v>1395.0636841200001</v>
      </c>
      <c r="H1376" s="51">
        <v>1394.95174619</v>
      </c>
      <c r="I1376" s="51">
        <v>1396.0584194999999</v>
      </c>
      <c r="J1376" s="51">
        <v>1400.4712135299999</v>
      </c>
      <c r="K1376" s="51">
        <v>1400.1212999300001</v>
      </c>
      <c r="L1376" s="51">
        <v>1402.2730664999999</v>
      </c>
      <c r="M1376" s="51">
        <v>1402.24848277</v>
      </c>
      <c r="N1376" s="64">
        <v>1402.2356245599999</v>
      </c>
      <c r="O1376" s="51">
        <v>1401.16022374</v>
      </c>
      <c r="P1376" s="51">
        <v>1401.43067636</v>
      </c>
      <c r="Q1376" s="51">
        <v>1399.2488046999999</v>
      </c>
      <c r="R1376" s="51">
        <v>1400.5817171799999</v>
      </c>
      <c r="S1376" s="51">
        <v>1400.32368279</v>
      </c>
      <c r="T1376" s="51">
        <v>1401.36441595</v>
      </c>
      <c r="U1376" s="51">
        <v>1402.3222954299999</v>
      </c>
      <c r="V1376" s="51">
        <v>1400.1286358899999</v>
      </c>
      <c r="W1376" s="51">
        <v>1399.15185625</v>
      </c>
      <c r="X1376" s="51">
        <v>1398.0980513899999</v>
      </c>
      <c r="Y1376" s="51">
        <v>1397.03289023</v>
      </c>
    </row>
    <row r="1377" spans="1:25" ht="18" thickBot="1" x14ac:dyDescent="0.35">
      <c r="A1377" s="45">
        <v>18</v>
      </c>
      <c r="B1377" s="51">
        <v>1397.8915616300001</v>
      </c>
      <c r="C1377" s="51">
        <v>1399.1560162399999</v>
      </c>
      <c r="D1377" s="51">
        <v>1398.07068774</v>
      </c>
      <c r="E1377" s="51">
        <v>1398.08548984</v>
      </c>
      <c r="F1377" s="51">
        <v>1398.00810417</v>
      </c>
      <c r="G1377" s="51">
        <v>1396.74735308</v>
      </c>
      <c r="H1377" s="51">
        <v>1398.9686449000001</v>
      </c>
      <c r="I1377" s="51">
        <v>1402.4192911499999</v>
      </c>
      <c r="J1377" s="51">
        <v>1404.53251559</v>
      </c>
      <c r="K1377" s="51">
        <v>1406.6128001299999</v>
      </c>
      <c r="L1377" s="51">
        <v>1405.6156504999999</v>
      </c>
      <c r="M1377" s="51">
        <v>1405.8492252399999</v>
      </c>
      <c r="N1377" s="64">
        <v>1405.89222139</v>
      </c>
      <c r="O1377" s="51">
        <v>1404.99123992</v>
      </c>
      <c r="P1377" s="51">
        <v>1404.0752902300001</v>
      </c>
      <c r="Q1377" s="51">
        <v>1400.59853696</v>
      </c>
      <c r="R1377" s="51">
        <v>1403.45466996</v>
      </c>
      <c r="S1377" s="51">
        <v>1403.4656811699999</v>
      </c>
      <c r="T1377" s="51">
        <v>1403.1159402599999</v>
      </c>
      <c r="U1377" s="51">
        <v>1403.0077159299999</v>
      </c>
      <c r="V1377" s="51">
        <v>1402.04947926</v>
      </c>
      <c r="W1377" s="51">
        <v>1401.1045105200001</v>
      </c>
      <c r="X1377" s="51">
        <v>1400.01788646</v>
      </c>
      <c r="Y1377" s="51">
        <v>1398.9910760499999</v>
      </c>
    </row>
    <row r="1378" spans="1:25" ht="18" thickBot="1" x14ac:dyDescent="0.35">
      <c r="A1378" s="45">
        <v>19</v>
      </c>
      <c r="B1378" s="51">
        <v>1400.42185105</v>
      </c>
      <c r="C1378" s="51">
        <v>1399.23007076</v>
      </c>
      <c r="D1378" s="51">
        <v>1399.27407468</v>
      </c>
      <c r="E1378" s="51">
        <v>1401.6561156800001</v>
      </c>
      <c r="F1378" s="51">
        <v>1401.6127253899999</v>
      </c>
      <c r="G1378" s="51">
        <v>1399.2539079599999</v>
      </c>
      <c r="H1378" s="51">
        <v>1401.2783249700001</v>
      </c>
      <c r="I1378" s="51">
        <v>1402.11361104</v>
      </c>
      <c r="J1378" s="51">
        <v>1403.94785482</v>
      </c>
      <c r="K1378" s="51">
        <v>1405.9988751399999</v>
      </c>
      <c r="L1378" s="51">
        <v>1405.9569387399999</v>
      </c>
      <c r="M1378" s="51">
        <v>1405.9610925499999</v>
      </c>
      <c r="N1378" s="64">
        <v>1407.1287963899999</v>
      </c>
      <c r="O1378" s="51">
        <v>1404.36366514</v>
      </c>
      <c r="P1378" s="51">
        <v>1398.7385940500001</v>
      </c>
      <c r="Q1378" s="51">
        <v>1396.6306735799999</v>
      </c>
      <c r="R1378" s="51">
        <v>1398.78418268</v>
      </c>
      <c r="S1378" s="51">
        <v>1398.83906791</v>
      </c>
      <c r="T1378" s="51">
        <v>1398.9714245099999</v>
      </c>
      <c r="U1378" s="51">
        <v>1396.9064693299999</v>
      </c>
      <c r="V1378" s="51">
        <v>1401.5776568799999</v>
      </c>
      <c r="W1378" s="51">
        <v>1404.5294290699999</v>
      </c>
      <c r="X1378" s="51">
        <v>1401.1314957100001</v>
      </c>
      <c r="Y1378" s="51">
        <v>1400.08901109</v>
      </c>
    </row>
    <row r="1379" spans="1:25" ht="18" thickBot="1" x14ac:dyDescent="0.35">
      <c r="A1379" s="45">
        <v>20</v>
      </c>
      <c r="B1379" s="51">
        <v>1395.4480481999999</v>
      </c>
      <c r="C1379" s="51">
        <v>1399.32885536</v>
      </c>
      <c r="D1379" s="51">
        <v>1399.4087360000001</v>
      </c>
      <c r="E1379" s="51">
        <v>1401.9062172900001</v>
      </c>
      <c r="F1379" s="51">
        <v>1401.8202432200001</v>
      </c>
      <c r="G1379" s="51">
        <v>1404.2135908400001</v>
      </c>
      <c r="H1379" s="51">
        <v>1406.50015588</v>
      </c>
      <c r="I1379" s="51">
        <v>1408.65588828</v>
      </c>
      <c r="J1379" s="51">
        <v>1412.9642670400001</v>
      </c>
      <c r="K1379" s="51">
        <v>1410.33427132</v>
      </c>
      <c r="L1379" s="51">
        <v>1410.20543989</v>
      </c>
      <c r="M1379" s="51">
        <v>1408.73422906</v>
      </c>
      <c r="N1379" s="64">
        <v>1406.5295098899999</v>
      </c>
      <c r="O1379" s="51">
        <v>1405.4765447499999</v>
      </c>
      <c r="P1379" s="51">
        <v>1403.42510644</v>
      </c>
      <c r="Q1379" s="51">
        <v>1402.55546903</v>
      </c>
      <c r="R1379" s="51">
        <v>1402.47155739</v>
      </c>
      <c r="S1379" s="51">
        <v>1401.5567264599999</v>
      </c>
      <c r="T1379" s="51">
        <v>1405.3495791600001</v>
      </c>
      <c r="U1379" s="51">
        <v>1407.5085071399999</v>
      </c>
      <c r="V1379" s="51">
        <v>1408.6518591399999</v>
      </c>
      <c r="W1379" s="51">
        <v>1412.08246532</v>
      </c>
      <c r="X1379" s="51">
        <v>1407.12817161</v>
      </c>
      <c r="Y1379" s="51">
        <v>1406.1761967099999</v>
      </c>
    </row>
    <row r="1380" spans="1:25" ht="18" thickBot="1" x14ac:dyDescent="0.35">
      <c r="A1380" s="45">
        <v>21</v>
      </c>
      <c r="B1380" s="51">
        <v>1404.21751524</v>
      </c>
      <c r="C1380" s="51">
        <v>1404.20986077</v>
      </c>
      <c r="D1380" s="51">
        <v>1404.2892935699999</v>
      </c>
      <c r="E1380" s="51">
        <v>1406.5790322400001</v>
      </c>
      <c r="F1380" s="51">
        <v>1410.3271763499999</v>
      </c>
      <c r="G1380" s="51">
        <v>1410.5792468</v>
      </c>
      <c r="H1380" s="51">
        <v>1415.0235340899999</v>
      </c>
      <c r="I1380" s="51">
        <v>1417.11478502</v>
      </c>
      <c r="J1380" s="51">
        <v>1419.3859653300001</v>
      </c>
      <c r="K1380" s="51">
        <v>1418.00046593</v>
      </c>
      <c r="L1380" s="51">
        <v>1415.6205984200001</v>
      </c>
      <c r="M1380" s="51">
        <v>1415.74096762</v>
      </c>
      <c r="N1380" s="64">
        <v>1415.73631391</v>
      </c>
      <c r="O1380" s="51">
        <v>1414.53954522</v>
      </c>
      <c r="P1380" s="51">
        <v>1412.2580762600001</v>
      </c>
      <c r="Q1380" s="51">
        <v>1413.3144295100001</v>
      </c>
      <c r="R1380" s="51">
        <v>1411.0426211199999</v>
      </c>
      <c r="S1380" s="51">
        <v>1413.20177055</v>
      </c>
      <c r="T1380" s="51">
        <v>1412.1743933299999</v>
      </c>
      <c r="U1380" s="51">
        <v>1411.02349501</v>
      </c>
      <c r="V1380" s="51">
        <v>1413.4564863099999</v>
      </c>
      <c r="W1380" s="51">
        <v>1412.45330988</v>
      </c>
      <c r="X1380" s="51">
        <v>1407.5124787899999</v>
      </c>
      <c r="Y1380" s="51">
        <v>1406.6373440099999</v>
      </c>
    </row>
    <row r="1381" spans="1:25" ht="18" thickBot="1" x14ac:dyDescent="0.35">
      <c r="A1381" s="45">
        <v>22</v>
      </c>
      <c r="B1381" s="51">
        <v>1407.61162726</v>
      </c>
      <c r="C1381" s="51">
        <v>1407.54940756</v>
      </c>
      <c r="D1381" s="51">
        <v>1407.66827653</v>
      </c>
      <c r="E1381" s="51">
        <v>1407.67976701</v>
      </c>
      <c r="F1381" s="51">
        <v>1411.24486265</v>
      </c>
      <c r="G1381" s="51">
        <v>1413.62671346</v>
      </c>
      <c r="H1381" s="51">
        <v>1412.6042253999999</v>
      </c>
      <c r="I1381" s="51">
        <v>1412.40328275</v>
      </c>
      <c r="J1381" s="51">
        <v>1414.72440613</v>
      </c>
      <c r="K1381" s="51">
        <v>1413.3843178</v>
      </c>
      <c r="L1381" s="51">
        <v>1413.3121635699999</v>
      </c>
      <c r="M1381" s="51">
        <v>1418.09493198</v>
      </c>
      <c r="N1381" s="64">
        <v>1418.07155592</v>
      </c>
      <c r="O1381" s="51">
        <v>1420.4232973999999</v>
      </c>
      <c r="P1381" s="51">
        <v>1422.82292727</v>
      </c>
      <c r="Q1381" s="51">
        <v>1419.2842467799999</v>
      </c>
      <c r="R1381" s="51">
        <v>1420.07256848</v>
      </c>
      <c r="S1381" s="51">
        <v>1420.1555769899999</v>
      </c>
      <c r="T1381" s="51">
        <v>1421.4505207299999</v>
      </c>
      <c r="U1381" s="51">
        <v>1419.1128111600001</v>
      </c>
      <c r="V1381" s="51">
        <v>1420.2103634600001</v>
      </c>
      <c r="W1381" s="51">
        <v>1422.7742512</v>
      </c>
      <c r="X1381" s="51">
        <v>1415.6409940799999</v>
      </c>
      <c r="Y1381" s="51">
        <v>1411.27845873</v>
      </c>
    </row>
    <row r="1382" spans="1:25" ht="18" thickBot="1" x14ac:dyDescent="0.35">
      <c r="A1382" s="45">
        <v>23</v>
      </c>
      <c r="B1382" s="51">
        <v>1409.1862378799999</v>
      </c>
      <c r="C1382" s="51">
        <v>1409.3035627699999</v>
      </c>
      <c r="D1382" s="51">
        <v>1407.1006785699999</v>
      </c>
      <c r="E1382" s="51">
        <v>1407.1310816800001</v>
      </c>
      <c r="F1382" s="51">
        <v>1407.1099558599999</v>
      </c>
      <c r="G1382" s="51">
        <v>1407.0077019800001</v>
      </c>
      <c r="H1382" s="51">
        <v>1406.8877821999999</v>
      </c>
      <c r="I1382" s="51">
        <v>1411.3658655699999</v>
      </c>
      <c r="J1382" s="51">
        <v>1417.8173521599999</v>
      </c>
      <c r="K1382" s="51">
        <v>1417.69367848</v>
      </c>
      <c r="L1382" s="51">
        <v>1417.69594304</v>
      </c>
      <c r="M1382" s="51">
        <v>1417.66829022</v>
      </c>
      <c r="N1382" s="64">
        <v>1417.6474481999999</v>
      </c>
      <c r="O1382" s="51">
        <v>1416.42687996</v>
      </c>
      <c r="P1382" s="51">
        <v>1415.2473823800001</v>
      </c>
      <c r="Q1382" s="51">
        <v>1415.2318961999999</v>
      </c>
      <c r="R1382" s="51">
        <v>1415.1496676699999</v>
      </c>
      <c r="S1382" s="51">
        <v>1415.0775599599999</v>
      </c>
      <c r="T1382" s="51">
        <v>1415.07632177</v>
      </c>
      <c r="U1382" s="51">
        <v>1415.1564307399999</v>
      </c>
      <c r="V1382" s="51">
        <v>1415.22649366</v>
      </c>
      <c r="W1382" s="51">
        <v>1415.31933628</v>
      </c>
      <c r="X1382" s="51">
        <v>1416.6015599899999</v>
      </c>
      <c r="Y1382" s="51">
        <v>1415.7429651</v>
      </c>
    </row>
    <row r="1383" spans="1:25" ht="18" thickBot="1" x14ac:dyDescent="0.35">
      <c r="A1383" s="45">
        <v>24</v>
      </c>
      <c r="B1383" s="51">
        <v>1410.9845328900001</v>
      </c>
      <c r="C1383" s="51">
        <v>1411.85180341</v>
      </c>
      <c r="D1383" s="51">
        <v>1409.66046054</v>
      </c>
      <c r="E1383" s="51">
        <v>1409.71610203</v>
      </c>
      <c r="F1383" s="51">
        <v>1411.96233714</v>
      </c>
      <c r="G1383" s="51">
        <v>1411.8745334</v>
      </c>
      <c r="H1383" s="51">
        <v>1411.7882364299999</v>
      </c>
      <c r="I1383" s="51">
        <v>1410.63412442</v>
      </c>
      <c r="J1383" s="51">
        <v>1412.8065470900001</v>
      </c>
      <c r="K1383" s="51">
        <v>1414.8337736199999</v>
      </c>
      <c r="L1383" s="51">
        <v>1414.67690507</v>
      </c>
      <c r="M1383" s="51">
        <v>1414.6877340799999</v>
      </c>
      <c r="N1383" s="64">
        <v>1414.71634842</v>
      </c>
      <c r="O1383" s="51">
        <v>1415.68401253</v>
      </c>
      <c r="P1383" s="51">
        <v>1413.33157314</v>
      </c>
      <c r="Q1383" s="51">
        <v>1411.0076798499999</v>
      </c>
      <c r="R1383" s="51">
        <v>1409.7280017799999</v>
      </c>
      <c r="S1383" s="51">
        <v>1409.6590378000001</v>
      </c>
      <c r="T1383" s="51">
        <v>1409.68641566</v>
      </c>
      <c r="U1383" s="51">
        <v>1411.9845751</v>
      </c>
      <c r="V1383" s="51">
        <v>1413.23410367</v>
      </c>
      <c r="W1383" s="51">
        <v>1411.2611843499999</v>
      </c>
      <c r="X1383" s="51">
        <v>1413.7295457600001</v>
      </c>
      <c r="Y1383" s="51">
        <v>1416.1958084099999</v>
      </c>
    </row>
    <row r="1384" spans="1:25" ht="18" thickBot="1" x14ac:dyDescent="0.35">
      <c r="A1384" s="45">
        <v>25</v>
      </c>
      <c r="B1384" s="51">
        <v>1410.4234307500001</v>
      </c>
      <c r="C1384" s="51">
        <v>1405.8836697699999</v>
      </c>
      <c r="D1384" s="51">
        <v>1405.95373778</v>
      </c>
      <c r="E1384" s="51">
        <v>1404.8177396599999</v>
      </c>
      <c r="F1384" s="51">
        <v>1408.4703511299999</v>
      </c>
      <c r="G1384" s="51">
        <v>1411.02522656</v>
      </c>
      <c r="H1384" s="51">
        <v>1416.62020119</v>
      </c>
      <c r="I1384" s="51">
        <v>1416.45334822</v>
      </c>
      <c r="J1384" s="51">
        <v>1418.7217354899999</v>
      </c>
      <c r="K1384" s="51">
        <v>1421.7875109199999</v>
      </c>
      <c r="L1384" s="51">
        <v>1421.7115672699999</v>
      </c>
      <c r="M1384" s="51">
        <v>1421.7522388</v>
      </c>
      <c r="N1384" s="64">
        <v>1419.5351618899999</v>
      </c>
      <c r="O1384" s="51">
        <v>1421.7607263</v>
      </c>
      <c r="P1384" s="51">
        <v>1420.49855344</v>
      </c>
      <c r="Q1384" s="51">
        <v>1424.7767421000001</v>
      </c>
      <c r="R1384" s="51">
        <v>1420.9892922399999</v>
      </c>
      <c r="S1384" s="51">
        <v>1418.99628671</v>
      </c>
      <c r="T1384" s="51">
        <v>1419.1566188199999</v>
      </c>
      <c r="U1384" s="51">
        <v>1416.7974604399999</v>
      </c>
      <c r="V1384" s="51">
        <v>1417.1055820899999</v>
      </c>
      <c r="W1384" s="51">
        <v>1413.9860352799999</v>
      </c>
      <c r="X1384" s="51">
        <v>1410.32735819</v>
      </c>
      <c r="Y1384" s="51">
        <v>1409.4307310300001</v>
      </c>
    </row>
    <row r="1385" spans="1:25" ht="18" thickBot="1" x14ac:dyDescent="0.35">
      <c r="A1385" s="45">
        <v>26</v>
      </c>
      <c r="B1385" s="51">
        <v>1404.92185713</v>
      </c>
      <c r="C1385" s="51">
        <v>1404.96900648</v>
      </c>
      <c r="D1385" s="51">
        <v>1404.99240076</v>
      </c>
      <c r="E1385" s="51">
        <v>1404.9607123599999</v>
      </c>
      <c r="F1385" s="51">
        <v>1408.6092207899999</v>
      </c>
      <c r="G1385" s="51">
        <v>1414.45399262</v>
      </c>
      <c r="H1385" s="51">
        <v>1414.1340018399999</v>
      </c>
      <c r="I1385" s="51">
        <v>1416.0506174499999</v>
      </c>
      <c r="J1385" s="51">
        <v>1420.5614397899999</v>
      </c>
      <c r="K1385" s="51">
        <v>1420.51807811</v>
      </c>
      <c r="L1385" s="51">
        <v>1420.4223397000001</v>
      </c>
      <c r="M1385" s="51">
        <v>1423.7706713600001</v>
      </c>
      <c r="N1385" s="64">
        <v>1423.7448478700001</v>
      </c>
      <c r="O1385" s="51">
        <v>1423.70729908</v>
      </c>
      <c r="P1385" s="51">
        <v>1422.40338544</v>
      </c>
      <c r="Q1385" s="51">
        <v>1423.2941594500001</v>
      </c>
      <c r="R1385" s="51">
        <v>1420.7916474799999</v>
      </c>
      <c r="S1385" s="51">
        <v>1420.9162117799999</v>
      </c>
      <c r="T1385" s="51">
        <v>1423.5680437399999</v>
      </c>
      <c r="U1385" s="51">
        <v>1419.9847503599999</v>
      </c>
      <c r="V1385" s="51">
        <v>1420.09107896</v>
      </c>
      <c r="W1385" s="51">
        <v>1417.17537707</v>
      </c>
      <c r="X1385" s="51">
        <v>1410.3337931599999</v>
      </c>
      <c r="Y1385" s="51">
        <v>1409.3955379199999</v>
      </c>
    </row>
    <row r="1386" spans="1:25" ht="18" thickBot="1" x14ac:dyDescent="0.35">
      <c r="A1386" s="45">
        <v>27</v>
      </c>
      <c r="B1386" s="51">
        <v>1403.7756391200001</v>
      </c>
      <c r="C1386" s="51">
        <v>1403.7496683300001</v>
      </c>
      <c r="D1386" s="51">
        <v>1403.7640623899999</v>
      </c>
      <c r="E1386" s="51">
        <v>1401.47991974</v>
      </c>
      <c r="F1386" s="51">
        <v>1399.1246805399999</v>
      </c>
      <c r="G1386" s="51">
        <v>1396.20760335</v>
      </c>
      <c r="H1386" s="51">
        <v>1403.1353018499999</v>
      </c>
      <c r="I1386" s="51">
        <v>1408.5131126700001</v>
      </c>
      <c r="J1386" s="51">
        <v>1410.44053022</v>
      </c>
      <c r="K1386" s="51">
        <v>1413.68679696</v>
      </c>
      <c r="L1386" s="51">
        <v>1413.5540787899999</v>
      </c>
      <c r="M1386" s="51">
        <v>1413.54651762</v>
      </c>
      <c r="N1386" s="64">
        <v>1413.57155289</v>
      </c>
      <c r="O1386" s="51">
        <v>1412.4163595800001</v>
      </c>
      <c r="P1386" s="51">
        <v>1411.5115994800001</v>
      </c>
      <c r="Q1386" s="51">
        <v>1409.22183109</v>
      </c>
      <c r="R1386" s="51">
        <v>1406.9394959399999</v>
      </c>
      <c r="S1386" s="51">
        <v>1408.2079669699999</v>
      </c>
      <c r="T1386" s="51">
        <v>1409.48607268</v>
      </c>
      <c r="U1386" s="51">
        <v>1409.56060551</v>
      </c>
      <c r="V1386" s="51">
        <v>1410.0348774399999</v>
      </c>
      <c r="W1386" s="51">
        <v>1410.3178600799999</v>
      </c>
      <c r="X1386" s="51">
        <v>1405.66235381</v>
      </c>
      <c r="Y1386" s="51">
        <v>1409.33409805</v>
      </c>
    </row>
    <row r="1387" spans="1:25" ht="18" thickBot="1" x14ac:dyDescent="0.35">
      <c r="A1387" s="45">
        <v>28</v>
      </c>
      <c r="B1387" s="51">
        <v>1402.59405363</v>
      </c>
      <c r="C1387" s="51">
        <v>1400.4977697300001</v>
      </c>
      <c r="D1387" s="51">
        <v>1400.5038150299999</v>
      </c>
      <c r="E1387" s="51">
        <v>1400.4872946799999</v>
      </c>
      <c r="F1387" s="51">
        <v>1400.4675772000001</v>
      </c>
      <c r="G1387" s="51">
        <v>1398.80646568</v>
      </c>
      <c r="H1387" s="51">
        <v>1399.8579941400001</v>
      </c>
      <c r="I1387" s="51">
        <v>1398.49545504</v>
      </c>
      <c r="J1387" s="51">
        <v>1399.3777430800001</v>
      </c>
      <c r="K1387" s="51">
        <v>1398.01542591</v>
      </c>
      <c r="L1387" s="51">
        <v>1400.2304703899999</v>
      </c>
      <c r="M1387" s="51">
        <v>1400.24334322</v>
      </c>
      <c r="N1387" s="64">
        <v>1397.9963335099999</v>
      </c>
      <c r="O1387" s="51">
        <v>1397.9873834</v>
      </c>
      <c r="P1387" s="51">
        <v>1402.6973419399999</v>
      </c>
      <c r="Q1387" s="51">
        <v>1401.50711314</v>
      </c>
      <c r="R1387" s="51">
        <v>1402.4701701500001</v>
      </c>
      <c r="S1387" s="51">
        <v>1402.63458126</v>
      </c>
      <c r="T1387" s="51">
        <v>1402.77824113</v>
      </c>
      <c r="U1387" s="51">
        <v>1398.4822246799999</v>
      </c>
      <c r="V1387" s="51">
        <v>1396.2842554900001</v>
      </c>
      <c r="W1387" s="51">
        <v>1396.47511861</v>
      </c>
      <c r="X1387" s="51">
        <v>1398.7597099499999</v>
      </c>
      <c r="Y1387" s="51">
        <v>1395.2908961000001</v>
      </c>
    </row>
    <row r="1388" spans="1:25" ht="18" thickBot="1" x14ac:dyDescent="0.35">
      <c r="A1388" s="45">
        <v>29</v>
      </c>
      <c r="B1388" s="51">
        <v>1400.0417492199999</v>
      </c>
      <c r="C1388" s="51">
        <v>1397.9456155400001</v>
      </c>
      <c r="D1388" s="51">
        <v>1395.8716714299999</v>
      </c>
      <c r="E1388" s="51">
        <v>1395.8258846799999</v>
      </c>
      <c r="F1388" s="51">
        <v>1395.7886511700001</v>
      </c>
      <c r="G1388" s="51">
        <v>1391.8932332899999</v>
      </c>
      <c r="H1388" s="51">
        <v>1393.46614428</v>
      </c>
      <c r="I1388" s="51">
        <v>1393.3987286300001</v>
      </c>
      <c r="J1388" s="51">
        <v>1396.78912547</v>
      </c>
      <c r="K1388" s="51">
        <v>1395.5000494599999</v>
      </c>
      <c r="L1388" s="51">
        <v>1395.6587347899999</v>
      </c>
      <c r="M1388" s="51">
        <v>1395.8238901</v>
      </c>
      <c r="N1388" s="64">
        <v>1395.0385948200001</v>
      </c>
      <c r="O1388" s="51">
        <v>1393.2608689799999</v>
      </c>
      <c r="P1388" s="51">
        <v>1392.31199522</v>
      </c>
      <c r="Q1388" s="51">
        <v>1391.0884928</v>
      </c>
      <c r="R1388" s="51">
        <v>1390.6998652699999</v>
      </c>
      <c r="S1388" s="51">
        <v>1390.5078794799999</v>
      </c>
      <c r="T1388" s="51">
        <v>1392.4683037699999</v>
      </c>
      <c r="U1388" s="51">
        <v>1392.6271931199999</v>
      </c>
      <c r="V1388" s="51">
        <v>1391.32918507</v>
      </c>
      <c r="W1388" s="51">
        <v>1391.21654771</v>
      </c>
      <c r="X1388" s="51">
        <v>1390.9811547100001</v>
      </c>
      <c r="Y1388" s="51">
        <v>1390.9539976900001</v>
      </c>
    </row>
    <row r="1389" spans="1:25" ht="18" thickBot="1" x14ac:dyDescent="0.35">
      <c r="A1389" s="45">
        <v>30</v>
      </c>
      <c r="B1389" s="51">
        <v>1394.9908245399999</v>
      </c>
      <c r="C1389" s="51">
        <v>1397.30175373</v>
      </c>
      <c r="D1389" s="51">
        <v>1396.35159595</v>
      </c>
      <c r="E1389" s="51">
        <v>1396.3412565599999</v>
      </c>
      <c r="F1389" s="51">
        <v>1396.31899845</v>
      </c>
      <c r="G1389" s="51">
        <v>1392.9775410499999</v>
      </c>
      <c r="H1389" s="51">
        <v>1392.89884813</v>
      </c>
      <c r="I1389" s="51">
        <v>1392.84048194</v>
      </c>
      <c r="J1389" s="51">
        <v>1393.8287958000001</v>
      </c>
      <c r="K1389" s="51">
        <v>1395.80889116</v>
      </c>
      <c r="L1389" s="51">
        <v>1396.6967534099999</v>
      </c>
      <c r="M1389" s="51">
        <v>1396.6445017000001</v>
      </c>
      <c r="N1389" s="64">
        <v>1396.6520658699999</v>
      </c>
      <c r="O1389" s="51">
        <v>1396.69552924</v>
      </c>
      <c r="P1389" s="51">
        <v>1395.6470566999999</v>
      </c>
      <c r="Q1389" s="51">
        <v>1393.66454271</v>
      </c>
      <c r="R1389" s="51">
        <v>1392.5197260099999</v>
      </c>
      <c r="S1389" s="51">
        <v>1392.50605544</v>
      </c>
      <c r="T1389" s="51">
        <v>1392.62433717</v>
      </c>
      <c r="U1389" s="51">
        <v>1392.73839269</v>
      </c>
      <c r="V1389" s="51">
        <v>1392.87803291</v>
      </c>
      <c r="W1389" s="51">
        <v>1394.8587231900001</v>
      </c>
      <c r="X1389" s="51">
        <v>1395.0163151699999</v>
      </c>
      <c r="Y1389" s="51">
        <v>1396.21989063</v>
      </c>
    </row>
    <row r="1390" spans="1:25" ht="18" thickBot="1" x14ac:dyDescent="0.35">
      <c r="A1390" s="45">
        <v>31</v>
      </c>
      <c r="B1390" s="51">
        <v>1398.1218380099999</v>
      </c>
      <c r="C1390" s="51">
        <v>1399.21928316</v>
      </c>
      <c r="D1390" s="51">
        <v>1399.2607947199999</v>
      </c>
      <c r="E1390" s="51">
        <v>1397.0288703399999</v>
      </c>
      <c r="F1390" s="51">
        <v>1399.26970794</v>
      </c>
      <c r="G1390" s="51">
        <v>1398.26503273</v>
      </c>
      <c r="H1390" s="51">
        <v>1396.0465111000001</v>
      </c>
      <c r="I1390" s="51">
        <v>1396.0053553400001</v>
      </c>
      <c r="J1390" s="51">
        <v>1393.69089007</v>
      </c>
      <c r="K1390" s="51">
        <v>1398.8519419300001</v>
      </c>
      <c r="L1390" s="51">
        <v>1398.68387932</v>
      </c>
      <c r="M1390" s="51">
        <v>1398.67132427</v>
      </c>
      <c r="N1390" s="64">
        <v>1398.70333944</v>
      </c>
      <c r="O1390" s="51">
        <v>1397.71348094</v>
      </c>
      <c r="P1390" s="51">
        <v>1396.61295718</v>
      </c>
      <c r="Q1390" s="51">
        <v>1395.6999734599999</v>
      </c>
      <c r="R1390" s="51">
        <v>1394.44083071</v>
      </c>
      <c r="S1390" s="51">
        <v>1394.3876635899999</v>
      </c>
      <c r="T1390" s="51">
        <v>1395.43222031</v>
      </c>
      <c r="U1390" s="51">
        <v>1396.56480433</v>
      </c>
      <c r="V1390" s="51">
        <v>1396.67580871</v>
      </c>
      <c r="W1390" s="51">
        <v>1396.71676172</v>
      </c>
      <c r="X1390" s="51">
        <v>1398.94965542</v>
      </c>
      <c r="Y1390" s="51">
        <v>1397.99567832</v>
      </c>
    </row>
    <row r="1391" spans="1:25" ht="18" thickBot="1" x14ac:dyDescent="0.35"/>
    <row r="1392" spans="1:25" ht="18" thickBot="1" x14ac:dyDescent="0.35">
      <c r="A1392" s="89" t="s">
        <v>0</v>
      </c>
      <c r="B1392" s="91" t="s">
        <v>63</v>
      </c>
      <c r="C1392" s="92"/>
      <c r="D1392" s="92"/>
      <c r="E1392" s="92"/>
      <c r="F1392" s="92"/>
      <c r="G1392" s="92"/>
      <c r="H1392" s="92"/>
      <c r="I1392" s="92"/>
      <c r="J1392" s="92"/>
      <c r="K1392" s="92"/>
      <c r="L1392" s="92"/>
      <c r="M1392" s="92"/>
      <c r="N1392" s="92"/>
      <c r="O1392" s="92"/>
      <c r="P1392" s="92"/>
      <c r="Q1392" s="92"/>
      <c r="R1392" s="92"/>
      <c r="S1392" s="92"/>
      <c r="T1392" s="92"/>
      <c r="U1392" s="92"/>
      <c r="V1392" s="92"/>
      <c r="W1392" s="92"/>
      <c r="X1392" s="92"/>
      <c r="Y1392" s="93"/>
    </row>
    <row r="1393" spans="1:25" ht="33.75" thickBot="1" x14ac:dyDescent="0.35">
      <c r="A1393" s="90"/>
      <c r="B1393" s="63" t="s">
        <v>1</v>
      </c>
      <c r="C1393" s="63" t="s">
        <v>2</v>
      </c>
      <c r="D1393" s="63" t="s">
        <v>3</v>
      </c>
      <c r="E1393" s="63" t="s">
        <v>4</v>
      </c>
      <c r="F1393" s="63" t="s">
        <v>5</v>
      </c>
      <c r="G1393" s="63" t="s">
        <v>6</v>
      </c>
      <c r="H1393" s="63" t="s">
        <v>7</v>
      </c>
      <c r="I1393" s="63" t="s">
        <v>8</v>
      </c>
      <c r="J1393" s="63" t="s">
        <v>9</v>
      </c>
      <c r="K1393" s="63" t="s">
        <v>10</v>
      </c>
      <c r="L1393" s="63" t="s">
        <v>11</v>
      </c>
      <c r="M1393" s="63" t="s">
        <v>12</v>
      </c>
      <c r="N1393" s="65" t="s">
        <v>13</v>
      </c>
      <c r="O1393" s="57" t="s">
        <v>14</v>
      </c>
      <c r="P1393" s="57" t="s">
        <v>15</v>
      </c>
      <c r="Q1393" s="57" t="s">
        <v>16</v>
      </c>
      <c r="R1393" s="57" t="s">
        <v>17</v>
      </c>
      <c r="S1393" s="57" t="s">
        <v>18</v>
      </c>
      <c r="T1393" s="57" t="s">
        <v>19</v>
      </c>
      <c r="U1393" s="57" t="s">
        <v>20</v>
      </c>
      <c r="V1393" s="57" t="s">
        <v>21</v>
      </c>
      <c r="W1393" s="57" t="s">
        <v>22</v>
      </c>
      <c r="X1393" s="57" t="s">
        <v>23</v>
      </c>
      <c r="Y1393" s="57" t="s">
        <v>24</v>
      </c>
    </row>
    <row r="1394" spans="1:25" ht="18" thickBot="1" x14ac:dyDescent="0.35">
      <c r="A1394" s="45">
        <v>1</v>
      </c>
      <c r="B1394" s="51">
        <v>1448.84572581</v>
      </c>
      <c r="C1394" s="51">
        <v>1443.8276538699999</v>
      </c>
      <c r="D1394" s="51">
        <v>1438.70723129</v>
      </c>
      <c r="E1394" s="51">
        <v>1438.39038772</v>
      </c>
      <c r="F1394" s="51">
        <v>1436.1136227100001</v>
      </c>
      <c r="G1394" s="51">
        <v>1440.12224446</v>
      </c>
      <c r="H1394" s="51">
        <v>1446.9543651500001</v>
      </c>
      <c r="I1394" s="51">
        <v>1456.6271053600001</v>
      </c>
      <c r="J1394" s="51">
        <v>1460.15883364</v>
      </c>
      <c r="K1394" s="51">
        <v>1467.6634761</v>
      </c>
      <c r="L1394" s="51">
        <v>1466.0673157700001</v>
      </c>
      <c r="M1394" s="51">
        <v>1465.3202217999999</v>
      </c>
      <c r="N1394" s="62">
        <v>1459.16742737</v>
      </c>
      <c r="O1394" s="58">
        <v>1451.86951518</v>
      </c>
      <c r="P1394" s="58">
        <v>1453.0158057799999</v>
      </c>
      <c r="Q1394" s="58">
        <v>1448.5638380799999</v>
      </c>
      <c r="R1394" s="58">
        <v>1449.6131232999999</v>
      </c>
      <c r="S1394" s="58">
        <v>1454.21740449</v>
      </c>
      <c r="T1394" s="58">
        <v>1459.41068262</v>
      </c>
      <c r="U1394" s="58">
        <v>1458.26167055</v>
      </c>
      <c r="V1394" s="58">
        <v>1455.4504653500001</v>
      </c>
      <c r="W1394" s="58">
        <v>1454.0645735599999</v>
      </c>
      <c r="X1394" s="58">
        <v>1454.8935121300001</v>
      </c>
      <c r="Y1394" s="58">
        <v>1448.8526728100001</v>
      </c>
    </row>
    <row r="1395" spans="1:25" ht="18" thickBot="1" x14ac:dyDescent="0.35">
      <c r="A1395" s="45">
        <v>2</v>
      </c>
      <c r="B1395" s="51">
        <v>1448.6469765899999</v>
      </c>
      <c r="C1395" s="51">
        <v>1446.2391113799999</v>
      </c>
      <c r="D1395" s="51">
        <v>1441.28532</v>
      </c>
      <c r="E1395" s="51">
        <v>1441.0776078599999</v>
      </c>
      <c r="F1395" s="51">
        <v>1439.13428125</v>
      </c>
      <c r="G1395" s="51">
        <v>1444.60220652</v>
      </c>
      <c r="H1395" s="51">
        <v>1438.0258525300001</v>
      </c>
      <c r="I1395" s="51">
        <v>1446.6269595799999</v>
      </c>
      <c r="J1395" s="51">
        <v>1449.4431706299999</v>
      </c>
      <c r="K1395" s="51">
        <v>1460.48897412</v>
      </c>
      <c r="L1395" s="51">
        <v>1464.9774104799999</v>
      </c>
      <c r="M1395" s="51">
        <v>1465.3423123699999</v>
      </c>
      <c r="N1395" s="64">
        <v>1460.2715132000001</v>
      </c>
      <c r="O1395" s="51">
        <v>1451.71029778</v>
      </c>
      <c r="P1395" s="51">
        <v>1453.59425519</v>
      </c>
      <c r="Q1395" s="51">
        <v>1453.58724478</v>
      </c>
      <c r="R1395" s="51">
        <v>1455.8779670500001</v>
      </c>
      <c r="S1395" s="51">
        <v>1456.70256133</v>
      </c>
      <c r="T1395" s="51">
        <v>1458.314157</v>
      </c>
      <c r="U1395" s="51">
        <v>1456.6068459000001</v>
      </c>
      <c r="V1395" s="51">
        <v>1451.4657906699999</v>
      </c>
      <c r="W1395" s="51">
        <v>1451.48369998</v>
      </c>
      <c r="X1395" s="51">
        <v>1449.2711801099999</v>
      </c>
      <c r="Y1395" s="51">
        <v>1443.70937267</v>
      </c>
    </row>
    <row r="1396" spans="1:25" ht="18" thickBot="1" x14ac:dyDescent="0.35">
      <c r="A1396" s="45">
        <v>3</v>
      </c>
      <c r="B1396" s="51">
        <v>1439.1240900800001</v>
      </c>
      <c r="C1396" s="51">
        <v>1439.3599364500001</v>
      </c>
      <c r="D1396" s="51">
        <v>1436.91520251</v>
      </c>
      <c r="E1396" s="51">
        <v>1436.94497987</v>
      </c>
      <c r="F1396" s="51">
        <v>1436.97994131</v>
      </c>
      <c r="G1396" s="51">
        <v>1439.70339184</v>
      </c>
      <c r="H1396" s="51">
        <v>1442.23300012</v>
      </c>
      <c r="I1396" s="51">
        <v>1447.1440811499999</v>
      </c>
      <c r="J1396" s="51">
        <v>1451.6386273799999</v>
      </c>
      <c r="K1396" s="51">
        <v>1451.45781362</v>
      </c>
      <c r="L1396" s="51">
        <v>1451.6327715699999</v>
      </c>
      <c r="M1396" s="51">
        <v>1451.8806821200001</v>
      </c>
      <c r="N1396" s="64">
        <v>1452.1806138300001</v>
      </c>
      <c r="O1396" s="51">
        <v>1447.53983625</v>
      </c>
      <c r="P1396" s="51">
        <v>1439.28371634</v>
      </c>
      <c r="Q1396" s="51">
        <v>1439.1573796800001</v>
      </c>
      <c r="R1396" s="51">
        <v>1437.74467802</v>
      </c>
      <c r="S1396" s="51">
        <v>1436.09811147</v>
      </c>
      <c r="T1396" s="51">
        <v>1435.6757117699999</v>
      </c>
      <c r="U1396" s="51">
        <v>1433.20621463</v>
      </c>
      <c r="V1396" s="51">
        <v>1431.0041169399999</v>
      </c>
      <c r="W1396" s="51">
        <v>1431.19936841</v>
      </c>
      <c r="X1396" s="51">
        <v>1430.2825437500001</v>
      </c>
      <c r="Y1396" s="51">
        <v>1427.4313164099999</v>
      </c>
    </row>
    <row r="1397" spans="1:25" ht="18" thickBot="1" x14ac:dyDescent="0.35">
      <c r="A1397" s="45">
        <v>4</v>
      </c>
      <c r="B1397" s="51">
        <v>1425.25954594</v>
      </c>
      <c r="C1397" s="51">
        <v>1425.4779878699999</v>
      </c>
      <c r="D1397" s="51">
        <v>1425.6325214000001</v>
      </c>
      <c r="E1397" s="51">
        <v>1429.00382777</v>
      </c>
      <c r="F1397" s="51">
        <v>1428.98401711</v>
      </c>
      <c r="G1397" s="51">
        <v>1429.0216637000001</v>
      </c>
      <c r="H1397" s="51">
        <v>1427.26079929</v>
      </c>
      <c r="I1397" s="51">
        <v>1431.9173690099999</v>
      </c>
      <c r="J1397" s="51">
        <v>1435.4077505600001</v>
      </c>
      <c r="K1397" s="51">
        <v>1435.25599861</v>
      </c>
      <c r="L1397" s="51">
        <v>1435.24245505</v>
      </c>
      <c r="M1397" s="51">
        <v>1436.3943512599999</v>
      </c>
      <c r="N1397" s="64">
        <v>1436.48599844</v>
      </c>
      <c r="O1397" s="51">
        <v>1435.4132477000001</v>
      </c>
      <c r="P1397" s="51">
        <v>1433.0264991399999</v>
      </c>
      <c r="Q1397" s="51">
        <v>1433.31375101</v>
      </c>
      <c r="R1397" s="51">
        <v>1432.10406416</v>
      </c>
      <c r="S1397" s="51">
        <v>1435.49501575</v>
      </c>
      <c r="T1397" s="51">
        <v>1435.3834890400001</v>
      </c>
      <c r="U1397" s="51">
        <v>1434.3132016</v>
      </c>
      <c r="V1397" s="51">
        <v>1435.4224120700001</v>
      </c>
      <c r="W1397" s="51">
        <v>1431.9351296899999</v>
      </c>
      <c r="X1397" s="51">
        <v>1430.8432336799999</v>
      </c>
      <c r="Y1397" s="51">
        <v>1428.55660992</v>
      </c>
    </row>
    <row r="1398" spans="1:25" ht="18" thickBot="1" x14ac:dyDescent="0.35">
      <c r="A1398" s="45">
        <v>5</v>
      </c>
      <c r="B1398" s="51">
        <v>1423.90941499</v>
      </c>
      <c r="C1398" s="51">
        <v>1424.0887668299999</v>
      </c>
      <c r="D1398" s="51">
        <v>1424.2258153299999</v>
      </c>
      <c r="E1398" s="51">
        <v>1424.2631599399999</v>
      </c>
      <c r="F1398" s="51">
        <v>1424.27930717</v>
      </c>
      <c r="G1398" s="51">
        <v>1422.0304040799999</v>
      </c>
      <c r="H1398" s="51">
        <v>1425.28088688</v>
      </c>
      <c r="I1398" s="51">
        <v>1425.3129559900001</v>
      </c>
      <c r="J1398" s="51">
        <v>1429.8096289099999</v>
      </c>
      <c r="K1398" s="51">
        <v>1430.56931347</v>
      </c>
      <c r="L1398" s="51">
        <v>1431.4996395599999</v>
      </c>
      <c r="M1398" s="51">
        <v>1431.4722640499999</v>
      </c>
      <c r="N1398" s="64">
        <v>1430.43238518</v>
      </c>
      <c r="O1398" s="51">
        <v>1430.4750576500001</v>
      </c>
      <c r="P1398" s="51">
        <v>1427.08464501</v>
      </c>
      <c r="Q1398" s="51">
        <v>1426.15573509</v>
      </c>
      <c r="R1398" s="51">
        <v>1424.0557906700001</v>
      </c>
      <c r="S1398" s="51">
        <v>1428.5798860299999</v>
      </c>
      <c r="T1398" s="51">
        <v>1428.62874605</v>
      </c>
      <c r="U1398" s="51">
        <v>1427.55559952</v>
      </c>
      <c r="V1398" s="51">
        <v>1428.84143266</v>
      </c>
      <c r="W1398" s="51">
        <v>1424.41331623</v>
      </c>
      <c r="X1398" s="51">
        <v>1424.08343881</v>
      </c>
      <c r="Y1398" s="51">
        <v>1423.8382531899999</v>
      </c>
    </row>
    <row r="1399" spans="1:25" ht="18" thickBot="1" x14ac:dyDescent="0.35">
      <c r="A1399" s="45">
        <v>6</v>
      </c>
      <c r="B1399" s="51">
        <v>1419.5135761500001</v>
      </c>
      <c r="C1399" s="51">
        <v>1419.6539942100001</v>
      </c>
      <c r="D1399" s="51">
        <v>1419.6849311399999</v>
      </c>
      <c r="E1399" s="51">
        <v>1420.6616880300001</v>
      </c>
      <c r="F1399" s="51">
        <v>1419.6064277200001</v>
      </c>
      <c r="G1399" s="51">
        <v>1419.37383204</v>
      </c>
      <c r="H1399" s="51">
        <v>1421.8319879799999</v>
      </c>
      <c r="I1399" s="51">
        <v>1426.3963050499999</v>
      </c>
      <c r="J1399" s="51">
        <v>1430.91137411</v>
      </c>
      <c r="K1399" s="51">
        <v>1430.7164812199999</v>
      </c>
      <c r="L1399" s="51">
        <v>1430.6239336900001</v>
      </c>
      <c r="M1399" s="51">
        <v>1428.31744875</v>
      </c>
      <c r="N1399" s="64">
        <v>1428.4671735899999</v>
      </c>
      <c r="O1399" s="51">
        <v>1428.41671161</v>
      </c>
      <c r="P1399" s="51">
        <v>1425.2334576999999</v>
      </c>
      <c r="Q1399" s="51">
        <v>1424.2741717399999</v>
      </c>
      <c r="R1399" s="51">
        <v>1425.5685024100001</v>
      </c>
      <c r="S1399" s="51">
        <v>1430.0978446700001</v>
      </c>
      <c r="T1399" s="51">
        <v>1430.02621815</v>
      </c>
      <c r="U1399" s="51">
        <v>1428.8891491100001</v>
      </c>
      <c r="V1399" s="51">
        <v>1424.37240946</v>
      </c>
      <c r="W1399" s="51">
        <v>1424.34713007</v>
      </c>
      <c r="X1399" s="51">
        <v>1423.08028371</v>
      </c>
      <c r="Y1399" s="51">
        <v>1422.7484908700001</v>
      </c>
    </row>
    <row r="1400" spans="1:25" ht="18" thickBot="1" x14ac:dyDescent="0.35">
      <c r="A1400" s="45">
        <v>7</v>
      </c>
      <c r="B1400" s="51">
        <v>1421.7898137899999</v>
      </c>
      <c r="C1400" s="51">
        <v>1419.4244193</v>
      </c>
      <c r="D1400" s="51">
        <v>1419.4737691999999</v>
      </c>
      <c r="E1400" s="51">
        <v>1420.4977705900001</v>
      </c>
      <c r="F1400" s="51">
        <v>1419.44094393</v>
      </c>
      <c r="G1400" s="51">
        <v>1418.2830739399999</v>
      </c>
      <c r="H1400" s="51">
        <v>1419.3153074500001</v>
      </c>
      <c r="I1400" s="51">
        <v>1423.91182076</v>
      </c>
      <c r="J1400" s="51">
        <v>1428.43261284</v>
      </c>
      <c r="K1400" s="51">
        <v>1430.5697543599999</v>
      </c>
      <c r="L1400" s="51">
        <v>1430.4707193199999</v>
      </c>
      <c r="M1400" s="51">
        <v>1429.24086612</v>
      </c>
      <c r="N1400" s="64">
        <v>1425.9069469000001</v>
      </c>
      <c r="O1400" s="51">
        <v>1425.93753457</v>
      </c>
      <c r="P1400" s="51">
        <v>1425.2020906499999</v>
      </c>
      <c r="Q1400" s="51">
        <v>1424.2055542099999</v>
      </c>
      <c r="R1400" s="51">
        <v>1425.5207069599999</v>
      </c>
      <c r="S1400" s="51">
        <v>1427.67605488</v>
      </c>
      <c r="T1400" s="51">
        <v>1427.56455837</v>
      </c>
      <c r="U1400" s="51">
        <v>1423.03452085</v>
      </c>
      <c r="V1400" s="51">
        <v>1424.27668083</v>
      </c>
      <c r="W1400" s="51">
        <v>1423.20328939</v>
      </c>
      <c r="X1400" s="51">
        <v>1419.4585147099999</v>
      </c>
      <c r="Y1400" s="51">
        <v>1421.63626116</v>
      </c>
    </row>
    <row r="1401" spans="1:25" ht="18" thickBot="1" x14ac:dyDescent="0.35">
      <c r="A1401" s="45">
        <v>8</v>
      </c>
      <c r="B1401" s="51">
        <v>1422.30563551</v>
      </c>
      <c r="C1401" s="51">
        <v>1423.49632731</v>
      </c>
      <c r="D1401" s="51">
        <v>1423.5258236</v>
      </c>
      <c r="E1401" s="51">
        <v>1421.05246171</v>
      </c>
      <c r="F1401" s="51">
        <v>1419.9556186899999</v>
      </c>
      <c r="G1401" s="51">
        <v>1422.2357910599999</v>
      </c>
      <c r="H1401" s="51">
        <v>1423.19809766</v>
      </c>
      <c r="I1401" s="51">
        <v>1426.7484351200001</v>
      </c>
      <c r="J1401" s="51">
        <v>1431.2629376899999</v>
      </c>
      <c r="K1401" s="51">
        <v>1431.0767576399999</v>
      </c>
      <c r="L1401" s="51">
        <v>1429.95644468</v>
      </c>
      <c r="M1401" s="51">
        <v>1428.71688062</v>
      </c>
      <c r="N1401" s="64">
        <v>1428.87245951</v>
      </c>
      <c r="O1401" s="51">
        <v>1428.91455451</v>
      </c>
      <c r="P1401" s="51">
        <v>1428.1419160299999</v>
      </c>
      <c r="Q1401" s="51">
        <v>1428.12009371</v>
      </c>
      <c r="R1401" s="51">
        <v>1426.03212009</v>
      </c>
      <c r="S1401" s="51">
        <v>1428.1684483199999</v>
      </c>
      <c r="T1401" s="51">
        <v>1428.1447006000001</v>
      </c>
      <c r="U1401" s="51">
        <v>1423.6054860699999</v>
      </c>
      <c r="V1401" s="51">
        <v>1424.77285437</v>
      </c>
      <c r="W1401" s="51">
        <v>1426.1164311800001</v>
      </c>
      <c r="X1401" s="51">
        <v>1420.0719078899999</v>
      </c>
      <c r="Y1401" s="51">
        <v>1422.2356146499999</v>
      </c>
    </row>
    <row r="1402" spans="1:25" ht="18" thickBot="1" x14ac:dyDescent="0.35">
      <c r="A1402" s="45">
        <v>9</v>
      </c>
      <c r="B1402" s="51">
        <v>1420.1438390399999</v>
      </c>
      <c r="C1402" s="51">
        <v>1421.39746851</v>
      </c>
      <c r="D1402" s="51">
        <v>1418.95130109</v>
      </c>
      <c r="E1402" s="51">
        <v>1414.80185422</v>
      </c>
      <c r="F1402" s="51">
        <v>1415.8302784699999</v>
      </c>
      <c r="G1402" s="51">
        <v>1429.8702700700001</v>
      </c>
      <c r="H1402" s="51">
        <v>1432.39624151</v>
      </c>
      <c r="I1402" s="51">
        <v>1440.4244095700001</v>
      </c>
      <c r="J1402" s="51">
        <v>1442.44931881</v>
      </c>
      <c r="K1402" s="51">
        <v>1450.5965865799999</v>
      </c>
      <c r="L1402" s="51">
        <v>1453.9850259299999</v>
      </c>
      <c r="M1402" s="51">
        <v>1454.63295599</v>
      </c>
      <c r="N1402" s="64">
        <v>1452.47045531</v>
      </c>
      <c r="O1402" s="51">
        <v>1451.9246472699999</v>
      </c>
      <c r="P1402" s="51">
        <v>1453.67066905</v>
      </c>
      <c r="Q1402" s="51">
        <v>1450.2247197300001</v>
      </c>
      <c r="R1402" s="51">
        <v>1458.7464571099999</v>
      </c>
      <c r="S1402" s="51">
        <v>1435.73943487</v>
      </c>
      <c r="T1402" s="51">
        <v>1428.5776391500001</v>
      </c>
      <c r="U1402" s="51">
        <v>1426.07573308</v>
      </c>
      <c r="V1402" s="51">
        <v>1425.2734736499999</v>
      </c>
      <c r="W1402" s="51">
        <v>1420.82073367</v>
      </c>
      <c r="X1402" s="51">
        <v>1420.3819142</v>
      </c>
      <c r="Y1402" s="51">
        <v>1420.0102247099999</v>
      </c>
    </row>
    <row r="1403" spans="1:25" ht="18" thickBot="1" x14ac:dyDescent="0.35">
      <c r="A1403" s="45">
        <v>10</v>
      </c>
      <c r="B1403" s="51">
        <v>1431.3899290899999</v>
      </c>
      <c r="C1403" s="51">
        <v>1426.72955834</v>
      </c>
      <c r="D1403" s="51">
        <v>1426.81485013</v>
      </c>
      <c r="E1403" s="51">
        <v>1426.8423808099999</v>
      </c>
      <c r="F1403" s="51">
        <v>1426.8298862300001</v>
      </c>
      <c r="G1403" s="51">
        <v>1429.1631563399999</v>
      </c>
      <c r="H1403" s="51">
        <v>1427.96051324</v>
      </c>
      <c r="I1403" s="51">
        <v>1430.1355756</v>
      </c>
      <c r="J1403" s="51">
        <v>1432.1707398799999</v>
      </c>
      <c r="K1403" s="51">
        <v>1436.5151704</v>
      </c>
      <c r="L1403" s="51">
        <v>1436.36883223</v>
      </c>
      <c r="M1403" s="51">
        <v>1434.04652792</v>
      </c>
      <c r="N1403" s="64">
        <v>1434.0343263099999</v>
      </c>
      <c r="O1403" s="51">
        <v>1433.0030593900001</v>
      </c>
      <c r="P1403" s="51">
        <v>1432.2386848399999</v>
      </c>
      <c r="Q1403" s="51">
        <v>1431.12865566</v>
      </c>
      <c r="R1403" s="51">
        <v>1432.1747317100001</v>
      </c>
      <c r="S1403" s="51">
        <v>1434.3122989399999</v>
      </c>
      <c r="T1403" s="51">
        <v>1434.4428459399999</v>
      </c>
      <c r="U1403" s="51">
        <v>1434.53166147</v>
      </c>
      <c r="V1403" s="51">
        <v>1435.7791115099999</v>
      </c>
      <c r="W1403" s="51">
        <v>1434.87225612</v>
      </c>
      <c r="X1403" s="51">
        <v>1431.45594231</v>
      </c>
      <c r="Y1403" s="51">
        <v>1430.1654155799999</v>
      </c>
    </row>
    <row r="1404" spans="1:25" ht="18" thickBot="1" x14ac:dyDescent="0.35">
      <c r="A1404" s="45">
        <v>11</v>
      </c>
      <c r="B1404" s="51">
        <v>1430.2433500899999</v>
      </c>
      <c r="C1404" s="51">
        <v>1430.38274174</v>
      </c>
      <c r="D1404" s="51">
        <v>1430.40021935</v>
      </c>
      <c r="E1404" s="51">
        <v>1430.43756665</v>
      </c>
      <c r="F1404" s="51">
        <v>1429.2545416299999</v>
      </c>
      <c r="G1404" s="51">
        <v>1428.0451313000001</v>
      </c>
      <c r="H1404" s="51">
        <v>1426.56481145</v>
      </c>
      <c r="I1404" s="51">
        <v>1433.3122834999999</v>
      </c>
      <c r="J1404" s="51">
        <v>1438.6267392699999</v>
      </c>
      <c r="K1404" s="51">
        <v>1440.71950399</v>
      </c>
      <c r="L1404" s="51">
        <v>1440.6989353399999</v>
      </c>
      <c r="M1404" s="51">
        <v>1438.4735247599999</v>
      </c>
      <c r="N1404" s="64">
        <v>1437.4676317999999</v>
      </c>
      <c r="O1404" s="51">
        <v>1437.54053036</v>
      </c>
      <c r="P1404" s="51">
        <v>1437.8105821700001</v>
      </c>
      <c r="Q1404" s="51">
        <v>1434.50207105</v>
      </c>
      <c r="R1404" s="51">
        <v>1432.3052220499999</v>
      </c>
      <c r="S1404" s="51">
        <v>1434.4054017799999</v>
      </c>
      <c r="T1404" s="51">
        <v>1434.4743818699999</v>
      </c>
      <c r="U1404" s="51">
        <v>1433.4128594399999</v>
      </c>
      <c r="V1404" s="51">
        <v>1433.5804129099999</v>
      </c>
      <c r="W1404" s="51">
        <v>1432.63130389</v>
      </c>
      <c r="X1404" s="51">
        <v>1430.20190959</v>
      </c>
      <c r="Y1404" s="51">
        <v>1432.4271917799999</v>
      </c>
    </row>
    <row r="1405" spans="1:25" ht="18" thickBot="1" x14ac:dyDescent="0.35">
      <c r="A1405" s="45">
        <v>12</v>
      </c>
      <c r="B1405" s="51">
        <v>1425.9741834399999</v>
      </c>
      <c r="C1405" s="51">
        <v>1426.1543233</v>
      </c>
      <c r="D1405" s="51">
        <v>1426.15271173</v>
      </c>
      <c r="E1405" s="51">
        <v>1428.55420841</v>
      </c>
      <c r="F1405" s="51">
        <v>1430.8145023699999</v>
      </c>
      <c r="G1405" s="51">
        <v>1436.3496815599999</v>
      </c>
      <c r="H1405" s="51">
        <v>1434.0857315999999</v>
      </c>
      <c r="I1405" s="51">
        <v>1435.6983560399999</v>
      </c>
      <c r="J1405" s="51">
        <v>1441.13393935</v>
      </c>
      <c r="K1405" s="51">
        <v>1440.9129455299999</v>
      </c>
      <c r="L1405" s="51">
        <v>1436.9006869299999</v>
      </c>
      <c r="M1405" s="51">
        <v>1434.28400721</v>
      </c>
      <c r="N1405" s="64">
        <v>1434.2194526999999</v>
      </c>
      <c r="O1405" s="51">
        <v>1434.48036961</v>
      </c>
      <c r="P1405" s="51">
        <v>1437.0701654499999</v>
      </c>
      <c r="Q1405" s="51">
        <v>1437.2409259900001</v>
      </c>
      <c r="R1405" s="51">
        <v>1438.3904826</v>
      </c>
      <c r="S1405" s="51">
        <v>1437.3945175199999</v>
      </c>
      <c r="T1405" s="51">
        <v>1441.20279005</v>
      </c>
      <c r="U1405" s="51">
        <v>1442.41928951</v>
      </c>
      <c r="V1405" s="51">
        <v>1440.1934962800001</v>
      </c>
      <c r="W1405" s="51">
        <v>1438.0809864600001</v>
      </c>
      <c r="X1405" s="51">
        <v>1427.36781516</v>
      </c>
      <c r="Y1405" s="51">
        <v>1422.65585068</v>
      </c>
    </row>
    <row r="1406" spans="1:25" ht="18" thickBot="1" x14ac:dyDescent="0.35">
      <c r="A1406" s="45">
        <v>13</v>
      </c>
      <c r="B1406" s="51">
        <v>1427.1151259399999</v>
      </c>
      <c r="C1406" s="51">
        <v>1428.40098601</v>
      </c>
      <c r="D1406" s="51">
        <v>1424.8442608</v>
      </c>
      <c r="E1406" s="51">
        <v>1424.85252339</v>
      </c>
      <c r="F1406" s="51">
        <v>1423.67366419</v>
      </c>
      <c r="G1406" s="51">
        <v>1428.4736540199999</v>
      </c>
      <c r="H1406" s="51">
        <v>1429.45746983</v>
      </c>
      <c r="I1406" s="51">
        <v>1431.52752276</v>
      </c>
      <c r="J1406" s="51">
        <v>1435.86404354</v>
      </c>
      <c r="K1406" s="51">
        <v>1435.59094353</v>
      </c>
      <c r="L1406" s="51">
        <v>1436.68413852</v>
      </c>
      <c r="M1406" s="51">
        <v>1436.7219151100001</v>
      </c>
      <c r="N1406" s="64">
        <v>1434.39443959</v>
      </c>
      <c r="O1406" s="51">
        <v>1436.87717198</v>
      </c>
      <c r="P1406" s="51">
        <v>1434.91908468</v>
      </c>
      <c r="Q1406" s="51">
        <v>1437.29391994</v>
      </c>
      <c r="R1406" s="51">
        <v>1434.15724976</v>
      </c>
      <c r="S1406" s="51">
        <v>1434.1787672299999</v>
      </c>
      <c r="T1406" s="51">
        <v>1435.4329508799999</v>
      </c>
      <c r="U1406" s="51">
        <v>1437.8860414599999</v>
      </c>
      <c r="V1406" s="51">
        <v>1440.16391847</v>
      </c>
      <c r="W1406" s="51">
        <v>1438.0596074299999</v>
      </c>
      <c r="X1406" s="51">
        <v>1430.80835787</v>
      </c>
      <c r="Y1406" s="51">
        <v>1433.0534693299999</v>
      </c>
    </row>
    <row r="1407" spans="1:25" ht="18" thickBot="1" x14ac:dyDescent="0.35">
      <c r="A1407" s="45">
        <v>14</v>
      </c>
      <c r="B1407" s="51">
        <v>1430.13377354</v>
      </c>
      <c r="C1407" s="51">
        <v>1427.7885682599999</v>
      </c>
      <c r="D1407" s="51">
        <v>1429.04664619</v>
      </c>
      <c r="E1407" s="51">
        <v>1427.9257692399999</v>
      </c>
      <c r="F1407" s="51">
        <v>1426.76252135</v>
      </c>
      <c r="G1407" s="51">
        <v>1427.97519379</v>
      </c>
      <c r="H1407" s="51">
        <v>1432.5012133499999</v>
      </c>
      <c r="I1407" s="51">
        <v>1433.4462596399999</v>
      </c>
      <c r="J1407" s="51">
        <v>1435.5947162499999</v>
      </c>
      <c r="K1407" s="51">
        <v>1437.8003338199999</v>
      </c>
      <c r="L1407" s="51">
        <v>1437.7115846199999</v>
      </c>
      <c r="M1407" s="51">
        <v>1435.38465481</v>
      </c>
      <c r="N1407" s="64">
        <v>1436.67202372</v>
      </c>
      <c r="O1407" s="51">
        <v>1435.5238269900001</v>
      </c>
      <c r="P1407" s="51">
        <v>1434.6146453599999</v>
      </c>
      <c r="Q1407" s="51">
        <v>1433.4885315399999</v>
      </c>
      <c r="R1407" s="51">
        <v>1438.1524721200001</v>
      </c>
      <c r="S1407" s="51">
        <v>1438.1679110800001</v>
      </c>
      <c r="T1407" s="51">
        <v>1438.3049486</v>
      </c>
      <c r="U1407" s="51">
        <v>1437.2459277999999</v>
      </c>
      <c r="V1407" s="51">
        <v>1435.08910507</v>
      </c>
      <c r="W1407" s="51">
        <v>1434.15328565</v>
      </c>
      <c r="X1407" s="51">
        <v>1429.28376832</v>
      </c>
      <c r="Y1407" s="51">
        <v>1427.89819502</v>
      </c>
    </row>
    <row r="1408" spans="1:25" ht="18" thickBot="1" x14ac:dyDescent="0.35">
      <c r="A1408" s="45">
        <v>15</v>
      </c>
      <c r="B1408" s="51">
        <v>1428.7646146</v>
      </c>
      <c r="C1408" s="51">
        <v>1430.09002349</v>
      </c>
      <c r="D1408" s="51">
        <v>1427.62495152</v>
      </c>
      <c r="E1408" s="51">
        <v>1427.64604252</v>
      </c>
      <c r="F1408" s="51">
        <v>1429.03552762</v>
      </c>
      <c r="G1408" s="51">
        <v>1432.7551795899999</v>
      </c>
      <c r="H1408" s="51">
        <v>1431.27479322</v>
      </c>
      <c r="I1408" s="51">
        <v>1434.72845953</v>
      </c>
      <c r="J1408" s="51">
        <v>1439.1561683699999</v>
      </c>
      <c r="K1408" s="51">
        <v>1438.9986278399999</v>
      </c>
      <c r="L1408" s="51">
        <v>1438.9640308799999</v>
      </c>
      <c r="M1408" s="51">
        <v>1436.5720632</v>
      </c>
      <c r="N1408" s="64">
        <v>1434.27576245</v>
      </c>
      <c r="O1408" s="51">
        <v>1436.76282238</v>
      </c>
      <c r="P1408" s="51">
        <v>1439.54381661</v>
      </c>
      <c r="Q1408" s="51">
        <v>1436.3809314800001</v>
      </c>
      <c r="R1408" s="51">
        <v>1436.2587810499999</v>
      </c>
      <c r="S1408" s="51">
        <v>1436.19756803</v>
      </c>
      <c r="T1408" s="51">
        <v>1436.3335708100001</v>
      </c>
      <c r="U1408" s="51">
        <v>1439.5535791</v>
      </c>
      <c r="V1408" s="51">
        <v>1437.4105378899999</v>
      </c>
      <c r="W1408" s="51">
        <v>1433.1012927199999</v>
      </c>
      <c r="X1408" s="51">
        <v>1432.94617283</v>
      </c>
      <c r="Y1408" s="51">
        <v>1430.2195844</v>
      </c>
    </row>
    <row r="1409" spans="1:25" ht="18" thickBot="1" x14ac:dyDescent="0.35">
      <c r="A1409" s="45">
        <v>16</v>
      </c>
      <c r="B1409" s="51">
        <v>1430.5129009</v>
      </c>
      <c r="C1409" s="51">
        <v>1430.8127080699999</v>
      </c>
      <c r="D1409" s="51">
        <v>1430.9235667099999</v>
      </c>
      <c r="E1409" s="51">
        <v>1430.93188706</v>
      </c>
      <c r="F1409" s="51">
        <v>1430.6982424</v>
      </c>
      <c r="G1409" s="51">
        <v>1430.62374587</v>
      </c>
      <c r="H1409" s="51">
        <v>1429.7278659399999</v>
      </c>
      <c r="I1409" s="51">
        <v>1430.85127478</v>
      </c>
      <c r="J1409" s="51">
        <v>1435.4666956799999</v>
      </c>
      <c r="K1409" s="51">
        <v>1435.3254579300001</v>
      </c>
      <c r="L1409" s="51">
        <v>1435.1605699199999</v>
      </c>
      <c r="M1409" s="51">
        <v>1435.1379209199999</v>
      </c>
      <c r="N1409" s="64">
        <v>1435.1790144199999</v>
      </c>
      <c r="O1409" s="51">
        <v>1434.0792498599999</v>
      </c>
      <c r="P1409" s="51">
        <v>1433.2891367100001</v>
      </c>
      <c r="Q1409" s="51">
        <v>1435.6251898099999</v>
      </c>
      <c r="R1409" s="51">
        <v>1433.4471690600001</v>
      </c>
      <c r="S1409" s="51">
        <v>1432.1578521199999</v>
      </c>
      <c r="T1409" s="51">
        <v>1432.1565878199999</v>
      </c>
      <c r="U1409" s="51">
        <v>1435.3153235699999</v>
      </c>
      <c r="V1409" s="51">
        <v>1435.49908463</v>
      </c>
      <c r="W1409" s="51">
        <v>1431.1038338399999</v>
      </c>
      <c r="X1409" s="51">
        <v>1433.2805925</v>
      </c>
      <c r="Y1409" s="51">
        <v>1429.5390073399999</v>
      </c>
    </row>
    <row r="1410" spans="1:25" ht="18" thickBot="1" x14ac:dyDescent="0.35">
      <c r="A1410" s="45">
        <v>17</v>
      </c>
      <c r="B1410" s="51">
        <v>1430.90983837</v>
      </c>
      <c r="C1410" s="51">
        <v>1431.060097</v>
      </c>
      <c r="D1410" s="51">
        <v>1431.1765262700001</v>
      </c>
      <c r="E1410" s="51">
        <v>1431.172137</v>
      </c>
      <c r="F1410" s="51">
        <v>1430.04402396</v>
      </c>
      <c r="G1410" s="51">
        <v>1430.0636841200001</v>
      </c>
      <c r="H1410" s="51">
        <v>1429.95174619</v>
      </c>
      <c r="I1410" s="51">
        <v>1431.0584194999999</v>
      </c>
      <c r="J1410" s="51">
        <v>1435.4712135299999</v>
      </c>
      <c r="K1410" s="51">
        <v>1435.1212999300001</v>
      </c>
      <c r="L1410" s="51">
        <v>1437.2730664999999</v>
      </c>
      <c r="M1410" s="51">
        <v>1437.24848277</v>
      </c>
      <c r="N1410" s="64">
        <v>1437.2356245599999</v>
      </c>
      <c r="O1410" s="51">
        <v>1436.16022374</v>
      </c>
      <c r="P1410" s="51">
        <v>1436.43067636</v>
      </c>
      <c r="Q1410" s="51">
        <v>1434.2488046999999</v>
      </c>
      <c r="R1410" s="51">
        <v>1435.5817171799999</v>
      </c>
      <c r="S1410" s="51">
        <v>1435.32368279</v>
      </c>
      <c r="T1410" s="51">
        <v>1436.36441595</v>
      </c>
      <c r="U1410" s="51">
        <v>1437.3222954299999</v>
      </c>
      <c r="V1410" s="51">
        <v>1435.1286358899999</v>
      </c>
      <c r="W1410" s="51">
        <v>1434.15185625</v>
      </c>
      <c r="X1410" s="51">
        <v>1433.0980513899999</v>
      </c>
      <c r="Y1410" s="51">
        <v>1432.03289023</v>
      </c>
    </row>
    <row r="1411" spans="1:25" ht="18" thickBot="1" x14ac:dyDescent="0.35">
      <c r="A1411" s="45">
        <v>18</v>
      </c>
      <c r="B1411" s="51">
        <v>1432.8915616300001</v>
      </c>
      <c r="C1411" s="51">
        <v>1434.1560162399999</v>
      </c>
      <c r="D1411" s="51">
        <v>1433.07068774</v>
      </c>
      <c r="E1411" s="51">
        <v>1433.08548984</v>
      </c>
      <c r="F1411" s="51">
        <v>1433.00810417</v>
      </c>
      <c r="G1411" s="51">
        <v>1431.74735308</v>
      </c>
      <c r="H1411" s="51">
        <v>1433.9686449000001</v>
      </c>
      <c r="I1411" s="51">
        <v>1437.4192911499999</v>
      </c>
      <c r="J1411" s="51">
        <v>1439.53251559</v>
      </c>
      <c r="K1411" s="51">
        <v>1441.6128001299999</v>
      </c>
      <c r="L1411" s="51">
        <v>1440.6156504999999</v>
      </c>
      <c r="M1411" s="51">
        <v>1440.8492252399999</v>
      </c>
      <c r="N1411" s="64">
        <v>1440.89222139</v>
      </c>
      <c r="O1411" s="51">
        <v>1439.99123992</v>
      </c>
      <c r="P1411" s="51">
        <v>1439.0752902300001</v>
      </c>
      <c r="Q1411" s="51">
        <v>1435.59853696</v>
      </c>
      <c r="R1411" s="51">
        <v>1438.45466996</v>
      </c>
      <c r="S1411" s="51">
        <v>1438.4656811699999</v>
      </c>
      <c r="T1411" s="51">
        <v>1438.1159402599999</v>
      </c>
      <c r="U1411" s="51">
        <v>1438.0077159299999</v>
      </c>
      <c r="V1411" s="51">
        <v>1437.04947926</v>
      </c>
      <c r="W1411" s="51">
        <v>1436.1045105200001</v>
      </c>
      <c r="X1411" s="51">
        <v>1435.01788646</v>
      </c>
      <c r="Y1411" s="51">
        <v>1433.9910760499999</v>
      </c>
    </row>
    <row r="1412" spans="1:25" ht="18" thickBot="1" x14ac:dyDescent="0.35">
      <c r="A1412" s="45">
        <v>19</v>
      </c>
      <c r="B1412" s="51">
        <v>1435.42185105</v>
      </c>
      <c r="C1412" s="51">
        <v>1434.23007076</v>
      </c>
      <c r="D1412" s="51">
        <v>1434.27407468</v>
      </c>
      <c r="E1412" s="51">
        <v>1436.6561156800001</v>
      </c>
      <c r="F1412" s="51">
        <v>1436.6127253899999</v>
      </c>
      <c r="G1412" s="51">
        <v>1434.2539079599999</v>
      </c>
      <c r="H1412" s="51">
        <v>1436.2783249700001</v>
      </c>
      <c r="I1412" s="51">
        <v>1437.11361104</v>
      </c>
      <c r="J1412" s="51">
        <v>1438.94785482</v>
      </c>
      <c r="K1412" s="51">
        <v>1440.9988751399999</v>
      </c>
      <c r="L1412" s="51">
        <v>1440.9569387399999</v>
      </c>
      <c r="M1412" s="51">
        <v>1440.9610925499999</v>
      </c>
      <c r="N1412" s="64">
        <v>1442.1287963899999</v>
      </c>
      <c r="O1412" s="51">
        <v>1439.36366514</v>
      </c>
      <c r="P1412" s="51">
        <v>1433.7385940500001</v>
      </c>
      <c r="Q1412" s="51">
        <v>1431.6306735799999</v>
      </c>
      <c r="R1412" s="51">
        <v>1433.78418268</v>
      </c>
      <c r="S1412" s="51">
        <v>1433.83906791</v>
      </c>
      <c r="T1412" s="51">
        <v>1433.9714245099999</v>
      </c>
      <c r="U1412" s="51">
        <v>1431.9064693299999</v>
      </c>
      <c r="V1412" s="51">
        <v>1436.5776568799999</v>
      </c>
      <c r="W1412" s="51">
        <v>1439.5294290699999</v>
      </c>
      <c r="X1412" s="51">
        <v>1436.1314957100001</v>
      </c>
      <c r="Y1412" s="51">
        <v>1435.08901109</v>
      </c>
    </row>
    <row r="1413" spans="1:25" ht="18" thickBot="1" x14ac:dyDescent="0.35">
      <c r="A1413" s="45">
        <v>20</v>
      </c>
      <c r="B1413" s="51">
        <v>1430.4480481999999</v>
      </c>
      <c r="C1413" s="51">
        <v>1434.32885536</v>
      </c>
      <c r="D1413" s="51">
        <v>1434.4087360000001</v>
      </c>
      <c r="E1413" s="51">
        <v>1436.9062172900001</v>
      </c>
      <c r="F1413" s="51">
        <v>1436.8202432200001</v>
      </c>
      <c r="G1413" s="51">
        <v>1439.2135908400001</v>
      </c>
      <c r="H1413" s="51">
        <v>1441.50015588</v>
      </c>
      <c r="I1413" s="51">
        <v>1443.65588828</v>
      </c>
      <c r="J1413" s="51">
        <v>1447.9642670400001</v>
      </c>
      <c r="K1413" s="51">
        <v>1445.33427132</v>
      </c>
      <c r="L1413" s="51">
        <v>1445.20543989</v>
      </c>
      <c r="M1413" s="51">
        <v>1443.73422906</v>
      </c>
      <c r="N1413" s="64">
        <v>1441.5295098899999</v>
      </c>
      <c r="O1413" s="51">
        <v>1440.4765447499999</v>
      </c>
      <c r="P1413" s="51">
        <v>1438.42510644</v>
      </c>
      <c r="Q1413" s="51">
        <v>1437.55546903</v>
      </c>
      <c r="R1413" s="51">
        <v>1437.47155739</v>
      </c>
      <c r="S1413" s="51">
        <v>1436.5567264599999</v>
      </c>
      <c r="T1413" s="51">
        <v>1440.3495791600001</v>
      </c>
      <c r="U1413" s="51">
        <v>1442.5085071399999</v>
      </c>
      <c r="V1413" s="51">
        <v>1443.6518591399999</v>
      </c>
      <c r="W1413" s="51">
        <v>1447.08246532</v>
      </c>
      <c r="X1413" s="51">
        <v>1442.12817161</v>
      </c>
      <c r="Y1413" s="51">
        <v>1441.1761967099999</v>
      </c>
    </row>
    <row r="1414" spans="1:25" ht="18" thickBot="1" x14ac:dyDescent="0.35">
      <c r="A1414" s="45">
        <v>21</v>
      </c>
      <c r="B1414" s="51">
        <v>1439.21751524</v>
      </c>
      <c r="C1414" s="51">
        <v>1439.20986077</v>
      </c>
      <c r="D1414" s="51">
        <v>1439.2892935699999</v>
      </c>
      <c r="E1414" s="51">
        <v>1441.5790322400001</v>
      </c>
      <c r="F1414" s="51">
        <v>1445.3271763499999</v>
      </c>
      <c r="G1414" s="51">
        <v>1445.5792468</v>
      </c>
      <c r="H1414" s="51">
        <v>1450.0235340899999</v>
      </c>
      <c r="I1414" s="51">
        <v>1452.11478502</v>
      </c>
      <c r="J1414" s="51">
        <v>1454.3859653300001</v>
      </c>
      <c r="K1414" s="51">
        <v>1453.00046593</v>
      </c>
      <c r="L1414" s="51">
        <v>1450.6205984200001</v>
      </c>
      <c r="M1414" s="51">
        <v>1450.74096762</v>
      </c>
      <c r="N1414" s="64">
        <v>1450.73631391</v>
      </c>
      <c r="O1414" s="51">
        <v>1449.53954522</v>
      </c>
      <c r="P1414" s="51">
        <v>1447.2580762600001</v>
      </c>
      <c r="Q1414" s="51">
        <v>1448.3144295100001</v>
      </c>
      <c r="R1414" s="51">
        <v>1446.0426211199999</v>
      </c>
      <c r="S1414" s="51">
        <v>1448.20177055</v>
      </c>
      <c r="T1414" s="51">
        <v>1447.1743933299999</v>
      </c>
      <c r="U1414" s="51">
        <v>1446.02349501</v>
      </c>
      <c r="V1414" s="51">
        <v>1448.4564863099999</v>
      </c>
      <c r="W1414" s="51">
        <v>1447.45330988</v>
      </c>
      <c r="X1414" s="51">
        <v>1442.5124787899999</v>
      </c>
      <c r="Y1414" s="51">
        <v>1441.6373440099999</v>
      </c>
    </row>
    <row r="1415" spans="1:25" ht="18" thickBot="1" x14ac:dyDescent="0.35">
      <c r="A1415" s="45">
        <v>22</v>
      </c>
      <c r="B1415" s="51">
        <v>1442.61162726</v>
      </c>
      <c r="C1415" s="51">
        <v>1442.54940756</v>
      </c>
      <c r="D1415" s="51">
        <v>1442.66827653</v>
      </c>
      <c r="E1415" s="51">
        <v>1442.67976701</v>
      </c>
      <c r="F1415" s="51">
        <v>1446.24486265</v>
      </c>
      <c r="G1415" s="51">
        <v>1448.62671346</v>
      </c>
      <c r="H1415" s="51">
        <v>1447.6042253999999</v>
      </c>
      <c r="I1415" s="51">
        <v>1447.40328275</v>
      </c>
      <c r="J1415" s="51">
        <v>1449.72440613</v>
      </c>
      <c r="K1415" s="51">
        <v>1448.3843178</v>
      </c>
      <c r="L1415" s="51">
        <v>1448.3121635699999</v>
      </c>
      <c r="M1415" s="51">
        <v>1453.09493198</v>
      </c>
      <c r="N1415" s="64">
        <v>1453.07155592</v>
      </c>
      <c r="O1415" s="51">
        <v>1455.4232973999999</v>
      </c>
      <c r="P1415" s="51">
        <v>1457.82292727</v>
      </c>
      <c r="Q1415" s="51">
        <v>1454.2842467799999</v>
      </c>
      <c r="R1415" s="51">
        <v>1455.07256848</v>
      </c>
      <c r="S1415" s="51">
        <v>1455.1555769899999</v>
      </c>
      <c r="T1415" s="51">
        <v>1456.4505207299999</v>
      </c>
      <c r="U1415" s="51">
        <v>1454.1128111600001</v>
      </c>
      <c r="V1415" s="51">
        <v>1455.2103634600001</v>
      </c>
      <c r="W1415" s="51">
        <v>1457.7742512</v>
      </c>
      <c r="X1415" s="51">
        <v>1450.6409940799999</v>
      </c>
      <c r="Y1415" s="51">
        <v>1446.27845873</v>
      </c>
    </row>
    <row r="1416" spans="1:25" ht="18" thickBot="1" x14ac:dyDescent="0.35">
      <c r="A1416" s="45">
        <v>23</v>
      </c>
      <c r="B1416" s="51">
        <v>1444.1862378799999</v>
      </c>
      <c r="C1416" s="51">
        <v>1444.3035627699999</v>
      </c>
      <c r="D1416" s="51">
        <v>1442.1006785699999</v>
      </c>
      <c r="E1416" s="51">
        <v>1442.1310816800001</v>
      </c>
      <c r="F1416" s="51">
        <v>1442.1099558599999</v>
      </c>
      <c r="G1416" s="51">
        <v>1442.0077019800001</v>
      </c>
      <c r="H1416" s="51">
        <v>1441.8877821999999</v>
      </c>
      <c r="I1416" s="51">
        <v>1446.3658655699999</v>
      </c>
      <c r="J1416" s="51">
        <v>1452.8173521599999</v>
      </c>
      <c r="K1416" s="51">
        <v>1452.69367848</v>
      </c>
      <c r="L1416" s="51">
        <v>1452.69594304</v>
      </c>
      <c r="M1416" s="51">
        <v>1452.66829022</v>
      </c>
      <c r="N1416" s="64">
        <v>1452.6474481999999</v>
      </c>
      <c r="O1416" s="51">
        <v>1451.42687996</v>
      </c>
      <c r="P1416" s="51">
        <v>1450.2473823800001</v>
      </c>
      <c r="Q1416" s="51">
        <v>1450.2318961999999</v>
      </c>
      <c r="R1416" s="51">
        <v>1450.1496676699999</v>
      </c>
      <c r="S1416" s="51">
        <v>1450.0775599599999</v>
      </c>
      <c r="T1416" s="51">
        <v>1450.07632177</v>
      </c>
      <c r="U1416" s="51">
        <v>1450.1564307399999</v>
      </c>
      <c r="V1416" s="51">
        <v>1450.22649366</v>
      </c>
      <c r="W1416" s="51">
        <v>1450.31933628</v>
      </c>
      <c r="X1416" s="51">
        <v>1451.6015599899999</v>
      </c>
      <c r="Y1416" s="51">
        <v>1450.7429651</v>
      </c>
    </row>
    <row r="1417" spans="1:25" ht="18" thickBot="1" x14ac:dyDescent="0.35">
      <c r="A1417" s="45">
        <v>24</v>
      </c>
      <c r="B1417" s="51">
        <v>1445.9845328900001</v>
      </c>
      <c r="C1417" s="51">
        <v>1446.85180341</v>
      </c>
      <c r="D1417" s="51">
        <v>1444.66046054</v>
      </c>
      <c r="E1417" s="51">
        <v>1444.71610203</v>
      </c>
      <c r="F1417" s="51">
        <v>1446.96233714</v>
      </c>
      <c r="G1417" s="51">
        <v>1446.8745334</v>
      </c>
      <c r="H1417" s="51">
        <v>1446.7882364299999</v>
      </c>
      <c r="I1417" s="51">
        <v>1445.63412442</v>
      </c>
      <c r="J1417" s="51">
        <v>1447.8065470900001</v>
      </c>
      <c r="K1417" s="51">
        <v>1449.8337736199999</v>
      </c>
      <c r="L1417" s="51">
        <v>1449.67690507</v>
      </c>
      <c r="M1417" s="51">
        <v>1449.6877340799999</v>
      </c>
      <c r="N1417" s="64">
        <v>1449.71634842</v>
      </c>
      <c r="O1417" s="51">
        <v>1450.68401253</v>
      </c>
      <c r="P1417" s="51">
        <v>1448.33157314</v>
      </c>
      <c r="Q1417" s="51">
        <v>1446.0076798499999</v>
      </c>
      <c r="R1417" s="51">
        <v>1444.7280017799999</v>
      </c>
      <c r="S1417" s="51">
        <v>1444.6590378000001</v>
      </c>
      <c r="T1417" s="51">
        <v>1444.68641566</v>
      </c>
      <c r="U1417" s="51">
        <v>1446.9845751</v>
      </c>
      <c r="V1417" s="51">
        <v>1448.23410367</v>
      </c>
      <c r="W1417" s="51">
        <v>1446.2611843499999</v>
      </c>
      <c r="X1417" s="51">
        <v>1448.7295457600001</v>
      </c>
      <c r="Y1417" s="51">
        <v>1451.1958084099999</v>
      </c>
    </row>
    <row r="1418" spans="1:25" ht="18" thickBot="1" x14ac:dyDescent="0.35">
      <c r="A1418" s="45">
        <v>25</v>
      </c>
      <c r="B1418" s="51">
        <v>1445.4234307500001</v>
      </c>
      <c r="C1418" s="51">
        <v>1440.8836697699999</v>
      </c>
      <c r="D1418" s="51">
        <v>1440.95373778</v>
      </c>
      <c r="E1418" s="51">
        <v>1439.8177396599999</v>
      </c>
      <c r="F1418" s="51">
        <v>1443.4703511299999</v>
      </c>
      <c r="G1418" s="51">
        <v>1446.02522656</v>
      </c>
      <c r="H1418" s="51">
        <v>1451.62020119</v>
      </c>
      <c r="I1418" s="51">
        <v>1451.45334822</v>
      </c>
      <c r="J1418" s="51">
        <v>1453.7217354899999</v>
      </c>
      <c r="K1418" s="51">
        <v>1456.7875109199999</v>
      </c>
      <c r="L1418" s="51">
        <v>1456.7115672699999</v>
      </c>
      <c r="M1418" s="51">
        <v>1456.7522388</v>
      </c>
      <c r="N1418" s="64">
        <v>1454.5351618899999</v>
      </c>
      <c r="O1418" s="51">
        <v>1456.7607263</v>
      </c>
      <c r="P1418" s="51">
        <v>1455.49855344</v>
      </c>
      <c r="Q1418" s="51">
        <v>1459.7767421000001</v>
      </c>
      <c r="R1418" s="51">
        <v>1455.9892922399999</v>
      </c>
      <c r="S1418" s="51">
        <v>1453.99628671</v>
      </c>
      <c r="T1418" s="51">
        <v>1454.1566188199999</v>
      </c>
      <c r="U1418" s="51">
        <v>1451.7974604399999</v>
      </c>
      <c r="V1418" s="51">
        <v>1452.1055820899999</v>
      </c>
      <c r="W1418" s="51">
        <v>1448.9860352799999</v>
      </c>
      <c r="X1418" s="51">
        <v>1445.32735819</v>
      </c>
      <c r="Y1418" s="51">
        <v>1444.4307310300001</v>
      </c>
    </row>
    <row r="1419" spans="1:25" ht="18" thickBot="1" x14ac:dyDescent="0.35">
      <c r="A1419" s="45">
        <v>26</v>
      </c>
      <c r="B1419" s="51">
        <v>1439.92185713</v>
      </c>
      <c r="C1419" s="51">
        <v>1439.96900648</v>
      </c>
      <c r="D1419" s="51">
        <v>1439.99240076</v>
      </c>
      <c r="E1419" s="51">
        <v>1439.9607123599999</v>
      </c>
      <c r="F1419" s="51">
        <v>1443.6092207899999</v>
      </c>
      <c r="G1419" s="51">
        <v>1449.45399262</v>
      </c>
      <c r="H1419" s="51">
        <v>1449.1340018399999</v>
      </c>
      <c r="I1419" s="51">
        <v>1451.0506174499999</v>
      </c>
      <c r="J1419" s="51">
        <v>1455.5614397899999</v>
      </c>
      <c r="K1419" s="51">
        <v>1455.51807811</v>
      </c>
      <c r="L1419" s="51">
        <v>1455.4223397000001</v>
      </c>
      <c r="M1419" s="51">
        <v>1458.7706713600001</v>
      </c>
      <c r="N1419" s="64">
        <v>1458.7448478700001</v>
      </c>
      <c r="O1419" s="51">
        <v>1458.70729908</v>
      </c>
      <c r="P1419" s="51">
        <v>1457.40338544</v>
      </c>
      <c r="Q1419" s="51">
        <v>1458.2941594500001</v>
      </c>
      <c r="R1419" s="51">
        <v>1455.7916474799999</v>
      </c>
      <c r="S1419" s="51">
        <v>1455.9162117799999</v>
      </c>
      <c r="T1419" s="51">
        <v>1458.5680437399999</v>
      </c>
      <c r="U1419" s="51">
        <v>1454.9847503599999</v>
      </c>
      <c r="V1419" s="51">
        <v>1455.09107896</v>
      </c>
      <c r="W1419" s="51">
        <v>1452.17537707</v>
      </c>
      <c r="X1419" s="51">
        <v>1445.3337931599999</v>
      </c>
      <c r="Y1419" s="51">
        <v>1444.3955379199999</v>
      </c>
    </row>
    <row r="1420" spans="1:25" ht="18" thickBot="1" x14ac:dyDescent="0.35">
      <c r="A1420" s="45">
        <v>27</v>
      </c>
      <c r="B1420" s="51">
        <v>1438.7756391200001</v>
      </c>
      <c r="C1420" s="51">
        <v>1438.7496683300001</v>
      </c>
      <c r="D1420" s="51">
        <v>1438.7640623899999</v>
      </c>
      <c r="E1420" s="51">
        <v>1436.47991974</v>
      </c>
      <c r="F1420" s="51">
        <v>1434.1246805399999</v>
      </c>
      <c r="G1420" s="51">
        <v>1431.20760335</v>
      </c>
      <c r="H1420" s="51">
        <v>1438.1353018499999</v>
      </c>
      <c r="I1420" s="51">
        <v>1443.5131126700001</v>
      </c>
      <c r="J1420" s="51">
        <v>1445.44053022</v>
      </c>
      <c r="K1420" s="51">
        <v>1448.68679696</v>
      </c>
      <c r="L1420" s="51">
        <v>1448.5540787899999</v>
      </c>
      <c r="M1420" s="51">
        <v>1448.54651762</v>
      </c>
      <c r="N1420" s="64">
        <v>1448.57155289</v>
      </c>
      <c r="O1420" s="51">
        <v>1447.4163595800001</v>
      </c>
      <c r="P1420" s="51">
        <v>1446.5115994800001</v>
      </c>
      <c r="Q1420" s="51">
        <v>1444.22183109</v>
      </c>
      <c r="R1420" s="51">
        <v>1441.9394959399999</v>
      </c>
      <c r="S1420" s="51">
        <v>1443.2079669699999</v>
      </c>
      <c r="T1420" s="51">
        <v>1444.48607268</v>
      </c>
      <c r="U1420" s="51">
        <v>1444.56060551</v>
      </c>
      <c r="V1420" s="51">
        <v>1445.0348774399999</v>
      </c>
      <c r="W1420" s="51">
        <v>1445.3178600799999</v>
      </c>
      <c r="X1420" s="51">
        <v>1440.66235381</v>
      </c>
      <c r="Y1420" s="51">
        <v>1444.33409805</v>
      </c>
    </row>
    <row r="1421" spans="1:25" ht="18" thickBot="1" x14ac:dyDescent="0.35">
      <c r="A1421" s="45">
        <v>28</v>
      </c>
      <c r="B1421" s="51">
        <v>1437.59405363</v>
      </c>
      <c r="C1421" s="51">
        <v>1435.4977697300001</v>
      </c>
      <c r="D1421" s="51">
        <v>1435.5038150299999</v>
      </c>
      <c r="E1421" s="51">
        <v>1435.4872946799999</v>
      </c>
      <c r="F1421" s="51">
        <v>1435.4675772000001</v>
      </c>
      <c r="G1421" s="51">
        <v>1433.80646568</v>
      </c>
      <c r="H1421" s="51">
        <v>1434.8579941400001</v>
      </c>
      <c r="I1421" s="51">
        <v>1433.49545504</v>
      </c>
      <c r="J1421" s="51">
        <v>1434.3777430800001</v>
      </c>
      <c r="K1421" s="51">
        <v>1433.01542591</v>
      </c>
      <c r="L1421" s="51">
        <v>1435.2304703899999</v>
      </c>
      <c r="M1421" s="51">
        <v>1435.24334322</v>
      </c>
      <c r="N1421" s="64">
        <v>1432.9963335099999</v>
      </c>
      <c r="O1421" s="51">
        <v>1432.9873834</v>
      </c>
      <c r="P1421" s="51">
        <v>1437.6973419399999</v>
      </c>
      <c r="Q1421" s="51">
        <v>1436.50711314</v>
      </c>
      <c r="R1421" s="51">
        <v>1437.4701701500001</v>
      </c>
      <c r="S1421" s="51">
        <v>1437.63458126</v>
      </c>
      <c r="T1421" s="51">
        <v>1437.77824113</v>
      </c>
      <c r="U1421" s="51">
        <v>1433.4822246799999</v>
      </c>
      <c r="V1421" s="51">
        <v>1431.2842554900001</v>
      </c>
      <c r="W1421" s="51">
        <v>1431.47511861</v>
      </c>
      <c r="X1421" s="51">
        <v>1433.7597099499999</v>
      </c>
      <c r="Y1421" s="51">
        <v>1430.2908961000001</v>
      </c>
    </row>
    <row r="1422" spans="1:25" ht="18" thickBot="1" x14ac:dyDescent="0.35">
      <c r="A1422" s="45">
        <v>29</v>
      </c>
      <c r="B1422" s="51">
        <v>1435.0417492199999</v>
      </c>
      <c r="C1422" s="51">
        <v>1432.9456155400001</v>
      </c>
      <c r="D1422" s="51">
        <v>1430.8716714299999</v>
      </c>
      <c r="E1422" s="51">
        <v>1430.8258846799999</v>
      </c>
      <c r="F1422" s="51">
        <v>1430.7886511700001</v>
      </c>
      <c r="G1422" s="51">
        <v>1426.8932332899999</v>
      </c>
      <c r="H1422" s="51">
        <v>1428.46614428</v>
      </c>
      <c r="I1422" s="51">
        <v>1428.3987286300001</v>
      </c>
      <c r="J1422" s="51">
        <v>1431.78912547</v>
      </c>
      <c r="K1422" s="51">
        <v>1430.5000494599999</v>
      </c>
      <c r="L1422" s="51">
        <v>1430.6587347899999</v>
      </c>
      <c r="M1422" s="51">
        <v>1430.8238901</v>
      </c>
      <c r="N1422" s="64">
        <v>1430.0385948200001</v>
      </c>
      <c r="O1422" s="51">
        <v>1428.2608689799999</v>
      </c>
      <c r="P1422" s="51">
        <v>1427.31199522</v>
      </c>
      <c r="Q1422" s="51">
        <v>1426.0884928</v>
      </c>
      <c r="R1422" s="51">
        <v>1425.6998652699999</v>
      </c>
      <c r="S1422" s="51">
        <v>1425.5078794799999</v>
      </c>
      <c r="T1422" s="51">
        <v>1427.4683037699999</v>
      </c>
      <c r="U1422" s="51">
        <v>1427.6271931199999</v>
      </c>
      <c r="V1422" s="51">
        <v>1426.32918507</v>
      </c>
      <c r="W1422" s="51">
        <v>1426.21654771</v>
      </c>
      <c r="X1422" s="51">
        <v>1425.9811547100001</v>
      </c>
      <c r="Y1422" s="51">
        <v>1425.9539976900001</v>
      </c>
    </row>
    <row r="1423" spans="1:25" ht="18" thickBot="1" x14ac:dyDescent="0.35">
      <c r="A1423" s="45">
        <v>30</v>
      </c>
      <c r="B1423" s="51">
        <v>1429.9908245399999</v>
      </c>
      <c r="C1423" s="51">
        <v>1432.30175373</v>
      </c>
      <c r="D1423" s="51">
        <v>1431.35159595</v>
      </c>
      <c r="E1423" s="51">
        <v>1431.3412565599999</v>
      </c>
      <c r="F1423" s="51">
        <v>1431.31899845</v>
      </c>
      <c r="G1423" s="51">
        <v>1427.9775410499999</v>
      </c>
      <c r="H1423" s="51">
        <v>1427.89884813</v>
      </c>
      <c r="I1423" s="51">
        <v>1427.84048194</v>
      </c>
      <c r="J1423" s="51">
        <v>1428.8287958000001</v>
      </c>
      <c r="K1423" s="51">
        <v>1430.80889116</v>
      </c>
      <c r="L1423" s="51">
        <v>1431.6967534099999</v>
      </c>
      <c r="M1423" s="51">
        <v>1431.6445017000001</v>
      </c>
      <c r="N1423" s="64">
        <v>1431.6520658699999</v>
      </c>
      <c r="O1423" s="51">
        <v>1431.69552924</v>
      </c>
      <c r="P1423" s="51">
        <v>1430.6470566999999</v>
      </c>
      <c r="Q1423" s="51">
        <v>1428.66454271</v>
      </c>
      <c r="R1423" s="51">
        <v>1427.5197260099999</v>
      </c>
      <c r="S1423" s="51">
        <v>1427.50605544</v>
      </c>
      <c r="T1423" s="51">
        <v>1427.62433717</v>
      </c>
      <c r="U1423" s="51">
        <v>1427.73839269</v>
      </c>
      <c r="V1423" s="51">
        <v>1427.87803291</v>
      </c>
      <c r="W1423" s="51">
        <v>1429.8587231900001</v>
      </c>
      <c r="X1423" s="51">
        <v>1430.0163151699999</v>
      </c>
      <c r="Y1423" s="51">
        <v>1431.21989063</v>
      </c>
    </row>
    <row r="1424" spans="1:25" ht="18" thickBot="1" x14ac:dyDescent="0.35">
      <c r="A1424" s="45">
        <v>31</v>
      </c>
      <c r="B1424" s="51">
        <v>1433.1218380099999</v>
      </c>
      <c r="C1424" s="51">
        <v>1434.21928316</v>
      </c>
      <c r="D1424" s="51">
        <v>1434.2607947199999</v>
      </c>
      <c r="E1424" s="51">
        <v>1432.0288703399999</v>
      </c>
      <c r="F1424" s="51">
        <v>1434.26970794</v>
      </c>
      <c r="G1424" s="51">
        <v>1433.26503273</v>
      </c>
      <c r="H1424" s="51">
        <v>1431.0465111000001</v>
      </c>
      <c r="I1424" s="51">
        <v>1431.0053553400001</v>
      </c>
      <c r="J1424" s="51">
        <v>1428.69089007</v>
      </c>
      <c r="K1424" s="51">
        <v>1433.8519419300001</v>
      </c>
      <c r="L1424" s="51">
        <v>1433.68387932</v>
      </c>
      <c r="M1424" s="51">
        <v>1433.67132427</v>
      </c>
      <c r="N1424" s="64">
        <v>1433.70333944</v>
      </c>
      <c r="O1424" s="51">
        <v>1432.71348094</v>
      </c>
      <c r="P1424" s="51">
        <v>1431.61295718</v>
      </c>
      <c r="Q1424" s="51">
        <v>1430.6999734599999</v>
      </c>
      <c r="R1424" s="51">
        <v>1429.44083071</v>
      </c>
      <c r="S1424" s="51">
        <v>1429.3876635899999</v>
      </c>
      <c r="T1424" s="51">
        <v>1430.43222031</v>
      </c>
      <c r="U1424" s="51">
        <v>1431.56480433</v>
      </c>
      <c r="V1424" s="51">
        <v>1431.67580871</v>
      </c>
      <c r="W1424" s="51">
        <v>1431.71676172</v>
      </c>
      <c r="X1424" s="51">
        <v>1433.94965542</v>
      </c>
      <c r="Y1424" s="51">
        <v>1432.99567832</v>
      </c>
    </row>
    <row r="1425" spans="1:25" ht="18" thickBot="1" x14ac:dyDescent="0.35"/>
    <row r="1426" spans="1:25" ht="18" thickBot="1" x14ac:dyDescent="0.35">
      <c r="A1426" s="89" t="s">
        <v>0</v>
      </c>
      <c r="B1426" s="91" t="s">
        <v>64</v>
      </c>
      <c r="C1426" s="92"/>
      <c r="D1426" s="92"/>
      <c r="E1426" s="92"/>
      <c r="F1426" s="92"/>
      <c r="G1426" s="92"/>
      <c r="H1426" s="92"/>
      <c r="I1426" s="92"/>
      <c r="J1426" s="92"/>
      <c r="K1426" s="92"/>
      <c r="L1426" s="92"/>
      <c r="M1426" s="92"/>
      <c r="N1426" s="92"/>
      <c r="O1426" s="92"/>
      <c r="P1426" s="92"/>
      <c r="Q1426" s="92"/>
      <c r="R1426" s="92"/>
      <c r="S1426" s="92"/>
      <c r="T1426" s="92"/>
      <c r="U1426" s="92"/>
      <c r="V1426" s="92"/>
      <c r="W1426" s="92"/>
      <c r="X1426" s="92"/>
      <c r="Y1426" s="93"/>
    </row>
    <row r="1427" spans="1:25" ht="33.75" thickBot="1" x14ac:dyDescent="0.35">
      <c r="A1427" s="90"/>
      <c r="B1427" s="63" t="s">
        <v>1</v>
      </c>
      <c r="C1427" s="63" t="s">
        <v>2</v>
      </c>
      <c r="D1427" s="63" t="s">
        <v>3</v>
      </c>
      <c r="E1427" s="63" t="s">
        <v>4</v>
      </c>
      <c r="F1427" s="63" t="s">
        <v>5</v>
      </c>
      <c r="G1427" s="63" t="s">
        <v>6</v>
      </c>
      <c r="H1427" s="63" t="s">
        <v>7</v>
      </c>
      <c r="I1427" s="63" t="s">
        <v>8</v>
      </c>
      <c r="J1427" s="63" t="s">
        <v>9</v>
      </c>
      <c r="K1427" s="63" t="s">
        <v>10</v>
      </c>
      <c r="L1427" s="63" t="s">
        <v>11</v>
      </c>
      <c r="M1427" s="63" t="s">
        <v>12</v>
      </c>
      <c r="N1427" s="65" t="s">
        <v>13</v>
      </c>
      <c r="O1427" s="57" t="s">
        <v>14</v>
      </c>
      <c r="P1427" s="57" t="s">
        <v>15</v>
      </c>
      <c r="Q1427" s="57" t="s">
        <v>16</v>
      </c>
      <c r="R1427" s="57" t="s">
        <v>17</v>
      </c>
      <c r="S1427" s="57" t="s">
        <v>18</v>
      </c>
      <c r="T1427" s="57" t="s">
        <v>19</v>
      </c>
      <c r="U1427" s="57" t="s">
        <v>20</v>
      </c>
      <c r="V1427" s="57" t="s">
        <v>21</v>
      </c>
      <c r="W1427" s="57" t="s">
        <v>22</v>
      </c>
      <c r="X1427" s="57" t="s">
        <v>23</v>
      </c>
      <c r="Y1427" s="57" t="s">
        <v>24</v>
      </c>
    </row>
    <row r="1428" spans="1:25" ht="18" thickBot="1" x14ac:dyDescent="0.35">
      <c r="A1428" s="45">
        <v>1</v>
      </c>
      <c r="B1428" s="51">
        <v>1543.84572581</v>
      </c>
      <c r="C1428" s="51">
        <v>1538.8276538699999</v>
      </c>
      <c r="D1428" s="51">
        <v>1533.70723129</v>
      </c>
      <c r="E1428" s="51">
        <v>1533.39038772</v>
      </c>
      <c r="F1428" s="51">
        <v>1531.1136227100001</v>
      </c>
      <c r="G1428" s="51">
        <v>1535.12224446</v>
      </c>
      <c r="H1428" s="51">
        <v>1541.9543651500001</v>
      </c>
      <c r="I1428" s="51">
        <v>1551.6271053600001</v>
      </c>
      <c r="J1428" s="51">
        <v>1555.15883364</v>
      </c>
      <c r="K1428" s="51">
        <v>1562.6634761</v>
      </c>
      <c r="L1428" s="51">
        <v>1561.0673157700001</v>
      </c>
      <c r="M1428" s="51">
        <v>1560.3202217999999</v>
      </c>
      <c r="N1428" s="62">
        <v>1554.16742737</v>
      </c>
      <c r="O1428" s="58">
        <v>1546.86951518</v>
      </c>
      <c r="P1428" s="58">
        <v>1548.0158057799999</v>
      </c>
      <c r="Q1428" s="58">
        <v>1543.5638380799999</v>
      </c>
      <c r="R1428" s="58">
        <v>1544.6131232999999</v>
      </c>
      <c r="S1428" s="58">
        <v>1549.21740449</v>
      </c>
      <c r="T1428" s="58">
        <v>1554.41068262</v>
      </c>
      <c r="U1428" s="58">
        <v>1553.26167055</v>
      </c>
      <c r="V1428" s="58">
        <v>1550.4504653500001</v>
      </c>
      <c r="W1428" s="58">
        <v>1549.0645735599999</v>
      </c>
      <c r="X1428" s="58">
        <v>1549.8935121300001</v>
      </c>
      <c r="Y1428" s="58">
        <v>1543.8526728100001</v>
      </c>
    </row>
    <row r="1429" spans="1:25" ht="18" thickBot="1" x14ac:dyDescent="0.35">
      <c r="A1429" s="45">
        <v>2</v>
      </c>
      <c r="B1429" s="51">
        <v>1543.6469765899999</v>
      </c>
      <c r="C1429" s="51">
        <v>1541.2391113799999</v>
      </c>
      <c r="D1429" s="51">
        <v>1536.28532</v>
      </c>
      <c r="E1429" s="51">
        <v>1536.0776078599999</v>
      </c>
      <c r="F1429" s="51">
        <v>1534.13428125</v>
      </c>
      <c r="G1429" s="51">
        <v>1539.60220652</v>
      </c>
      <c r="H1429" s="51">
        <v>1533.0258525300001</v>
      </c>
      <c r="I1429" s="51">
        <v>1541.6269595799999</v>
      </c>
      <c r="J1429" s="51">
        <v>1544.4431706299999</v>
      </c>
      <c r="K1429" s="51">
        <v>1555.48897412</v>
      </c>
      <c r="L1429" s="51">
        <v>1559.9774104799999</v>
      </c>
      <c r="M1429" s="51">
        <v>1560.3423123699999</v>
      </c>
      <c r="N1429" s="64">
        <v>1555.2715132000001</v>
      </c>
      <c r="O1429" s="51">
        <v>1546.71029778</v>
      </c>
      <c r="P1429" s="51">
        <v>1548.59425519</v>
      </c>
      <c r="Q1429" s="51">
        <v>1548.58724478</v>
      </c>
      <c r="R1429" s="51">
        <v>1550.8779670500001</v>
      </c>
      <c r="S1429" s="51">
        <v>1551.70256133</v>
      </c>
      <c r="T1429" s="51">
        <v>1553.314157</v>
      </c>
      <c r="U1429" s="51">
        <v>1551.6068459000001</v>
      </c>
      <c r="V1429" s="51">
        <v>1546.4657906699999</v>
      </c>
      <c r="W1429" s="51">
        <v>1546.48369998</v>
      </c>
      <c r="X1429" s="51">
        <v>1544.2711801099999</v>
      </c>
      <c r="Y1429" s="51">
        <v>1538.70937267</v>
      </c>
    </row>
    <row r="1430" spans="1:25" ht="18" thickBot="1" x14ac:dyDescent="0.35">
      <c r="A1430" s="45">
        <v>3</v>
      </c>
      <c r="B1430" s="51">
        <v>1534.1240900800001</v>
      </c>
      <c r="C1430" s="51">
        <v>1534.3599364500001</v>
      </c>
      <c r="D1430" s="51">
        <v>1531.91520251</v>
      </c>
      <c r="E1430" s="51">
        <v>1531.94497987</v>
      </c>
      <c r="F1430" s="51">
        <v>1531.97994131</v>
      </c>
      <c r="G1430" s="51">
        <v>1534.70339184</v>
      </c>
      <c r="H1430" s="51">
        <v>1537.23300012</v>
      </c>
      <c r="I1430" s="51">
        <v>1542.1440811499999</v>
      </c>
      <c r="J1430" s="51">
        <v>1546.6386273799999</v>
      </c>
      <c r="K1430" s="51">
        <v>1546.45781362</v>
      </c>
      <c r="L1430" s="51">
        <v>1546.6327715699999</v>
      </c>
      <c r="M1430" s="51">
        <v>1546.8806821200001</v>
      </c>
      <c r="N1430" s="64">
        <v>1547.1806138300001</v>
      </c>
      <c r="O1430" s="51">
        <v>1542.53983625</v>
      </c>
      <c r="P1430" s="51">
        <v>1534.28371634</v>
      </c>
      <c r="Q1430" s="51">
        <v>1534.1573796800001</v>
      </c>
      <c r="R1430" s="51">
        <v>1532.74467802</v>
      </c>
      <c r="S1430" s="51">
        <v>1531.09811147</v>
      </c>
      <c r="T1430" s="51">
        <v>1530.6757117699999</v>
      </c>
      <c r="U1430" s="51">
        <v>1528.20621463</v>
      </c>
      <c r="V1430" s="51">
        <v>1526.0041169399999</v>
      </c>
      <c r="W1430" s="51">
        <v>1526.19936841</v>
      </c>
      <c r="X1430" s="51">
        <v>1525.2825437500001</v>
      </c>
      <c r="Y1430" s="51">
        <v>1522.4313164099999</v>
      </c>
    </row>
    <row r="1431" spans="1:25" ht="18" thickBot="1" x14ac:dyDescent="0.35">
      <c r="A1431" s="45">
        <v>4</v>
      </c>
      <c r="B1431" s="51">
        <v>1520.25954594</v>
      </c>
      <c r="C1431" s="51">
        <v>1520.4779878699999</v>
      </c>
      <c r="D1431" s="51">
        <v>1520.6325214000001</v>
      </c>
      <c r="E1431" s="51">
        <v>1524.00382777</v>
      </c>
      <c r="F1431" s="51">
        <v>1523.98401711</v>
      </c>
      <c r="G1431" s="51">
        <v>1524.0216637000001</v>
      </c>
      <c r="H1431" s="51">
        <v>1522.26079929</v>
      </c>
      <c r="I1431" s="51">
        <v>1526.9173690099999</v>
      </c>
      <c r="J1431" s="51">
        <v>1530.4077505600001</v>
      </c>
      <c r="K1431" s="51">
        <v>1530.25599861</v>
      </c>
      <c r="L1431" s="51">
        <v>1530.24245505</v>
      </c>
      <c r="M1431" s="51">
        <v>1531.3943512599999</v>
      </c>
      <c r="N1431" s="64">
        <v>1531.48599844</v>
      </c>
      <c r="O1431" s="51">
        <v>1530.4132477000001</v>
      </c>
      <c r="P1431" s="51">
        <v>1528.0264991399999</v>
      </c>
      <c r="Q1431" s="51">
        <v>1528.31375101</v>
      </c>
      <c r="R1431" s="51">
        <v>1527.10406416</v>
      </c>
      <c r="S1431" s="51">
        <v>1530.49501575</v>
      </c>
      <c r="T1431" s="51">
        <v>1530.3834890400001</v>
      </c>
      <c r="U1431" s="51">
        <v>1529.3132016</v>
      </c>
      <c r="V1431" s="51">
        <v>1530.4224120700001</v>
      </c>
      <c r="W1431" s="51">
        <v>1526.9351296899999</v>
      </c>
      <c r="X1431" s="51">
        <v>1525.8432336799999</v>
      </c>
      <c r="Y1431" s="51">
        <v>1523.55660992</v>
      </c>
    </row>
    <row r="1432" spans="1:25" ht="18" thickBot="1" x14ac:dyDescent="0.35">
      <c r="A1432" s="45">
        <v>5</v>
      </c>
      <c r="B1432" s="51">
        <v>1518.90941499</v>
      </c>
      <c r="C1432" s="51">
        <v>1519.0887668299999</v>
      </c>
      <c r="D1432" s="51">
        <v>1519.2258153299999</v>
      </c>
      <c r="E1432" s="51">
        <v>1519.2631599399999</v>
      </c>
      <c r="F1432" s="51">
        <v>1519.27930717</v>
      </c>
      <c r="G1432" s="51">
        <v>1517.0304040799999</v>
      </c>
      <c r="H1432" s="51">
        <v>1520.28088688</v>
      </c>
      <c r="I1432" s="51">
        <v>1520.3129559900001</v>
      </c>
      <c r="J1432" s="51">
        <v>1524.8096289099999</v>
      </c>
      <c r="K1432" s="51">
        <v>1525.56931347</v>
      </c>
      <c r="L1432" s="51">
        <v>1526.4996395599999</v>
      </c>
      <c r="M1432" s="51">
        <v>1526.4722640499999</v>
      </c>
      <c r="N1432" s="64">
        <v>1525.43238518</v>
      </c>
      <c r="O1432" s="51">
        <v>1525.4750576500001</v>
      </c>
      <c r="P1432" s="51">
        <v>1522.08464501</v>
      </c>
      <c r="Q1432" s="51">
        <v>1521.15573509</v>
      </c>
      <c r="R1432" s="51">
        <v>1519.0557906700001</v>
      </c>
      <c r="S1432" s="51">
        <v>1523.5798860299999</v>
      </c>
      <c r="T1432" s="51">
        <v>1523.62874605</v>
      </c>
      <c r="U1432" s="51">
        <v>1522.55559952</v>
      </c>
      <c r="V1432" s="51">
        <v>1523.84143266</v>
      </c>
      <c r="W1432" s="51">
        <v>1519.41331623</v>
      </c>
      <c r="X1432" s="51">
        <v>1519.08343881</v>
      </c>
      <c r="Y1432" s="51">
        <v>1518.8382531899999</v>
      </c>
    </row>
    <row r="1433" spans="1:25" ht="18" thickBot="1" x14ac:dyDescent="0.35">
      <c r="A1433" s="45">
        <v>6</v>
      </c>
      <c r="B1433" s="51">
        <v>1514.5135761500001</v>
      </c>
      <c r="C1433" s="51">
        <v>1514.6539942100001</v>
      </c>
      <c r="D1433" s="51">
        <v>1514.6849311399999</v>
      </c>
      <c r="E1433" s="51">
        <v>1515.6616880300001</v>
      </c>
      <c r="F1433" s="51">
        <v>1514.6064277200001</v>
      </c>
      <c r="G1433" s="51">
        <v>1514.37383204</v>
      </c>
      <c r="H1433" s="51">
        <v>1516.8319879799999</v>
      </c>
      <c r="I1433" s="51">
        <v>1521.3963050499999</v>
      </c>
      <c r="J1433" s="51">
        <v>1525.91137411</v>
      </c>
      <c r="K1433" s="51">
        <v>1525.7164812199999</v>
      </c>
      <c r="L1433" s="51">
        <v>1525.6239336900001</v>
      </c>
      <c r="M1433" s="51">
        <v>1523.31744875</v>
      </c>
      <c r="N1433" s="64">
        <v>1523.4671735899999</v>
      </c>
      <c r="O1433" s="51">
        <v>1523.41671161</v>
      </c>
      <c r="P1433" s="51">
        <v>1520.2334576999999</v>
      </c>
      <c r="Q1433" s="51">
        <v>1519.2741717399999</v>
      </c>
      <c r="R1433" s="51">
        <v>1520.5685024100001</v>
      </c>
      <c r="S1433" s="51">
        <v>1525.0978446700001</v>
      </c>
      <c r="T1433" s="51">
        <v>1525.02621815</v>
      </c>
      <c r="U1433" s="51">
        <v>1523.8891491100001</v>
      </c>
      <c r="V1433" s="51">
        <v>1519.37240946</v>
      </c>
      <c r="W1433" s="51">
        <v>1519.34713007</v>
      </c>
      <c r="X1433" s="51">
        <v>1518.08028371</v>
      </c>
      <c r="Y1433" s="51">
        <v>1517.7484908700001</v>
      </c>
    </row>
    <row r="1434" spans="1:25" ht="18" thickBot="1" x14ac:dyDescent="0.35">
      <c r="A1434" s="45">
        <v>7</v>
      </c>
      <c r="B1434" s="51">
        <v>1516.7898137899999</v>
      </c>
      <c r="C1434" s="51">
        <v>1514.4244193</v>
      </c>
      <c r="D1434" s="51">
        <v>1514.4737691999999</v>
      </c>
      <c r="E1434" s="51">
        <v>1515.4977705900001</v>
      </c>
      <c r="F1434" s="51">
        <v>1514.44094393</v>
      </c>
      <c r="G1434" s="51">
        <v>1513.2830739399999</v>
      </c>
      <c r="H1434" s="51">
        <v>1514.3153074500001</v>
      </c>
      <c r="I1434" s="51">
        <v>1518.91182076</v>
      </c>
      <c r="J1434" s="51">
        <v>1523.43261284</v>
      </c>
      <c r="K1434" s="51">
        <v>1525.5697543599999</v>
      </c>
      <c r="L1434" s="51">
        <v>1525.4707193199999</v>
      </c>
      <c r="M1434" s="51">
        <v>1524.24086612</v>
      </c>
      <c r="N1434" s="64">
        <v>1520.9069469000001</v>
      </c>
      <c r="O1434" s="51">
        <v>1520.93753457</v>
      </c>
      <c r="P1434" s="51">
        <v>1520.2020906499999</v>
      </c>
      <c r="Q1434" s="51">
        <v>1519.2055542099999</v>
      </c>
      <c r="R1434" s="51">
        <v>1520.5207069599999</v>
      </c>
      <c r="S1434" s="51">
        <v>1522.67605488</v>
      </c>
      <c r="T1434" s="51">
        <v>1522.56455837</v>
      </c>
      <c r="U1434" s="51">
        <v>1518.03452085</v>
      </c>
      <c r="V1434" s="51">
        <v>1519.27668083</v>
      </c>
      <c r="W1434" s="51">
        <v>1518.20328939</v>
      </c>
      <c r="X1434" s="51">
        <v>1514.4585147099999</v>
      </c>
      <c r="Y1434" s="51">
        <v>1516.63626116</v>
      </c>
    </row>
    <row r="1435" spans="1:25" ht="18" thickBot="1" x14ac:dyDescent="0.35">
      <c r="A1435" s="45">
        <v>8</v>
      </c>
      <c r="B1435" s="51">
        <v>1517.30563551</v>
      </c>
      <c r="C1435" s="51">
        <v>1518.49632731</v>
      </c>
      <c r="D1435" s="51">
        <v>1518.5258236</v>
      </c>
      <c r="E1435" s="51">
        <v>1516.05246171</v>
      </c>
      <c r="F1435" s="51">
        <v>1514.9556186899999</v>
      </c>
      <c r="G1435" s="51">
        <v>1517.2357910599999</v>
      </c>
      <c r="H1435" s="51">
        <v>1518.19809766</v>
      </c>
      <c r="I1435" s="51">
        <v>1521.7484351200001</v>
      </c>
      <c r="J1435" s="51">
        <v>1526.2629376899999</v>
      </c>
      <c r="K1435" s="51">
        <v>1526.0767576399999</v>
      </c>
      <c r="L1435" s="51">
        <v>1524.95644468</v>
      </c>
      <c r="M1435" s="51">
        <v>1523.71688062</v>
      </c>
      <c r="N1435" s="64">
        <v>1523.87245951</v>
      </c>
      <c r="O1435" s="51">
        <v>1523.91455451</v>
      </c>
      <c r="P1435" s="51">
        <v>1523.1419160299999</v>
      </c>
      <c r="Q1435" s="51">
        <v>1523.12009371</v>
      </c>
      <c r="R1435" s="51">
        <v>1521.03212009</v>
      </c>
      <c r="S1435" s="51">
        <v>1523.1684483199999</v>
      </c>
      <c r="T1435" s="51">
        <v>1523.1447006000001</v>
      </c>
      <c r="U1435" s="51">
        <v>1518.6054860699999</v>
      </c>
      <c r="V1435" s="51">
        <v>1519.77285437</v>
      </c>
      <c r="W1435" s="51">
        <v>1521.1164311800001</v>
      </c>
      <c r="X1435" s="51">
        <v>1515.0719078899999</v>
      </c>
      <c r="Y1435" s="51">
        <v>1517.2356146499999</v>
      </c>
    </row>
    <row r="1436" spans="1:25" ht="18" thickBot="1" x14ac:dyDescent="0.35">
      <c r="A1436" s="45">
        <v>9</v>
      </c>
      <c r="B1436" s="51">
        <v>1515.1438390399999</v>
      </c>
      <c r="C1436" s="51">
        <v>1516.39746851</v>
      </c>
      <c r="D1436" s="51">
        <v>1513.95130109</v>
      </c>
      <c r="E1436" s="51">
        <v>1509.80185422</v>
      </c>
      <c r="F1436" s="51">
        <v>1510.8302784699999</v>
      </c>
      <c r="G1436" s="51">
        <v>1524.8702700700001</v>
      </c>
      <c r="H1436" s="51">
        <v>1527.39624151</v>
      </c>
      <c r="I1436" s="51">
        <v>1535.4244095700001</v>
      </c>
      <c r="J1436" s="51">
        <v>1537.44931881</v>
      </c>
      <c r="K1436" s="51">
        <v>1545.5965865799999</v>
      </c>
      <c r="L1436" s="51">
        <v>1548.9850259299999</v>
      </c>
      <c r="M1436" s="51">
        <v>1549.63295599</v>
      </c>
      <c r="N1436" s="64">
        <v>1547.47045531</v>
      </c>
      <c r="O1436" s="51">
        <v>1546.9246472699999</v>
      </c>
      <c r="P1436" s="51">
        <v>1548.67066905</v>
      </c>
      <c r="Q1436" s="51">
        <v>1545.2247197300001</v>
      </c>
      <c r="R1436" s="51">
        <v>1553.7464571099999</v>
      </c>
      <c r="S1436" s="51">
        <v>1530.73943487</v>
      </c>
      <c r="T1436" s="51">
        <v>1523.5776391500001</v>
      </c>
      <c r="U1436" s="51">
        <v>1521.07573308</v>
      </c>
      <c r="V1436" s="51">
        <v>1520.2734736499999</v>
      </c>
      <c r="W1436" s="51">
        <v>1515.82073367</v>
      </c>
      <c r="X1436" s="51">
        <v>1515.3819142</v>
      </c>
      <c r="Y1436" s="51">
        <v>1515.0102247099999</v>
      </c>
    </row>
    <row r="1437" spans="1:25" ht="18" thickBot="1" x14ac:dyDescent="0.35">
      <c r="A1437" s="45">
        <v>10</v>
      </c>
      <c r="B1437" s="51">
        <v>1526.3899290899999</v>
      </c>
      <c r="C1437" s="51">
        <v>1521.72955834</v>
      </c>
      <c r="D1437" s="51">
        <v>1521.81485013</v>
      </c>
      <c r="E1437" s="51">
        <v>1521.8423808099999</v>
      </c>
      <c r="F1437" s="51">
        <v>1521.8298862300001</v>
      </c>
      <c r="G1437" s="51">
        <v>1524.1631563399999</v>
      </c>
      <c r="H1437" s="51">
        <v>1522.96051324</v>
      </c>
      <c r="I1437" s="51">
        <v>1525.1355756</v>
      </c>
      <c r="J1437" s="51">
        <v>1527.1707398799999</v>
      </c>
      <c r="K1437" s="51">
        <v>1531.5151704</v>
      </c>
      <c r="L1437" s="51">
        <v>1531.36883223</v>
      </c>
      <c r="M1437" s="51">
        <v>1529.04652792</v>
      </c>
      <c r="N1437" s="64">
        <v>1529.0343263099999</v>
      </c>
      <c r="O1437" s="51">
        <v>1528.0030593900001</v>
      </c>
      <c r="P1437" s="51">
        <v>1527.2386848399999</v>
      </c>
      <c r="Q1437" s="51">
        <v>1526.12865566</v>
      </c>
      <c r="R1437" s="51">
        <v>1527.1747317100001</v>
      </c>
      <c r="S1437" s="51">
        <v>1529.3122989399999</v>
      </c>
      <c r="T1437" s="51">
        <v>1529.4428459399999</v>
      </c>
      <c r="U1437" s="51">
        <v>1529.53166147</v>
      </c>
      <c r="V1437" s="51">
        <v>1530.7791115099999</v>
      </c>
      <c r="W1437" s="51">
        <v>1529.87225612</v>
      </c>
      <c r="X1437" s="51">
        <v>1526.45594231</v>
      </c>
      <c r="Y1437" s="51">
        <v>1525.1654155799999</v>
      </c>
    </row>
    <row r="1438" spans="1:25" ht="18" thickBot="1" x14ac:dyDescent="0.35">
      <c r="A1438" s="45">
        <v>11</v>
      </c>
      <c r="B1438" s="51">
        <v>1525.2433500899999</v>
      </c>
      <c r="C1438" s="51">
        <v>1525.38274174</v>
      </c>
      <c r="D1438" s="51">
        <v>1525.40021935</v>
      </c>
      <c r="E1438" s="51">
        <v>1525.43756665</v>
      </c>
      <c r="F1438" s="51">
        <v>1524.2545416299999</v>
      </c>
      <c r="G1438" s="51">
        <v>1523.0451313000001</v>
      </c>
      <c r="H1438" s="51">
        <v>1521.56481145</v>
      </c>
      <c r="I1438" s="51">
        <v>1528.3122834999999</v>
      </c>
      <c r="J1438" s="51">
        <v>1533.6267392699999</v>
      </c>
      <c r="K1438" s="51">
        <v>1535.71950399</v>
      </c>
      <c r="L1438" s="51">
        <v>1535.6989353399999</v>
      </c>
      <c r="M1438" s="51">
        <v>1533.4735247599999</v>
      </c>
      <c r="N1438" s="64">
        <v>1532.4676317999999</v>
      </c>
      <c r="O1438" s="51">
        <v>1532.54053036</v>
      </c>
      <c r="P1438" s="51">
        <v>1532.8105821700001</v>
      </c>
      <c r="Q1438" s="51">
        <v>1529.50207105</v>
      </c>
      <c r="R1438" s="51">
        <v>1527.3052220499999</v>
      </c>
      <c r="S1438" s="51">
        <v>1529.4054017799999</v>
      </c>
      <c r="T1438" s="51">
        <v>1529.4743818699999</v>
      </c>
      <c r="U1438" s="51">
        <v>1528.4128594399999</v>
      </c>
      <c r="V1438" s="51">
        <v>1528.5804129099999</v>
      </c>
      <c r="W1438" s="51">
        <v>1527.63130389</v>
      </c>
      <c r="X1438" s="51">
        <v>1525.20190959</v>
      </c>
      <c r="Y1438" s="51">
        <v>1527.4271917799999</v>
      </c>
    </row>
    <row r="1439" spans="1:25" ht="18" thickBot="1" x14ac:dyDescent="0.35">
      <c r="A1439" s="45">
        <v>12</v>
      </c>
      <c r="B1439" s="51">
        <v>1520.9741834399999</v>
      </c>
      <c r="C1439" s="51">
        <v>1521.1543233</v>
      </c>
      <c r="D1439" s="51">
        <v>1521.15271173</v>
      </c>
      <c r="E1439" s="51">
        <v>1523.55420841</v>
      </c>
      <c r="F1439" s="51">
        <v>1525.8145023699999</v>
      </c>
      <c r="G1439" s="51">
        <v>1531.3496815599999</v>
      </c>
      <c r="H1439" s="51">
        <v>1529.0857315999999</v>
      </c>
      <c r="I1439" s="51">
        <v>1530.6983560399999</v>
      </c>
      <c r="J1439" s="51">
        <v>1536.13393935</v>
      </c>
      <c r="K1439" s="51">
        <v>1535.9129455299999</v>
      </c>
      <c r="L1439" s="51">
        <v>1531.9006869299999</v>
      </c>
      <c r="M1439" s="51">
        <v>1529.28400721</v>
      </c>
      <c r="N1439" s="64">
        <v>1529.2194526999999</v>
      </c>
      <c r="O1439" s="51">
        <v>1529.48036961</v>
      </c>
      <c r="P1439" s="51">
        <v>1532.0701654499999</v>
      </c>
      <c r="Q1439" s="51">
        <v>1532.2409259900001</v>
      </c>
      <c r="R1439" s="51">
        <v>1533.3904826</v>
      </c>
      <c r="S1439" s="51">
        <v>1532.3945175199999</v>
      </c>
      <c r="T1439" s="51">
        <v>1536.20279005</v>
      </c>
      <c r="U1439" s="51">
        <v>1537.41928951</v>
      </c>
      <c r="V1439" s="51">
        <v>1535.1934962800001</v>
      </c>
      <c r="W1439" s="51">
        <v>1533.0809864600001</v>
      </c>
      <c r="X1439" s="51">
        <v>1522.36781516</v>
      </c>
      <c r="Y1439" s="51">
        <v>1517.65585068</v>
      </c>
    </row>
    <row r="1440" spans="1:25" ht="18" thickBot="1" x14ac:dyDescent="0.35">
      <c r="A1440" s="45">
        <v>13</v>
      </c>
      <c r="B1440" s="51">
        <v>1522.1151259399999</v>
      </c>
      <c r="C1440" s="51">
        <v>1523.40098601</v>
      </c>
      <c r="D1440" s="51">
        <v>1519.8442608</v>
      </c>
      <c r="E1440" s="51">
        <v>1519.85252339</v>
      </c>
      <c r="F1440" s="51">
        <v>1518.67366419</v>
      </c>
      <c r="G1440" s="51">
        <v>1523.4736540199999</v>
      </c>
      <c r="H1440" s="51">
        <v>1524.45746983</v>
      </c>
      <c r="I1440" s="51">
        <v>1526.52752276</v>
      </c>
      <c r="J1440" s="51">
        <v>1530.86404354</v>
      </c>
      <c r="K1440" s="51">
        <v>1530.59094353</v>
      </c>
      <c r="L1440" s="51">
        <v>1531.68413852</v>
      </c>
      <c r="M1440" s="51">
        <v>1531.7219151100001</v>
      </c>
      <c r="N1440" s="64">
        <v>1529.39443959</v>
      </c>
      <c r="O1440" s="51">
        <v>1531.87717198</v>
      </c>
      <c r="P1440" s="51">
        <v>1529.91908468</v>
      </c>
      <c r="Q1440" s="51">
        <v>1532.29391994</v>
      </c>
      <c r="R1440" s="51">
        <v>1529.15724976</v>
      </c>
      <c r="S1440" s="51">
        <v>1529.1787672299999</v>
      </c>
      <c r="T1440" s="51">
        <v>1530.4329508799999</v>
      </c>
      <c r="U1440" s="51">
        <v>1532.8860414599999</v>
      </c>
      <c r="V1440" s="51">
        <v>1535.16391847</v>
      </c>
      <c r="W1440" s="51">
        <v>1533.0596074299999</v>
      </c>
      <c r="X1440" s="51">
        <v>1525.80835787</v>
      </c>
      <c r="Y1440" s="51">
        <v>1528.0534693299999</v>
      </c>
    </row>
    <row r="1441" spans="1:25" ht="18" thickBot="1" x14ac:dyDescent="0.35">
      <c r="A1441" s="45">
        <v>14</v>
      </c>
      <c r="B1441" s="51">
        <v>1525.13377354</v>
      </c>
      <c r="C1441" s="51">
        <v>1522.7885682599999</v>
      </c>
      <c r="D1441" s="51">
        <v>1524.04664619</v>
      </c>
      <c r="E1441" s="51">
        <v>1522.9257692399999</v>
      </c>
      <c r="F1441" s="51">
        <v>1521.76252135</v>
      </c>
      <c r="G1441" s="51">
        <v>1522.97519379</v>
      </c>
      <c r="H1441" s="51">
        <v>1527.5012133499999</v>
      </c>
      <c r="I1441" s="51">
        <v>1528.4462596399999</v>
      </c>
      <c r="J1441" s="51">
        <v>1530.5947162499999</v>
      </c>
      <c r="K1441" s="51">
        <v>1532.8003338199999</v>
      </c>
      <c r="L1441" s="51">
        <v>1532.7115846199999</v>
      </c>
      <c r="M1441" s="51">
        <v>1530.38465481</v>
      </c>
      <c r="N1441" s="64">
        <v>1531.67202372</v>
      </c>
      <c r="O1441" s="51">
        <v>1530.5238269900001</v>
      </c>
      <c r="P1441" s="51">
        <v>1529.6146453599999</v>
      </c>
      <c r="Q1441" s="51">
        <v>1528.4885315399999</v>
      </c>
      <c r="R1441" s="51">
        <v>1533.1524721200001</v>
      </c>
      <c r="S1441" s="51">
        <v>1533.1679110800001</v>
      </c>
      <c r="T1441" s="51">
        <v>1533.3049486</v>
      </c>
      <c r="U1441" s="51">
        <v>1532.2459277999999</v>
      </c>
      <c r="V1441" s="51">
        <v>1530.08910507</v>
      </c>
      <c r="W1441" s="51">
        <v>1529.15328565</v>
      </c>
      <c r="X1441" s="51">
        <v>1524.28376832</v>
      </c>
      <c r="Y1441" s="51">
        <v>1522.89819502</v>
      </c>
    </row>
    <row r="1442" spans="1:25" ht="18" thickBot="1" x14ac:dyDescent="0.35">
      <c r="A1442" s="45">
        <v>15</v>
      </c>
      <c r="B1442" s="51">
        <v>1523.7646146</v>
      </c>
      <c r="C1442" s="51">
        <v>1525.09002349</v>
      </c>
      <c r="D1442" s="51">
        <v>1522.62495152</v>
      </c>
      <c r="E1442" s="51">
        <v>1522.64604252</v>
      </c>
      <c r="F1442" s="51">
        <v>1524.03552762</v>
      </c>
      <c r="G1442" s="51">
        <v>1527.7551795899999</v>
      </c>
      <c r="H1442" s="51">
        <v>1526.27479322</v>
      </c>
      <c r="I1442" s="51">
        <v>1529.72845953</v>
      </c>
      <c r="J1442" s="51">
        <v>1534.1561683699999</v>
      </c>
      <c r="K1442" s="51">
        <v>1533.9986278399999</v>
      </c>
      <c r="L1442" s="51">
        <v>1533.9640308799999</v>
      </c>
      <c r="M1442" s="51">
        <v>1531.5720632</v>
      </c>
      <c r="N1442" s="64">
        <v>1529.27576245</v>
      </c>
      <c r="O1442" s="51">
        <v>1531.76282238</v>
      </c>
      <c r="P1442" s="51">
        <v>1534.54381661</v>
      </c>
      <c r="Q1442" s="51">
        <v>1531.3809314800001</v>
      </c>
      <c r="R1442" s="51">
        <v>1531.2587810499999</v>
      </c>
      <c r="S1442" s="51">
        <v>1531.19756803</v>
      </c>
      <c r="T1442" s="51">
        <v>1531.3335708100001</v>
      </c>
      <c r="U1442" s="51">
        <v>1534.5535791</v>
      </c>
      <c r="V1442" s="51">
        <v>1532.4105378899999</v>
      </c>
      <c r="W1442" s="51">
        <v>1528.1012927199999</v>
      </c>
      <c r="X1442" s="51">
        <v>1527.94617283</v>
      </c>
      <c r="Y1442" s="51">
        <v>1525.2195844</v>
      </c>
    </row>
    <row r="1443" spans="1:25" ht="18" thickBot="1" x14ac:dyDescent="0.35">
      <c r="A1443" s="45">
        <v>16</v>
      </c>
      <c r="B1443" s="51">
        <v>1525.5129009</v>
      </c>
      <c r="C1443" s="51">
        <v>1525.8127080699999</v>
      </c>
      <c r="D1443" s="51">
        <v>1525.9235667099999</v>
      </c>
      <c r="E1443" s="51">
        <v>1525.93188706</v>
      </c>
      <c r="F1443" s="51">
        <v>1525.6982424</v>
      </c>
      <c r="G1443" s="51">
        <v>1525.62374587</v>
      </c>
      <c r="H1443" s="51">
        <v>1524.7278659399999</v>
      </c>
      <c r="I1443" s="51">
        <v>1525.85127478</v>
      </c>
      <c r="J1443" s="51">
        <v>1530.4666956799999</v>
      </c>
      <c r="K1443" s="51">
        <v>1530.3254579300001</v>
      </c>
      <c r="L1443" s="51">
        <v>1530.1605699199999</v>
      </c>
      <c r="M1443" s="51">
        <v>1530.1379209199999</v>
      </c>
      <c r="N1443" s="64">
        <v>1530.1790144199999</v>
      </c>
      <c r="O1443" s="51">
        <v>1529.0792498599999</v>
      </c>
      <c r="P1443" s="51">
        <v>1528.2891367100001</v>
      </c>
      <c r="Q1443" s="51">
        <v>1530.6251898099999</v>
      </c>
      <c r="R1443" s="51">
        <v>1528.4471690600001</v>
      </c>
      <c r="S1443" s="51">
        <v>1527.1578521199999</v>
      </c>
      <c r="T1443" s="51">
        <v>1527.1565878199999</v>
      </c>
      <c r="U1443" s="51">
        <v>1530.3153235699999</v>
      </c>
      <c r="V1443" s="51">
        <v>1530.49908463</v>
      </c>
      <c r="W1443" s="51">
        <v>1526.1038338399999</v>
      </c>
      <c r="X1443" s="51">
        <v>1528.2805925</v>
      </c>
      <c r="Y1443" s="51">
        <v>1524.5390073399999</v>
      </c>
    </row>
    <row r="1444" spans="1:25" ht="18" thickBot="1" x14ac:dyDescent="0.35">
      <c r="A1444" s="45">
        <v>17</v>
      </c>
      <c r="B1444" s="51">
        <v>1525.90983837</v>
      </c>
      <c r="C1444" s="51">
        <v>1526.060097</v>
      </c>
      <c r="D1444" s="51">
        <v>1526.1765262700001</v>
      </c>
      <c r="E1444" s="51">
        <v>1526.172137</v>
      </c>
      <c r="F1444" s="51">
        <v>1525.04402396</v>
      </c>
      <c r="G1444" s="51">
        <v>1525.0636841200001</v>
      </c>
      <c r="H1444" s="51">
        <v>1524.95174619</v>
      </c>
      <c r="I1444" s="51">
        <v>1526.0584194999999</v>
      </c>
      <c r="J1444" s="51">
        <v>1530.4712135299999</v>
      </c>
      <c r="K1444" s="51">
        <v>1530.1212999300001</v>
      </c>
      <c r="L1444" s="51">
        <v>1532.2730664999999</v>
      </c>
      <c r="M1444" s="51">
        <v>1532.24848277</v>
      </c>
      <c r="N1444" s="64">
        <v>1532.2356245599999</v>
      </c>
      <c r="O1444" s="51">
        <v>1531.16022374</v>
      </c>
      <c r="P1444" s="51">
        <v>1531.43067636</v>
      </c>
      <c r="Q1444" s="51">
        <v>1529.2488046999999</v>
      </c>
      <c r="R1444" s="51">
        <v>1530.5817171799999</v>
      </c>
      <c r="S1444" s="51">
        <v>1530.32368279</v>
      </c>
      <c r="T1444" s="51">
        <v>1531.36441595</v>
      </c>
      <c r="U1444" s="51">
        <v>1532.3222954299999</v>
      </c>
      <c r="V1444" s="51">
        <v>1530.1286358899999</v>
      </c>
      <c r="W1444" s="51">
        <v>1529.15185625</v>
      </c>
      <c r="X1444" s="51">
        <v>1528.0980513899999</v>
      </c>
      <c r="Y1444" s="51">
        <v>1527.03289023</v>
      </c>
    </row>
    <row r="1445" spans="1:25" ht="18" thickBot="1" x14ac:dyDescent="0.35">
      <c r="A1445" s="45">
        <v>18</v>
      </c>
      <c r="B1445" s="51">
        <v>1527.8915616300001</v>
      </c>
      <c r="C1445" s="51">
        <v>1529.1560162399999</v>
      </c>
      <c r="D1445" s="51">
        <v>1528.07068774</v>
      </c>
      <c r="E1445" s="51">
        <v>1528.08548984</v>
      </c>
      <c r="F1445" s="51">
        <v>1528.00810417</v>
      </c>
      <c r="G1445" s="51">
        <v>1526.74735308</v>
      </c>
      <c r="H1445" s="51">
        <v>1528.9686449000001</v>
      </c>
      <c r="I1445" s="51">
        <v>1532.4192911499999</v>
      </c>
      <c r="J1445" s="51">
        <v>1534.53251559</v>
      </c>
      <c r="K1445" s="51">
        <v>1536.6128001299999</v>
      </c>
      <c r="L1445" s="51">
        <v>1535.6156504999999</v>
      </c>
      <c r="M1445" s="51">
        <v>1535.8492252399999</v>
      </c>
      <c r="N1445" s="64">
        <v>1535.89222139</v>
      </c>
      <c r="O1445" s="51">
        <v>1534.99123992</v>
      </c>
      <c r="P1445" s="51">
        <v>1534.0752902300001</v>
      </c>
      <c r="Q1445" s="51">
        <v>1530.59853696</v>
      </c>
      <c r="R1445" s="51">
        <v>1533.45466996</v>
      </c>
      <c r="S1445" s="51">
        <v>1533.4656811699999</v>
      </c>
      <c r="T1445" s="51">
        <v>1533.1159402599999</v>
      </c>
      <c r="U1445" s="51">
        <v>1533.0077159299999</v>
      </c>
      <c r="V1445" s="51">
        <v>1532.04947926</v>
      </c>
      <c r="W1445" s="51">
        <v>1531.1045105200001</v>
      </c>
      <c r="X1445" s="51">
        <v>1530.01788646</v>
      </c>
      <c r="Y1445" s="51">
        <v>1528.9910760499999</v>
      </c>
    </row>
    <row r="1446" spans="1:25" ht="18" thickBot="1" x14ac:dyDescent="0.35">
      <c r="A1446" s="45">
        <v>19</v>
      </c>
      <c r="B1446" s="51">
        <v>1530.42185105</v>
      </c>
      <c r="C1446" s="51">
        <v>1529.23007076</v>
      </c>
      <c r="D1446" s="51">
        <v>1529.27407468</v>
      </c>
      <c r="E1446" s="51">
        <v>1531.6561156800001</v>
      </c>
      <c r="F1446" s="51">
        <v>1531.6127253899999</v>
      </c>
      <c r="G1446" s="51">
        <v>1529.2539079599999</v>
      </c>
      <c r="H1446" s="51">
        <v>1531.2783249700001</v>
      </c>
      <c r="I1446" s="51">
        <v>1532.11361104</v>
      </c>
      <c r="J1446" s="51">
        <v>1533.94785482</v>
      </c>
      <c r="K1446" s="51">
        <v>1535.9988751399999</v>
      </c>
      <c r="L1446" s="51">
        <v>1535.9569387399999</v>
      </c>
      <c r="M1446" s="51">
        <v>1535.9610925499999</v>
      </c>
      <c r="N1446" s="64">
        <v>1537.1287963899999</v>
      </c>
      <c r="O1446" s="51">
        <v>1534.36366514</v>
      </c>
      <c r="P1446" s="51">
        <v>1528.7385940500001</v>
      </c>
      <c r="Q1446" s="51">
        <v>1526.6306735799999</v>
      </c>
      <c r="R1446" s="51">
        <v>1528.78418268</v>
      </c>
      <c r="S1446" s="51">
        <v>1528.83906791</v>
      </c>
      <c r="T1446" s="51">
        <v>1528.9714245099999</v>
      </c>
      <c r="U1446" s="51">
        <v>1526.9064693299999</v>
      </c>
      <c r="V1446" s="51">
        <v>1531.5776568799999</v>
      </c>
      <c r="W1446" s="51">
        <v>1534.5294290699999</v>
      </c>
      <c r="X1446" s="51">
        <v>1531.1314957100001</v>
      </c>
      <c r="Y1446" s="51">
        <v>1530.08901109</v>
      </c>
    </row>
    <row r="1447" spans="1:25" ht="18" thickBot="1" x14ac:dyDescent="0.35">
      <c r="A1447" s="45">
        <v>20</v>
      </c>
      <c r="B1447" s="51">
        <v>1525.4480481999999</v>
      </c>
      <c r="C1447" s="51">
        <v>1529.32885536</v>
      </c>
      <c r="D1447" s="51">
        <v>1529.4087360000001</v>
      </c>
      <c r="E1447" s="51">
        <v>1531.9062172900001</v>
      </c>
      <c r="F1447" s="51">
        <v>1531.8202432200001</v>
      </c>
      <c r="G1447" s="51">
        <v>1534.2135908400001</v>
      </c>
      <c r="H1447" s="51">
        <v>1536.50015588</v>
      </c>
      <c r="I1447" s="51">
        <v>1538.65588828</v>
      </c>
      <c r="J1447" s="51">
        <v>1542.9642670400001</v>
      </c>
      <c r="K1447" s="51">
        <v>1540.33427132</v>
      </c>
      <c r="L1447" s="51">
        <v>1540.20543989</v>
      </c>
      <c r="M1447" s="51">
        <v>1538.73422906</v>
      </c>
      <c r="N1447" s="64">
        <v>1536.5295098899999</v>
      </c>
      <c r="O1447" s="51">
        <v>1535.4765447499999</v>
      </c>
      <c r="P1447" s="51">
        <v>1533.42510644</v>
      </c>
      <c r="Q1447" s="51">
        <v>1532.55546903</v>
      </c>
      <c r="R1447" s="51">
        <v>1532.47155739</v>
      </c>
      <c r="S1447" s="51">
        <v>1531.5567264599999</v>
      </c>
      <c r="T1447" s="51">
        <v>1535.3495791600001</v>
      </c>
      <c r="U1447" s="51">
        <v>1537.5085071399999</v>
      </c>
      <c r="V1447" s="51">
        <v>1538.6518591399999</v>
      </c>
      <c r="W1447" s="51">
        <v>1542.08246532</v>
      </c>
      <c r="X1447" s="51">
        <v>1537.12817161</v>
      </c>
      <c r="Y1447" s="51">
        <v>1536.1761967099999</v>
      </c>
    </row>
    <row r="1448" spans="1:25" ht="18" thickBot="1" x14ac:dyDescent="0.35">
      <c r="A1448" s="45">
        <v>21</v>
      </c>
      <c r="B1448" s="51">
        <v>1534.21751524</v>
      </c>
      <c r="C1448" s="51">
        <v>1534.20986077</v>
      </c>
      <c r="D1448" s="51">
        <v>1534.2892935699999</v>
      </c>
      <c r="E1448" s="51">
        <v>1536.5790322400001</v>
      </c>
      <c r="F1448" s="51">
        <v>1540.3271763499999</v>
      </c>
      <c r="G1448" s="51">
        <v>1540.5792468</v>
      </c>
      <c r="H1448" s="51">
        <v>1545.0235340899999</v>
      </c>
      <c r="I1448" s="51">
        <v>1547.11478502</v>
      </c>
      <c r="J1448" s="51">
        <v>1549.3859653300001</v>
      </c>
      <c r="K1448" s="51">
        <v>1548.00046593</v>
      </c>
      <c r="L1448" s="51">
        <v>1545.6205984200001</v>
      </c>
      <c r="M1448" s="51">
        <v>1545.74096762</v>
      </c>
      <c r="N1448" s="64">
        <v>1545.73631391</v>
      </c>
      <c r="O1448" s="51">
        <v>1544.53954522</v>
      </c>
      <c r="P1448" s="51">
        <v>1542.2580762600001</v>
      </c>
      <c r="Q1448" s="51">
        <v>1543.3144295100001</v>
      </c>
      <c r="R1448" s="51">
        <v>1541.0426211199999</v>
      </c>
      <c r="S1448" s="51">
        <v>1543.20177055</v>
      </c>
      <c r="T1448" s="51">
        <v>1542.1743933299999</v>
      </c>
      <c r="U1448" s="51">
        <v>1541.02349501</v>
      </c>
      <c r="V1448" s="51">
        <v>1543.4564863099999</v>
      </c>
      <c r="W1448" s="51">
        <v>1542.45330988</v>
      </c>
      <c r="X1448" s="51">
        <v>1537.5124787899999</v>
      </c>
      <c r="Y1448" s="51">
        <v>1536.6373440099999</v>
      </c>
    </row>
    <row r="1449" spans="1:25" ht="18" thickBot="1" x14ac:dyDescent="0.35">
      <c r="A1449" s="45">
        <v>22</v>
      </c>
      <c r="B1449" s="51">
        <v>1537.61162726</v>
      </c>
      <c r="C1449" s="51">
        <v>1537.54940756</v>
      </c>
      <c r="D1449" s="51">
        <v>1537.66827653</v>
      </c>
      <c r="E1449" s="51">
        <v>1537.67976701</v>
      </c>
      <c r="F1449" s="51">
        <v>1541.24486265</v>
      </c>
      <c r="G1449" s="51">
        <v>1543.62671346</v>
      </c>
      <c r="H1449" s="51">
        <v>1542.6042253999999</v>
      </c>
      <c r="I1449" s="51">
        <v>1542.40328275</v>
      </c>
      <c r="J1449" s="51">
        <v>1544.72440613</v>
      </c>
      <c r="K1449" s="51">
        <v>1543.3843178</v>
      </c>
      <c r="L1449" s="51">
        <v>1543.3121635699999</v>
      </c>
      <c r="M1449" s="51">
        <v>1548.09493198</v>
      </c>
      <c r="N1449" s="64">
        <v>1548.07155592</v>
      </c>
      <c r="O1449" s="51">
        <v>1550.4232973999999</v>
      </c>
      <c r="P1449" s="51">
        <v>1552.82292727</v>
      </c>
      <c r="Q1449" s="51">
        <v>1549.2842467799999</v>
      </c>
      <c r="R1449" s="51">
        <v>1550.07256848</v>
      </c>
      <c r="S1449" s="51">
        <v>1550.1555769899999</v>
      </c>
      <c r="T1449" s="51">
        <v>1551.4505207299999</v>
      </c>
      <c r="U1449" s="51">
        <v>1549.1128111600001</v>
      </c>
      <c r="V1449" s="51">
        <v>1550.2103634600001</v>
      </c>
      <c r="W1449" s="51">
        <v>1552.7742512</v>
      </c>
      <c r="X1449" s="51">
        <v>1545.6409940799999</v>
      </c>
      <c r="Y1449" s="51">
        <v>1541.27845873</v>
      </c>
    </row>
    <row r="1450" spans="1:25" ht="18" thickBot="1" x14ac:dyDescent="0.35">
      <c r="A1450" s="45">
        <v>23</v>
      </c>
      <c r="B1450" s="51">
        <v>1539.1862378799999</v>
      </c>
      <c r="C1450" s="51">
        <v>1539.3035627699999</v>
      </c>
      <c r="D1450" s="51">
        <v>1537.1006785699999</v>
      </c>
      <c r="E1450" s="51">
        <v>1537.1310816800001</v>
      </c>
      <c r="F1450" s="51">
        <v>1537.1099558599999</v>
      </c>
      <c r="G1450" s="51">
        <v>1537.0077019800001</v>
      </c>
      <c r="H1450" s="51">
        <v>1536.8877821999999</v>
      </c>
      <c r="I1450" s="51">
        <v>1541.3658655699999</v>
      </c>
      <c r="J1450" s="51">
        <v>1547.8173521599999</v>
      </c>
      <c r="K1450" s="51">
        <v>1547.69367848</v>
      </c>
      <c r="L1450" s="51">
        <v>1547.69594304</v>
      </c>
      <c r="M1450" s="51">
        <v>1547.66829022</v>
      </c>
      <c r="N1450" s="64">
        <v>1547.6474481999999</v>
      </c>
      <c r="O1450" s="51">
        <v>1546.42687996</v>
      </c>
      <c r="P1450" s="51">
        <v>1545.2473823800001</v>
      </c>
      <c r="Q1450" s="51">
        <v>1545.2318961999999</v>
      </c>
      <c r="R1450" s="51">
        <v>1545.1496676699999</v>
      </c>
      <c r="S1450" s="51">
        <v>1545.0775599599999</v>
      </c>
      <c r="T1450" s="51">
        <v>1545.07632177</v>
      </c>
      <c r="U1450" s="51">
        <v>1545.1564307399999</v>
      </c>
      <c r="V1450" s="51">
        <v>1545.22649366</v>
      </c>
      <c r="W1450" s="51">
        <v>1545.31933628</v>
      </c>
      <c r="X1450" s="51">
        <v>1546.6015599899999</v>
      </c>
      <c r="Y1450" s="51">
        <v>1545.7429651</v>
      </c>
    </row>
    <row r="1451" spans="1:25" ht="18" thickBot="1" x14ac:dyDescent="0.35">
      <c r="A1451" s="45">
        <v>24</v>
      </c>
      <c r="B1451" s="51">
        <v>1540.9845328900001</v>
      </c>
      <c r="C1451" s="51">
        <v>1541.85180341</v>
      </c>
      <c r="D1451" s="51">
        <v>1539.66046054</v>
      </c>
      <c r="E1451" s="51">
        <v>1539.71610203</v>
      </c>
      <c r="F1451" s="51">
        <v>1541.96233714</v>
      </c>
      <c r="G1451" s="51">
        <v>1541.8745334</v>
      </c>
      <c r="H1451" s="51">
        <v>1541.7882364299999</v>
      </c>
      <c r="I1451" s="51">
        <v>1540.63412442</v>
      </c>
      <c r="J1451" s="51">
        <v>1542.8065470900001</v>
      </c>
      <c r="K1451" s="51">
        <v>1544.8337736199999</v>
      </c>
      <c r="L1451" s="51">
        <v>1544.67690507</v>
      </c>
      <c r="M1451" s="51">
        <v>1544.6877340799999</v>
      </c>
      <c r="N1451" s="64">
        <v>1544.71634842</v>
      </c>
      <c r="O1451" s="51">
        <v>1545.68401253</v>
      </c>
      <c r="P1451" s="51">
        <v>1543.33157314</v>
      </c>
      <c r="Q1451" s="51">
        <v>1541.0076798499999</v>
      </c>
      <c r="R1451" s="51">
        <v>1539.7280017799999</v>
      </c>
      <c r="S1451" s="51">
        <v>1539.6590378000001</v>
      </c>
      <c r="T1451" s="51">
        <v>1539.68641566</v>
      </c>
      <c r="U1451" s="51">
        <v>1541.9845751</v>
      </c>
      <c r="V1451" s="51">
        <v>1543.23410367</v>
      </c>
      <c r="W1451" s="51">
        <v>1541.2611843499999</v>
      </c>
      <c r="X1451" s="51">
        <v>1543.7295457600001</v>
      </c>
      <c r="Y1451" s="51">
        <v>1546.1958084099999</v>
      </c>
    </row>
    <row r="1452" spans="1:25" ht="18" thickBot="1" x14ac:dyDescent="0.35">
      <c r="A1452" s="45">
        <v>25</v>
      </c>
      <c r="B1452" s="51">
        <v>1540.4234307500001</v>
      </c>
      <c r="C1452" s="51">
        <v>1535.8836697699999</v>
      </c>
      <c r="D1452" s="51">
        <v>1535.95373778</v>
      </c>
      <c r="E1452" s="51">
        <v>1534.8177396599999</v>
      </c>
      <c r="F1452" s="51">
        <v>1538.4703511299999</v>
      </c>
      <c r="G1452" s="51">
        <v>1541.02522656</v>
      </c>
      <c r="H1452" s="51">
        <v>1546.62020119</v>
      </c>
      <c r="I1452" s="51">
        <v>1546.45334822</v>
      </c>
      <c r="J1452" s="51">
        <v>1548.7217354899999</v>
      </c>
      <c r="K1452" s="51">
        <v>1551.7875109199999</v>
      </c>
      <c r="L1452" s="51">
        <v>1551.7115672699999</v>
      </c>
      <c r="M1452" s="51">
        <v>1551.7522388</v>
      </c>
      <c r="N1452" s="64">
        <v>1549.5351618899999</v>
      </c>
      <c r="O1452" s="51">
        <v>1551.7607263</v>
      </c>
      <c r="P1452" s="51">
        <v>1550.49855344</v>
      </c>
      <c r="Q1452" s="51">
        <v>1554.7767421000001</v>
      </c>
      <c r="R1452" s="51">
        <v>1550.9892922399999</v>
      </c>
      <c r="S1452" s="51">
        <v>1548.99628671</v>
      </c>
      <c r="T1452" s="51">
        <v>1549.1566188199999</v>
      </c>
      <c r="U1452" s="51">
        <v>1546.7974604399999</v>
      </c>
      <c r="V1452" s="51">
        <v>1547.1055820899999</v>
      </c>
      <c r="W1452" s="51">
        <v>1543.9860352799999</v>
      </c>
      <c r="X1452" s="51">
        <v>1540.32735819</v>
      </c>
      <c r="Y1452" s="51">
        <v>1539.4307310300001</v>
      </c>
    </row>
    <row r="1453" spans="1:25" ht="18" thickBot="1" x14ac:dyDescent="0.35">
      <c r="A1453" s="45">
        <v>26</v>
      </c>
      <c r="B1453" s="51">
        <v>1534.92185713</v>
      </c>
      <c r="C1453" s="51">
        <v>1534.96900648</v>
      </c>
      <c r="D1453" s="51">
        <v>1534.99240076</v>
      </c>
      <c r="E1453" s="51">
        <v>1534.9607123599999</v>
      </c>
      <c r="F1453" s="51">
        <v>1538.6092207899999</v>
      </c>
      <c r="G1453" s="51">
        <v>1544.45399262</v>
      </c>
      <c r="H1453" s="51">
        <v>1544.1340018399999</v>
      </c>
      <c r="I1453" s="51">
        <v>1546.0506174499999</v>
      </c>
      <c r="J1453" s="51">
        <v>1550.5614397899999</v>
      </c>
      <c r="K1453" s="51">
        <v>1550.51807811</v>
      </c>
      <c r="L1453" s="51">
        <v>1550.4223397000001</v>
      </c>
      <c r="M1453" s="51">
        <v>1553.7706713600001</v>
      </c>
      <c r="N1453" s="64">
        <v>1553.7448478700001</v>
      </c>
      <c r="O1453" s="51">
        <v>1553.70729908</v>
      </c>
      <c r="P1453" s="51">
        <v>1552.40338544</v>
      </c>
      <c r="Q1453" s="51">
        <v>1553.2941594500001</v>
      </c>
      <c r="R1453" s="51">
        <v>1550.7916474799999</v>
      </c>
      <c r="S1453" s="51">
        <v>1550.9162117799999</v>
      </c>
      <c r="T1453" s="51">
        <v>1553.5680437399999</v>
      </c>
      <c r="U1453" s="51">
        <v>1549.9847503599999</v>
      </c>
      <c r="V1453" s="51">
        <v>1550.09107896</v>
      </c>
      <c r="W1453" s="51">
        <v>1547.17537707</v>
      </c>
      <c r="X1453" s="51">
        <v>1540.3337931599999</v>
      </c>
      <c r="Y1453" s="51">
        <v>1539.3955379199999</v>
      </c>
    </row>
    <row r="1454" spans="1:25" ht="18" thickBot="1" x14ac:dyDescent="0.35">
      <c r="A1454" s="45">
        <v>27</v>
      </c>
      <c r="B1454" s="51">
        <v>1533.7756391200001</v>
      </c>
      <c r="C1454" s="51">
        <v>1533.7496683300001</v>
      </c>
      <c r="D1454" s="51">
        <v>1533.7640623899999</v>
      </c>
      <c r="E1454" s="51">
        <v>1531.47991974</v>
      </c>
      <c r="F1454" s="51">
        <v>1529.1246805399999</v>
      </c>
      <c r="G1454" s="51">
        <v>1526.20760335</v>
      </c>
      <c r="H1454" s="51">
        <v>1533.1353018499999</v>
      </c>
      <c r="I1454" s="51">
        <v>1538.5131126700001</v>
      </c>
      <c r="J1454" s="51">
        <v>1540.44053022</v>
      </c>
      <c r="K1454" s="51">
        <v>1543.68679696</v>
      </c>
      <c r="L1454" s="51">
        <v>1543.5540787899999</v>
      </c>
      <c r="M1454" s="51">
        <v>1543.54651762</v>
      </c>
      <c r="N1454" s="64">
        <v>1543.57155289</v>
      </c>
      <c r="O1454" s="51">
        <v>1542.4163595800001</v>
      </c>
      <c r="P1454" s="51">
        <v>1541.5115994800001</v>
      </c>
      <c r="Q1454" s="51">
        <v>1539.22183109</v>
      </c>
      <c r="R1454" s="51">
        <v>1536.9394959399999</v>
      </c>
      <c r="S1454" s="51">
        <v>1538.2079669699999</v>
      </c>
      <c r="T1454" s="51">
        <v>1539.48607268</v>
      </c>
      <c r="U1454" s="51">
        <v>1539.56060551</v>
      </c>
      <c r="V1454" s="51">
        <v>1540.0348774399999</v>
      </c>
      <c r="W1454" s="51">
        <v>1540.3178600799999</v>
      </c>
      <c r="X1454" s="51">
        <v>1535.66235381</v>
      </c>
      <c r="Y1454" s="51">
        <v>1539.33409805</v>
      </c>
    </row>
    <row r="1455" spans="1:25" ht="18" thickBot="1" x14ac:dyDescent="0.35">
      <c r="A1455" s="45">
        <v>28</v>
      </c>
      <c r="B1455" s="51">
        <v>1532.59405363</v>
      </c>
      <c r="C1455" s="51">
        <v>1530.4977697300001</v>
      </c>
      <c r="D1455" s="51">
        <v>1530.5038150299999</v>
      </c>
      <c r="E1455" s="51">
        <v>1530.4872946799999</v>
      </c>
      <c r="F1455" s="51">
        <v>1530.4675772000001</v>
      </c>
      <c r="G1455" s="51">
        <v>1528.80646568</v>
      </c>
      <c r="H1455" s="51">
        <v>1529.8579941400001</v>
      </c>
      <c r="I1455" s="51">
        <v>1528.49545504</v>
      </c>
      <c r="J1455" s="51">
        <v>1529.3777430800001</v>
      </c>
      <c r="K1455" s="51">
        <v>1528.01542591</v>
      </c>
      <c r="L1455" s="51">
        <v>1530.2304703899999</v>
      </c>
      <c r="M1455" s="51">
        <v>1530.24334322</v>
      </c>
      <c r="N1455" s="64">
        <v>1527.9963335099999</v>
      </c>
      <c r="O1455" s="51">
        <v>1527.9873834</v>
      </c>
      <c r="P1455" s="51">
        <v>1532.6973419399999</v>
      </c>
      <c r="Q1455" s="51">
        <v>1531.50711314</v>
      </c>
      <c r="R1455" s="51">
        <v>1532.4701701500001</v>
      </c>
      <c r="S1455" s="51">
        <v>1532.63458126</v>
      </c>
      <c r="T1455" s="51">
        <v>1532.77824113</v>
      </c>
      <c r="U1455" s="51">
        <v>1528.4822246799999</v>
      </c>
      <c r="V1455" s="51">
        <v>1526.2842554900001</v>
      </c>
      <c r="W1455" s="51">
        <v>1526.47511861</v>
      </c>
      <c r="X1455" s="51">
        <v>1528.7597099499999</v>
      </c>
      <c r="Y1455" s="51">
        <v>1525.2908961000001</v>
      </c>
    </row>
    <row r="1456" spans="1:25" ht="18" thickBot="1" x14ac:dyDescent="0.35">
      <c r="A1456" s="45">
        <v>29</v>
      </c>
      <c r="B1456" s="51">
        <v>1530.0417492199999</v>
      </c>
      <c r="C1456" s="51">
        <v>1527.9456155400001</v>
      </c>
      <c r="D1456" s="51">
        <v>1525.8716714299999</v>
      </c>
      <c r="E1456" s="51">
        <v>1525.8258846799999</v>
      </c>
      <c r="F1456" s="51">
        <v>1525.7886511700001</v>
      </c>
      <c r="G1456" s="51">
        <v>1521.8932332899999</v>
      </c>
      <c r="H1456" s="51">
        <v>1523.46614428</v>
      </c>
      <c r="I1456" s="51">
        <v>1523.3987286300001</v>
      </c>
      <c r="J1456" s="51">
        <v>1526.78912547</v>
      </c>
      <c r="K1456" s="51">
        <v>1525.5000494599999</v>
      </c>
      <c r="L1456" s="51">
        <v>1525.6587347899999</v>
      </c>
      <c r="M1456" s="51">
        <v>1525.8238901</v>
      </c>
      <c r="N1456" s="64">
        <v>1525.0385948200001</v>
      </c>
      <c r="O1456" s="51">
        <v>1523.2608689799999</v>
      </c>
      <c r="P1456" s="51">
        <v>1522.31199522</v>
      </c>
      <c r="Q1456" s="51">
        <v>1521.0884928</v>
      </c>
      <c r="R1456" s="51">
        <v>1520.6998652699999</v>
      </c>
      <c r="S1456" s="51">
        <v>1520.5078794799999</v>
      </c>
      <c r="T1456" s="51">
        <v>1522.4683037699999</v>
      </c>
      <c r="U1456" s="51">
        <v>1522.6271931199999</v>
      </c>
      <c r="V1456" s="51">
        <v>1521.32918507</v>
      </c>
      <c r="W1456" s="51">
        <v>1521.21654771</v>
      </c>
      <c r="X1456" s="51">
        <v>1520.9811547100001</v>
      </c>
      <c r="Y1456" s="51">
        <v>1520.9539976900001</v>
      </c>
    </row>
    <row r="1457" spans="1:25" ht="18" thickBot="1" x14ac:dyDescent="0.35">
      <c r="A1457" s="45">
        <v>30</v>
      </c>
      <c r="B1457" s="51">
        <v>1524.9908245399999</v>
      </c>
      <c r="C1457" s="51">
        <v>1527.30175373</v>
      </c>
      <c r="D1457" s="51">
        <v>1526.35159595</v>
      </c>
      <c r="E1457" s="51">
        <v>1526.3412565599999</v>
      </c>
      <c r="F1457" s="51">
        <v>1526.31899845</v>
      </c>
      <c r="G1457" s="51">
        <v>1522.9775410499999</v>
      </c>
      <c r="H1457" s="51">
        <v>1522.89884813</v>
      </c>
      <c r="I1457" s="51">
        <v>1522.84048194</v>
      </c>
      <c r="J1457" s="51">
        <v>1523.8287958000001</v>
      </c>
      <c r="K1457" s="51">
        <v>1525.80889116</v>
      </c>
      <c r="L1457" s="51">
        <v>1526.6967534099999</v>
      </c>
      <c r="M1457" s="51">
        <v>1526.6445017000001</v>
      </c>
      <c r="N1457" s="64">
        <v>1526.6520658699999</v>
      </c>
      <c r="O1457" s="51">
        <v>1526.69552924</v>
      </c>
      <c r="P1457" s="51">
        <v>1525.6470566999999</v>
      </c>
      <c r="Q1457" s="51">
        <v>1523.66454271</v>
      </c>
      <c r="R1457" s="51">
        <v>1522.5197260099999</v>
      </c>
      <c r="S1457" s="51">
        <v>1522.50605544</v>
      </c>
      <c r="T1457" s="51">
        <v>1522.62433717</v>
      </c>
      <c r="U1457" s="51">
        <v>1522.73839269</v>
      </c>
      <c r="V1457" s="51">
        <v>1522.87803291</v>
      </c>
      <c r="W1457" s="51">
        <v>1524.8587231900001</v>
      </c>
      <c r="X1457" s="51">
        <v>1525.0163151699999</v>
      </c>
      <c r="Y1457" s="51">
        <v>1526.21989063</v>
      </c>
    </row>
    <row r="1458" spans="1:25" ht="18" thickBot="1" x14ac:dyDescent="0.35">
      <c r="A1458" s="45">
        <v>31</v>
      </c>
      <c r="B1458" s="51">
        <v>1528.1218380099999</v>
      </c>
      <c r="C1458" s="51">
        <v>1529.21928316</v>
      </c>
      <c r="D1458" s="51">
        <v>1529.2607947199999</v>
      </c>
      <c r="E1458" s="51">
        <v>1527.0288703399999</v>
      </c>
      <c r="F1458" s="51">
        <v>1529.26970794</v>
      </c>
      <c r="G1458" s="51">
        <v>1528.26503273</v>
      </c>
      <c r="H1458" s="51">
        <v>1526.0465111000001</v>
      </c>
      <c r="I1458" s="51">
        <v>1526.0053553400001</v>
      </c>
      <c r="J1458" s="51">
        <v>1523.69089007</v>
      </c>
      <c r="K1458" s="51">
        <v>1528.8519419300001</v>
      </c>
      <c r="L1458" s="51">
        <v>1528.68387932</v>
      </c>
      <c r="M1458" s="51">
        <v>1528.67132427</v>
      </c>
      <c r="N1458" s="64">
        <v>1528.70333944</v>
      </c>
      <c r="O1458" s="51">
        <v>1527.71348094</v>
      </c>
      <c r="P1458" s="51">
        <v>1526.61295718</v>
      </c>
      <c r="Q1458" s="51">
        <v>1525.6999734599999</v>
      </c>
      <c r="R1458" s="51">
        <v>1524.44083071</v>
      </c>
      <c r="S1458" s="51">
        <v>1524.3876635899999</v>
      </c>
      <c r="T1458" s="51">
        <v>1525.43222031</v>
      </c>
      <c r="U1458" s="51">
        <v>1526.56480433</v>
      </c>
      <c r="V1458" s="51">
        <v>1526.67580871</v>
      </c>
      <c r="W1458" s="51">
        <v>1526.71676172</v>
      </c>
      <c r="X1458" s="51">
        <v>1528.94965542</v>
      </c>
      <c r="Y1458" s="51">
        <v>1527.99567832</v>
      </c>
    </row>
    <row r="1459" spans="1:25" ht="18" thickBot="1" x14ac:dyDescent="0.35"/>
    <row r="1460" spans="1:25" ht="18" thickBot="1" x14ac:dyDescent="0.35">
      <c r="A1460" s="89" t="s">
        <v>0</v>
      </c>
      <c r="B1460" s="91" t="s">
        <v>65</v>
      </c>
      <c r="C1460" s="92"/>
      <c r="D1460" s="92"/>
      <c r="E1460" s="92"/>
      <c r="F1460" s="92"/>
      <c r="G1460" s="92"/>
      <c r="H1460" s="92"/>
      <c r="I1460" s="92"/>
      <c r="J1460" s="92"/>
      <c r="K1460" s="92"/>
      <c r="L1460" s="92"/>
      <c r="M1460" s="92"/>
      <c r="N1460" s="92"/>
      <c r="O1460" s="92"/>
      <c r="P1460" s="92"/>
      <c r="Q1460" s="92"/>
      <c r="R1460" s="92"/>
      <c r="S1460" s="92"/>
      <c r="T1460" s="92"/>
      <c r="U1460" s="92"/>
      <c r="V1460" s="92"/>
      <c r="W1460" s="92"/>
      <c r="X1460" s="92"/>
      <c r="Y1460" s="93"/>
    </row>
    <row r="1461" spans="1:25" ht="33.75" thickBot="1" x14ac:dyDescent="0.35">
      <c r="A1461" s="90"/>
      <c r="B1461" s="26" t="s">
        <v>1</v>
      </c>
      <c r="C1461" s="26" t="s">
        <v>2</v>
      </c>
      <c r="D1461" s="26" t="s">
        <v>3</v>
      </c>
      <c r="E1461" s="26" t="s">
        <v>4</v>
      </c>
      <c r="F1461" s="26" t="s">
        <v>5</v>
      </c>
      <c r="G1461" s="26" t="s">
        <v>6</v>
      </c>
      <c r="H1461" s="26" t="s">
        <v>7</v>
      </c>
      <c r="I1461" s="26" t="s">
        <v>8</v>
      </c>
      <c r="J1461" s="26" t="s">
        <v>9</v>
      </c>
      <c r="K1461" s="26" t="s">
        <v>10</v>
      </c>
      <c r="L1461" s="26" t="s">
        <v>11</v>
      </c>
      <c r="M1461" s="26" t="s">
        <v>12</v>
      </c>
      <c r="N1461" s="9" t="s">
        <v>13</v>
      </c>
      <c r="O1461" s="24" t="s">
        <v>14</v>
      </c>
      <c r="P1461" s="24" t="s">
        <v>15</v>
      </c>
      <c r="Q1461" s="24" t="s">
        <v>16</v>
      </c>
      <c r="R1461" s="57" t="s">
        <v>17</v>
      </c>
      <c r="S1461" s="24" t="s">
        <v>18</v>
      </c>
      <c r="T1461" s="24" t="s">
        <v>19</v>
      </c>
      <c r="U1461" s="24" t="s">
        <v>20</v>
      </c>
      <c r="V1461" s="24" t="s">
        <v>21</v>
      </c>
      <c r="W1461" s="24" t="s">
        <v>22</v>
      </c>
      <c r="X1461" s="24" t="s">
        <v>23</v>
      </c>
      <c r="Y1461" s="24" t="s">
        <v>24</v>
      </c>
    </row>
    <row r="1462" spans="1:25" ht="18" thickBot="1" x14ac:dyDescent="0.35">
      <c r="A1462" s="45">
        <v>1</v>
      </c>
      <c r="B1462" s="51">
        <v>2010.84572581</v>
      </c>
      <c r="C1462" s="51">
        <v>2005.8276538699999</v>
      </c>
      <c r="D1462" s="51">
        <v>2000.70723129</v>
      </c>
      <c r="E1462" s="51">
        <v>2000.39038772</v>
      </c>
      <c r="F1462" s="51">
        <v>1998.1136227100001</v>
      </c>
      <c r="G1462" s="51">
        <v>2002.12224446</v>
      </c>
      <c r="H1462" s="51">
        <v>2008.9543651500001</v>
      </c>
      <c r="I1462" s="51">
        <v>2018.6271053600001</v>
      </c>
      <c r="J1462" s="51">
        <v>2022.15883364</v>
      </c>
      <c r="K1462" s="51">
        <v>2029.6634761</v>
      </c>
      <c r="L1462" s="51">
        <v>2028.0673157700001</v>
      </c>
      <c r="M1462" s="51">
        <v>2027.3202217999999</v>
      </c>
      <c r="N1462" s="62">
        <v>2021.16742737</v>
      </c>
      <c r="O1462" s="58">
        <v>2013.86951518</v>
      </c>
      <c r="P1462" s="58">
        <v>2015.0158057799999</v>
      </c>
      <c r="Q1462" s="58">
        <v>2010.5638380799999</v>
      </c>
      <c r="R1462" s="58">
        <v>2011.6131232999999</v>
      </c>
      <c r="S1462" s="58">
        <v>2016.21740449</v>
      </c>
      <c r="T1462" s="58">
        <v>2021.41068262</v>
      </c>
      <c r="U1462" s="58">
        <v>2020.26167055</v>
      </c>
      <c r="V1462" s="58">
        <v>2017.4504653500001</v>
      </c>
      <c r="W1462" s="58">
        <v>2016.0645735599999</v>
      </c>
      <c r="X1462" s="58">
        <v>2016.8935121300001</v>
      </c>
      <c r="Y1462" s="58">
        <v>2010.8526728100001</v>
      </c>
    </row>
    <row r="1463" spans="1:25" ht="18" thickBot="1" x14ac:dyDescent="0.35">
      <c r="A1463" s="45">
        <v>2</v>
      </c>
      <c r="B1463" s="51">
        <v>2010.6469765899999</v>
      </c>
      <c r="C1463" s="51">
        <v>2008.2391113799999</v>
      </c>
      <c r="D1463" s="51">
        <v>2003.28532</v>
      </c>
      <c r="E1463" s="51">
        <v>2003.0776078599999</v>
      </c>
      <c r="F1463" s="51">
        <v>2001.13428125</v>
      </c>
      <c r="G1463" s="51">
        <v>2006.60220652</v>
      </c>
      <c r="H1463" s="51">
        <v>2000.0258525300001</v>
      </c>
      <c r="I1463" s="51">
        <v>2008.6269595799999</v>
      </c>
      <c r="J1463" s="51">
        <v>2011.4431706299999</v>
      </c>
      <c r="K1463" s="51">
        <v>2022.48897412</v>
      </c>
      <c r="L1463" s="51">
        <v>2026.9774104799999</v>
      </c>
      <c r="M1463" s="51">
        <v>2027.3423123699999</v>
      </c>
      <c r="N1463" s="64">
        <v>2022.2715132000001</v>
      </c>
      <c r="O1463" s="51">
        <v>2013.71029778</v>
      </c>
      <c r="P1463" s="51">
        <v>2015.59425519</v>
      </c>
      <c r="Q1463" s="51">
        <v>2015.58724478</v>
      </c>
      <c r="R1463" s="51">
        <v>2017.8779670500001</v>
      </c>
      <c r="S1463" s="51">
        <v>2018.70256133</v>
      </c>
      <c r="T1463" s="51">
        <v>2020.314157</v>
      </c>
      <c r="U1463" s="51">
        <v>2018.6068459000001</v>
      </c>
      <c r="V1463" s="51">
        <v>2013.4657906699999</v>
      </c>
      <c r="W1463" s="51">
        <v>2013.48369998</v>
      </c>
      <c r="X1463" s="51">
        <v>2011.2711801099999</v>
      </c>
      <c r="Y1463" s="51">
        <v>2005.70937267</v>
      </c>
    </row>
    <row r="1464" spans="1:25" ht="18" thickBot="1" x14ac:dyDescent="0.35">
      <c r="A1464" s="45">
        <v>3</v>
      </c>
      <c r="B1464" s="51">
        <v>2001.1240900800001</v>
      </c>
      <c r="C1464" s="51">
        <v>2001.3599364500001</v>
      </c>
      <c r="D1464" s="51">
        <v>1998.91520251</v>
      </c>
      <c r="E1464" s="51">
        <v>1998.94497987</v>
      </c>
      <c r="F1464" s="51">
        <v>1998.97994131</v>
      </c>
      <c r="G1464" s="51">
        <v>2001.70339184</v>
      </c>
      <c r="H1464" s="51">
        <v>2004.23300012</v>
      </c>
      <c r="I1464" s="51">
        <v>2009.1440811499999</v>
      </c>
      <c r="J1464" s="51">
        <v>2013.6386273799999</v>
      </c>
      <c r="K1464" s="51">
        <v>2013.45781362</v>
      </c>
      <c r="L1464" s="51">
        <v>2013.6327715699999</v>
      </c>
      <c r="M1464" s="51">
        <v>2013.8806821200001</v>
      </c>
      <c r="N1464" s="64">
        <v>2014.1806138300001</v>
      </c>
      <c r="O1464" s="51">
        <v>2009.53983625</v>
      </c>
      <c r="P1464" s="51">
        <v>2001.28371634</v>
      </c>
      <c r="Q1464" s="51">
        <v>2001.1573796800001</v>
      </c>
      <c r="R1464" s="51">
        <v>1999.74467802</v>
      </c>
      <c r="S1464" s="51">
        <v>1998.09811147</v>
      </c>
      <c r="T1464" s="51">
        <v>1997.6757117699999</v>
      </c>
      <c r="U1464" s="51">
        <v>1995.20621463</v>
      </c>
      <c r="V1464" s="51">
        <v>1993.0041169399999</v>
      </c>
      <c r="W1464" s="51">
        <v>1993.19936841</v>
      </c>
      <c r="X1464" s="51">
        <v>1992.2825437500001</v>
      </c>
      <c r="Y1464" s="51">
        <v>1989.4313164099999</v>
      </c>
    </row>
    <row r="1465" spans="1:25" ht="18" thickBot="1" x14ac:dyDescent="0.35">
      <c r="A1465" s="45">
        <v>4</v>
      </c>
      <c r="B1465" s="51">
        <v>1987.25954594</v>
      </c>
      <c r="C1465" s="51">
        <v>1987.4779878699999</v>
      </c>
      <c r="D1465" s="51">
        <v>1987.6325214000001</v>
      </c>
      <c r="E1465" s="51">
        <v>1991.00382777</v>
      </c>
      <c r="F1465" s="51">
        <v>1990.98401711</v>
      </c>
      <c r="G1465" s="51">
        <v>1991.0216637000001</v>
      </c>
      <c r="H1465" s="51">
        <v>1989.26079929</v>
      </c>
      <c r="I1465" s="51">
        <v>1993.9173690099999</v>
      </c>
      <c r="J1465" s="51">
        <v>1997.4077505600001</v>
      </c>
      <c r="K1465" s="51">
        <v>1997.25599861</v>
      </c>
      <c r="L1465" s="51">
        <v>1997.24245505</v>
      </c>
      <c r="M1465" s="51">
        <v>1998.3943512599999</v>
      </c>
      <c r="N1465" s="64">
        <v>1998.48599844</v>
      </c>
      <c r="O1465" s="51">
        <v>1997.4132477000001</v>
      </c>
      <c r="P1465" s="51">
        <v>1995.0264991399999</v>
      </c>
      <c r="Q1465" s="51">
        <v>1995.31375101</v>
      </c>
      <c r="R1465" s="51">
        <v>1994.10406416</v>
      </c>
      <c r="S1465" s="51">
        <v>1997.49501575</v>
      </c>
      <c r="T1465" s="51">
        <v>1997.3834890400001</v>
      </c>
      <c r="U1465" s="51">
        <v>1996.3132016</v>
      </c>
      <c r="V1465" s="51">
        <v>1997.4224120700001</v>
      </c>
      <c r="W1465" s="51">
        <v>1993.9351296899999</v>
      </c>
      <c r="X1465" s="51">
        <v>1992.8432336799999</v>
      </c>
      <c r="Y1465" s="51">
        <v>1990.55660992</v>
      </c>
    </row>
    <row r="1466" spans="1:25" ht="18" thickBot="1" x14ac:dyDescent="0.35">
      <c r="A1466" s="45">
        <v>5</v>
      </c>
      <c r="B1466" s="51">
        <v>1985.90941499</v>
      </c>
      <c r="C1466" s="51">
        <v>1986.0887668299999</v>
      </c>
      <c r="D1466" s="51">
        <v>1986.2258153299999</v>
      </c>
      <c r="E1466" s="51">
        <v>1986.2631599399999</v>
      </c>
      <c r="F1466" s="51">
        <v>1986.27930717</v>
      </c>
      <c r="G1466" s="51">
        <v>1984.0304040799999</v>
      </c>
      <c r="H1466" s="51">
        <v>1987.28088688</v>
      </c>
      <c r="I1466" s="51">
        <v>1987.3129559900001</v>
      </c>
      <c r="J1466" s="51">
        <v>1991.8096289099999</v>
      </c>
      <c r="K1466" s="51">
        <v>1992.56931347</v>
      </c>
      <c r="L1466" s="51">
        <v>1993.4996395599999</v>
      </c>
      <c r="M1466" s="51">
        <v>1993.4722640499999</v>
      </c>
      <c r="N1466" s="64">
        <v>1992.43238518</v>
      </c>
      <c r="O1466" s="51">
        <v>1992.4750576500001</v>
      </c>
      <c r="P1466" s="51">
        <v>1989.08464501</v>
      </c>
      <c r="Q1466" s="51">
        <v>1988.15573509</v>
      </c>
      <c r="R1466" s="51">
        <v>1986.0557906700001</v>
      </c>
      <c r="S1466" s="51">
        <v>1990.5798860299999</v>
      </c>
      <c r="T1466" s="51">
        <v>1990.62874605</v>
      </c>
      <c r="U1466" s="51">
        <v>1989.55559952</v>
      </c>
      <c r="V1466" s="51">
        <v>1990.84143266</v>
      </c>
      <c r="W1466" s="51">
        <v>1986.41331623</v>
      </c>
      <c r="X1466" s="51">
        <v>1986.08343881</v>
      </c>
      <c r="Y1466" s="51">
        <v>1985.8382531899999</v>
      </c>
    </row>
    <row r="1467" spans="1:25" ht="18" thickBot="1" x14ac:dyDescent="0.35">
      <c r="A1467" s="45">
        <v>6</v>
      </c>
      <c r="B1467" s="51">
        <v>1981.5135761500001</v>
      </c>
      <c r="C1467" s="51">
        <v>1981.6539942100001</v>
      </c>
      <c r="D1467" s="51">
        <v>1981.6849311399999</v>
      </c>
      <c r="E1467" s="51">
        <v>1982.6616880300001</v>
      </c>
      <c r="F1467" s="51">
        <v>1981.6064277200001</v>
      </c>
      <c r="G1467" s="51">
        <v>1981.37383204</v>
      </c>
      <c r="H1467" s="51">
        <v>1983.8319879799999</v>
      </c>
      <c r="I1467" s="51">
        <v>1988.3963050499999</v>
      </c>
      <c r="J1467" s="51">
        <v>1992.91137411</v>
      </c>
      <c r="K1467" s="51">
        <v>1992.7164812199999</v>
      </c>
      <c r="L1467" s="51">
        <v>1992.6239336900001</v>
      </c>
      <c r="M1467" s="51">
        <v>1990.31744875</v>
      </c>
      <c r="N1467" s="64">
        <v>1990.4671735899999</v>
      </c>
      <c r="O1467" s="51">
        <v>1990.41671161</v>
      </c>
      <c r="P1467" s="51">
        <v>1987.2334576999999</v>
      </c>
      <c r="Q1467" s="51">
        <v>1986.2741717399999</v>
      </c>
      <c r="R1467" s="51">
        <v>1987.5685024100001</v>
      </c>
      <c r="S1467" s="51">
        <v>1992.0978446700001</v>
      </c>
      <c r="T1467" s="51">
        <v>1992.02621815</v>
      </c>
      <c r="U1467" s="51">
        <v>1990.8891491100001</v>
      </c>
      <c r="V1467" s="51">
        <v>1986.37240946</v>
      </c>
      <c r="W1467" s="51">
        <v>1986.34713007</v>
      </c>
      <c r="X1467" s="51">
        <v>1985.08028371</v>
      </c>
      <c r="Y1467" s="51">
        <v>1984.7484908700001</v>
      </c>
    </row>
    <row r="1468" spans="1:25" ht="18" thickBot="1" x14ac:dyDescent="0.35">
      <c r="A1468" s="45">
        <v>7</v>
      </c>
      <c r="B1468" s="51">
        <v>1983.7898137899999</v>
      </c>
      <c r="C1468" s="51">
        <v>1981.4244193</v>
      </c>
      <c r="D1468" s="51">
        <v>1981.4737691999999</v>
      </c>
      <c r="E1468" s="51">
        <v>1982.4977705900001</v>
      </c>
      <c r="F1468" s="51">
        <v>1981.44094393</v>
      </c>
      <c r="G1468" s="51">
        <v>1980.2830739399999</v>
      </c>
      <c r="H1468" s="51">
        <v>1981.3153074500001</v>
      </c>
      <c r="I1468" s="51">
        <v>1985.91182076</v>
      </c>
      <c r="J1468" s="51">
        <v>1990.43261284</v>
      </c>
      <c r="K1468" s="51">
        <v>1992.5697543599999</v>
      </c>
      <c r="L1468" s="51">
        <v>1992.4707193199999</v>
      </c>
      <c r="M1468" s="51">
        <v>1991.24086612</v>
      </c>
      <c r="N1468" s="64">
        <v>1987.9069469000001</v>
      </c>
      <c r="O1468" s="51">
        <v>1987.93753457</v>
      </c>
      <c r="P1468" s="51">
        <v>1987.2020906499999</v>
      </c>
      <c r="Q1468" s="51">
        <v>1986.2055542099999</v>
      </c>
      <c r="R1468" s="51">
        <v>1987.5207069599999</v>
      </c>
      <c r="S1468" s="51">
        <v>1989.67605488</v>
      </c>
      <c r="T1468" s="51">
        <v>1989.56455837</v>
      </c>
      <c r="U1468" s="51">
        <v>1985.03452085</v>
      </c>
      <c r="V1468" s="51">
        <v>1986.27668083</v>
      </c>
      <c r="W1468" s="51">
        <v>1985.20328939</v>
      </c>
      <c r="X1468" s="51">
        <v>1981.4585147099999</v>
      </c>
      <c r="Y1468" s="51">
        <v>1983.63626116</v>
      </c>
    </row>
    <row r="1469" spans="1:25" ht="18" thickBot="1" x14ac:dyDescent="0.35">
      <c r="A1469" s="45">
        <v>8</v>
      </c>
      <c r="B1469" s="51">
        <v>1984.30563551</v>
      </c>
      <c r="C1469" s="51">
        <v>1985.49632731</v>
      </c>
      <c r="D1469" s="51">
        <v>1985.5258236</v>
      </c>
      <c r="E1469" s="51">
        <v>1983.05246171</v>
      </c>
      <c r="F1469" s="51">
        <v>1981.9556186899999</v>
      </c>
      <c r="G1469" s="51">
        <v>1984.2357910599999</v>
      </c>
      <c r="H1469" s="51">
        <v>1985.19809766</v>
      </c>
      <c r="I1469" s="51">
        <v>1988.7484351200001</v>
      </c>
      <c r="J1469" s="51">
        <v>1993.2629376899999</v>
      </c>
      <c r="K1469" s="51">
        <v>1993.0767576399999</v>
      </c>
      <c r="L1469" s="51">
        <v>1991.95644468</v>
      </c>
      <c r="M1469" s="51">
        <v>1990.71688062</v>
      </c>
      <c r="N1469" s="64">
        <v>1990.87245951</v>
      </c>
      <c r="O1469" s="51">
        <v>1990.91455451</v>
      </c>
      <c r="P1469" s="51">
        <v>1990.1419160299999</v>
      </c>
      <c r="Q1469" s="51">
        <v>1990.12009371</v>
      </c>
      <c r="R1469" s="51">
        <v>1988.03212009</v>
      </c>
      <c r="S1469" s="51">
        <v>1990.1684483199999</v>
      </c>
      <c r="T1469" s="51">
        <v>1990.1447006000001</v>
      </c>
      <c r="U1469" s="51">
        <v>1985.6054860699999</v>
      </c>
      <c r="V1469" s="51">
        <v>1986.77285437</v>
      </c>
      <c r="W1469" s="51">
        <v>1988.1164311800001</v>
      </c>
      <c r="X1469" s="51">
        <v>1982.0719078899999</v>
      </c>
      <c r="Y1469" s="51">
        <v>1984.2356146499999</v>
      </c>
    </row>
    <row r="1470" spans="1:25" ht="18" thickBot="1" x14ac:dyDescent="0.35">
      <c r="A1470" s="45">
        <v>9</v>
      </c>
      <c r="B1470" s="51">
        <v>1982.1438390399999</v>
      </c>
      <c r="C1470" s="51">
        <v>1983.39746851</v>
      </c>
      <c r="D1470" s="51">
        <v>1980.95130109</v>
      </c>
      <c r="E1470" s="51">
        <v>1976.80185422</v>
      </c>
      <c r="F1470" s="51">
        <v>1977.8302784699999</v>
      </c>
      <c r="G1470" s="51">
        <v>1991.8702700700001</v>
      </c>
      <c r="H1470" s="51">
        <v>1994.39624151</v>
      </c>
      <c r="I1470" s="51">
        <v>2002.4244095700001</v>
      </c>
      <c r="J1470" s="51">
        <v>2004.44931881</v>
      </c>
      <c r="K1470" s="51">
        <v>2012.5965865799999</v>
      </c>
      <c r="L1470" s="51">
        <v>2015.9850259299999</v>
      </c>
      <c r="M1470" s="51">
        <v>2016.63295599</v>
      </c>
      <c r="N1470" s="64">
        <v>2014.47045531</v>
      </c>
      <c r="O1470" s="51">
        <v>2013.9246472699999</v>
      </c>
      <c r="P1470" s="51">
        <v>2015.67066905</v>
      </c>
      <c r="Q1470" s="51">
        <v>2012.2247197300001</v>
      </c>
      <c r="R1470" s="51">
        <v>2020.7464571099999</v>
      </c>
      <c r="S1470" s="51">
        <v>1997.73943487</v>
      </c>
      <c r="T1470" s="51">
        <v>1990.5776391500001</v>
      </c>
      <c r="U1470" s="51">
        <v>1988.07573308</v>
      </c>
      <c r="V1470" s="51">
        <v>1987.2734736499999</v>
      </c>
      <c r="W1470" s="51">
        <v>1982.82073367</v>
      </c>
      <c r="X1470" s="51">
        <v>1982.3819142</v>
      </c>
      <c r="Y1470" s="51">
        <v>1982.0102247099999</v>
      </c>
    </row>
    <row r="1471" spans="1:25" ht="18" thickBot="1" x14ac:dyDescent="0.35">
      <c r="A1471" s="45">
        <v>10</v>
      </c>
      <c r="B1471" s="51">
        <v>1993.3899290899999</v>
      </c>
      <c r="C1471" s="51">
        <v>1988.72955834</v>
      </c>
      <c r="D1471" s="51">
        <v>1988.81485013</v>
      </c>
      <c r="E1471" s="51">
        <v>1988.8423808099999</v>
      </c>
      <c r="F1471" s="51">
        <v>1988.8298862300001</v>
      </c>
      <c r="G1471" s="51">
        <v>1991.1631563399999</v>
      </c>
      <c r="H1471" s="51">
        <v>1989.96051324</v>
      </c>
      <c r="I1471" s="51">
        <v>1992.1355756</v>
      </c>
      <c r="J1471" s="51">
        <v>1994.1707398799999</v>
      </c>
      <c r="K1471" s="51">
        <v>1998.5151704</v>
      </c>
      <c r="L1471" s="51">
        <v>1998.36883223</v>
      </c>
      <c r="M1471" s="51">
        <v>1996.04652792</v>
      </c>
      <c r="N1471" s="64">
        <v>1996.0343263099999</v>
      </c>
      <c r="O1471" s="51">
        <v>1995.0030593900001</v>
      </c>
      <c r="P1471" s="51">
        <v>1994.2386848399999</v>
      </c>
      <c r="Q1471" s="51">
        <v>1993.12865566</v>
      </c>
      <c r="R1471" s="51">
        <v>1994.1747317100001</v>
      </c>
      <c r="S1471" s="51">
        <v>1996.3122989399999</v>
      </c>
      <c r="T1471" s="51">
        <v>1996.4428459399999</v>
      </c>
      <c r="U1471" s="51">
        <v>1996.53166147</v>
      </c>
      <c r="V1471" s="51">
        <v>1997.7791115099999</v>
      </c>
      <c r="W1471" s="51">
        <v>1996.87225612</v>
      </c>
      <c r="X1471" s="51">
        <v>1993.45594231</v>
      </c>
      <c r="Y1471" s="51">
        <v>1992.1654155799999</v>
      </c>
    </row>
    <row r="1472" spans="1:25" ht="18" thickBot="1" x14ac:dyDescent="0.35">
      <c r="A1472" s="45">
        <v>11</v>
      </c>
      <c r="B1472" s="51">
        <v>1992.2433500899999</v>
      </c>
      <c r="C1472" s="51">
        <v>1992.38274174</v>
      </c>
      <c r="D1472" s="51">
        <v>1992.40021935</v>
      </c>
      <c r="E1472" s="51">
        <v>1992.43756665</v>
      </c>
      <c r="F1472" s="51">
        <v>1991.2545416299999</v>
      </c>
      <c r="G1472" s="51">
        <v>1990.0451313000001</v>
      </c>
      <c r="H1472" s="51">
        <v>1988.56481145</v>
      </c>
      <c r="I1472" s="51">
        <v>1995.3122834999999</v>
      </c>
      <c r="J1472" s="51">
        <v>2000.6267392699999</v>
      </c>
      <c r="K1472" s="51">
        <v>2002.71950399</v>
      </c>
      <c r="L1472" s="51">
        <v>2002.6989353399999</v>
      </c>
      <c r="M1472" s="51">
        <v>2000.4735247599999</v>
      </c>
      <c r="N1472" s="64">
        <v>1999.4676317999999</v>
      </c>
      <c r="O1472" s="51">
        <v>1999.54053036</v>
      </c>
      <c r="P1472" s="51">
        <v>1999.8105821700001</v>
      </c>
      <c r="Q1472" s="51">
        <v>1996.50207105</v>
      </c>
      <c r="R1472" s="51">
        <v>1994.3052220499999</v>
      </c>
      <c r="S1472" s="51">
        <v>1996.4054017799999</v>
      </c>
      <c r="T1472" s="51">
        <v>1996.4743818699999</v>
      </c>
      <c r="U1472" s="51">
        <v>1995.4128594399999</v>
      </c>
      <c r="V1472" s="51">
        <v>1995.5804129099999</v>
      </c>
      <c r="W1472" s="51">
        <v>1994.63130389</v>
      </c>
      <c r="X1472" s="51">
        <v>1992.20190959</v>
      </c>
      <c r="Y1472" s="51">
        <v>1994.4271917799999</v>
      </c>
    </row>
    <row r="1473" spans="1:25" ht="18" thickBot="1" x14ac:dyDescent="0.35">
      <c r="A1473" s="45">
        <v>12</v>
      </c>
      <c r="B1473" s="51">
        <v>1987.9741834399999</v>
      </c>
      <c r="C1473" s="51">
        <v>1988.1543233</v>
      </c>
      <c r="D1473" s="51">
        <v>1988.15271173</v>
      </c>
      <c r="E1473" s="51">
        <v>1990.55420841</v>
      </c>
      <c r="F1473" s="51">
        <v>1992.8145023699999</v>
      </c>
      <c r="G1473" s="51">
        <v>1998.3496815599999</v>
      </c>
      <c r="H1473" s="51">
        <v>1996.0857315999999</v>
      </c>
      <c r="I1473" s="51">
        <v>1997.6983560399999</v>
      </c>
      <c r="J1473" s="51">
        <v>2003.13393935</v>
      </c>
      <c r="K1473" s="51">
        <v>2002.9129455299999</v>
      </c>
      <c r="L1473" s="51">
        <v>1998.9006869299999</v>
      </c>
      <c r="M1473" s="51">
        <v>1996.28400721</v>
      </c>
      <c r="N1473" s="64">
        <v>1996.2194526999999</v>
      </c>
      <c r="O1473" s="51">
        <v>1996.48036961</v>
      </c>
      <c r="P1473" s="51">
        <v>1999.0701654499999</v>
      </c>
      <c r="Q1473" s="51">
        <v>1999.2409259900001</v>
      </c>
      <c r="R1473" s="51">
        <v>2000.3904826</v>
      </c>
      <c r="S1473" s="51">
        <v>1999.3945175199999</v>
      </c>
      <c r="T1473" s="51">
        <v>2003.20279005</v>
      </c>
      <c r="U1473" s="51">
        <v>2004.41928951</v>
      </c>
      <c r="V1473" s="51">
        <v>2002.1934962800001</v>
      </c>
      <c r="W1473" s="51">
        <v>2000.0809864600001</v>
      </c>
      <c r="X1473" s="51">
        <v>1989.36781516</v>
      </c>
      <c r="Y1473" s="51">
        <v>1984.65585068</v>
      </c>
    </row>
    <row r="1474" spans="1:25" ht="18" thickBot="1" x14ac:dyDescent="0.35">
      <c r="A1474" s="45">
        <v>13</v>
      </c>
      <c r="B1474" s="51">
        <v>1989.1151259399999</v>
      </c>
      <c r="C1474" s="51">
        <v>1990.40098601</v>
      </c>
      <c r="D1474" s="51">
        <v>1986.8442608</v>
      </c>
      <c r="E1474" s="51">
        <v>1986.85252339</v>
      </c>
      <c r="F1474" s="51">
        <v>1985.67366419</v>
      </c>
      <c r="G1474" s="51">
        <v>1990.4736540199999</v>
      </c>
      <c r="H1474" s="51">
        <v>1991.45746983</v>
      </c>
      <c r="I1474" s="51">
        <v>1993.52752276</v>
      </c>
      <c r="J1474" s="51">
        <v>1997.86404354</v>
      </c>
      <c r="K1474" s="51">
        <v>1997.59094353</v>
      </c>
      <c r="L1474" s="51">
        <v>1998.68413852</v>
      </c>
      <c r="M1474" s="51">
        <v>1998.7219151100001</v>
      </c>
      <c r="N1474" s="64">
        <v>1996.39443959</v>
      </c>
      <c r="O1474" s="51">
        <v>1998.87717198</v>
      </c>
      <c r="P1474" s="51">
        <v>1996.91908468</v>
      </c>
      <c r="Q1474" s="51">
        <v>1999.29391994</v>
      </c>
      <c r="R1474" s="51">
        <v>1996.15724976</v>
      </c>
      <c r="S1474" s="51">
        <v>1996.1787672299999</v>
      </c>
      <c r="T1474" s="51">
        <v>1997.4329508799999</v>
      </c>
      <c r="U1474" s="51">
        <v>1999.8860414599999</v>
      </c>
      <c r="V1474" s="51">
        <v>2002.16391847</v>
      </c>
      <c r="W1474" s="51">
        <v>2000.0596074299999</v>
      </c>
      <c r="X1474" s="51">
        <v>1992.80835787</v>
      </c>
      <c r="Y1474" s="51">
        <v>1995.0534693299999</v>
      </c>
    </row>
    <row r="1475" spans="1:25" ht="18" thickBot="1" x14ac:dyDescent="0.35">
      <c r="A1475" s="45">
        <v>14</v>
      </c>
      <c r="B1475" s="51">
        <v>1992.13377354</v>
      </c>
      <c r="C1475" s="51">
        <v>1989.7885682599999</v>
      </c>
      <c r="D1475" s="51">
        <v>1991.04664619</v>
      </c>
      <c r="E1475" s="51">
        <v>1989.9257692399999</v>
      </c>
      <c r="F1475" s="51">
        <v>1988.76252135</v>
      </c>
      <c r="G1475" s="51">
        <v>1989.97519379</v>
      </c>
      <c r="H1475" s="51">
        <v>1994.5012133499999</v>
      </c>
      <c r="I1475" s="51">
        <v>1995.4462596399999</v>
      </c>
      <c r="J1475" s="51">
        <v>1997.5947162499999</v>
      </c>
      <c r="K1475" s="51">
        <v>1999.8003338199999</v>
      </c>
      <c r="L1475" s="51">
        <v>1999.7115846199999</v>
      </c>
      <c r="M1475" s="51">
        <v>1997.38465481</v>
      </c>
      <c r="N1475" s="64">
        <v>1998.67202372</v>
      </c>
      <c r="O1475" s="51">
        <v>1997.5238269900001</v>
      </c>
      <c r="P1475" s="51">
        <v>1996.6146453599999</v>
      </c>
      <c r="Q1475" s="51">
        <v>1995.4885315399999</v>
      </c>
      <c r="R1475" s="51">
        <v>2000.1524721200001</v>
      </c>
      <c r="S1475" s="51">
        <v>2000.1679110800001</v>
      </c>
      <c r="T1475" s="51">
        <v>2000.3049486</v>
      </c>
      <c r="U1475" s="51">
        <v>1999.2459277999999</v>
      </c>
      <c r="V1475" s="51">
        <v>1997.08910507</v>
      </c>
      <c r="W1475" s="51">
        <v>1996.15328565</v>
      </c>
      <c r="X1475" s="51">
        <v>1991.28376832</v>
      </c>
      <c r="Y1475" s="51">
        <v>1989.89819502</v>
      </c>
    </row>
    <row r="1476" spans="1:25" ht="18" thickBot="1" x14ac:dyDescent="0.35">
      <c r="A1476" s="45">
        <v>15</v>
      </c>
      <c r="B1476" s="51">
        <v>1990.7646146</v>
      </c>
      <c r="C1476" s="51">
        <v>1992.09002349</v>
      </c>
      <c r="D1476" s="51">
        <v>1989.62495152</v>
      </c>
      <c r="E1476" s="51">
        <v>1989.64604252</v>
      </c>
      <c r="F1476" s="51">
        <v>1991.03552762</v>
      </c>
      <c r="G1476" s="51">
        <v>1994.7551795899999</v>
      </c>
      <c r="H1476" s="51">
        <v>1993.27479322</v>
      </c>
      <c r="I1476" s="51">
        <v>1996.72845953</v>
      </c>
      <c r="J1476" s="51">
        <v>2001.1561683699999</v>
      </c>
      <c r="K1476" s="51">
        <v>2000.9986278399999</v>
      </c>
      <c r="L1476" s="51">
        <v>2000.9640308799999</v>
      </c>
      <c r="M1476" s="51">
        <v>1998.5720632</v>
      </c>
      <c r="N1476" s="64">
        <v>1996.27576245</v>
      </c>
      <c r="O1476" s="51">
        <v>1998.76282238</v>
      </c>
      <c r="P1476" s="51">
        <v>2001.54381661</v>
      </c>
      <c r="Q1476" s="51">
        <v>1998.3809314800001</v>
      </c>
      <c r="R1476" s="51">
        <v>1998.2587810499999</v>
      </c>
      <c r="S1476" s="51">
        <v>1998.19756803</v>
      </c>
      <c r="T1476" s="51">
        <v>1998.3335708100001</v>
      </c>
      <c r="U1476" s="51">
        <v>2001.5535791</v>
      </c>
      <c r="V1476" s="51">
        <v>1999.4105378899999</v>
      </c>
      <c r="W1476" s="51">
        <v>1995.1012927199999</v>
      </c>
      <c r="X1476" s="51">
        <v>1994.94617283</v>
      </c>
      <c r="Y1476" s="51">
        <v>1992.2195844</v>
      </c>
    </row>
    <row r="1477" spans="1:25" ht="18" thickBot="1" x14ac:dyDescent="0.35">
      <c r="A1477" s="45">
        <v>16</v>
      </c>
      <c r="B1477" s="51">
        <v>1992.5129009</v>
      </c>
      <c r="C1477" s="51">
        <v>1992.8127080699999</v>
      </c>
      <c r="D1477" s="51">
        <v>1992.9235667099999</v>
      </c>
      <c r="E1477" s="51">
        <v>1992.93188706</v>
      </c>
      <c r="F1477" s="51">
        <v>1992.6982424</v>
      </c>
      <c r="G1477" s="51">
        <v>1992.62374587</v>
      </c>
      <c r="H1477" s="51">
        <v>1991.7278659399999</v>
      </c>
      <c r="I1477" s="51">
        <v>1992.85127478</v>
      </c>
      <c r="J1477" s="51">
        <v>1997.4666956799999</v>
      </c>
      <c r="K1477" s="51">
        <v>1997.3254579300001</v>
      </c>
      <c r="L1477" s="51">
        <v>1997.1605699199999</v>
      </c>
      <c r="M1477" s="51">
        <v>1997.1379209199999</v>
      </c>
      <c r="N1477" s="64">
        <v>1997.1790144199999</v>
      </c>
      <c r="O1477" s="51">
        <v>1996.0792498599999</v>
      </c>
      <c r="P1477" s="51">
        <v>1995.2891367100001</v>
      </c>
      <c r="Q1477" s="51">
        <v>1997.6251898099999</v>
      </c>
      <c r="R1477" s="51">
        <v>1995.4471690600001</v>
      </c>
      <c r="S1477" s="51">
        <v>1994.1578521199999</v>
      </c>
      <c r="T1477" s="51">
        <v>1994.1565878199999</v>
      </c>
      <c r="U1477" s="51">
        <v>1997.3153235699999</v>
      </c>
      <c r="V1477" s="51">
        <v>1997.49908463</v>
      </c>
      <c r="W1477" s="51">
        <v>1993.1038338399999</v>
      </c>
      <c r="X1477" s="51">
        <v>1995.2805925</v>
      </c>
      <c r="Y1477" s="51">
        <v>1991.5390073399999</v>
      </c>
    </row>
    <row r="1478" spans="1:25" ht="18" thickBot="1" x14ac:dyDescent="0.35">
      <c r="A1478" s="45">
        <v>17</v>
      </c>
      <c r="B1478" s="51">
        <v>1992.90983837</v>
      </c>
      <c r="C1478" s="51">
        <v>1993.060097</v>
      </c>
      <c r="D1478" s="51">
        <v>1993.1765262700001</v>
      </c>
      <c r="E1478" s="51">
        <v>1993.172137</v>
      </c>
      <c r="F1478" s="51">
        <v>1992.04402396</v>
      </c>
      <c r="G1478" s="51">
        <v>1992.0636841200001</v>
      </c>
      <c r="H1478" s="51">
        <v>1991.95174619</v>
      </c>
      <c r="I1478" s="51">
        <v>1993.0584194999999</v>
      </c>
      <c r="J1478" s="51">
        <v>1997.4712135299999</v>
      </c>
      <c r="K1478" s="51">
        <v>1997.1212999300001</v>
      </c>
      <c r="L1478" s="51">
        <v>1999.2730664999999</v>
      </c>
      <c r="M1478" s="51">
        <v>1999.24848277</v>
      </c>
      <c r="N1478" s="64">
        <v>1999.2356245599999</v>
      </c>
      <c r="O1478" s="51">
        <v>1998.16022374</v>
      </c>
      <c r="P1478" s="51">
        <v>1998.43067636</v>
      </c>
      <c r="Q1478" s="51">
        <v>1996.2488046999999</v>
      </c>
      <c r="R1478" s="51">
        <v>1997.5817171799999</v>
      </c>
      <c r="S1478" s="51">
        <v>1997.32368279</v>
      </c>
      <c r="T1478" s="51">
        <v>1998.36441595</v>
      </c>
      <c r="U1478" s="51">
        <v>1999.3222954299999</v>
      </c>
      <c r="V1478" s="51">
        <v>1997.1286358899999</v>
      </c>
      <c r="W1478" s="51">
        <v>1996.15185625</v>
      </c>
      <c r="X1478" s="51">
        <v>1995.0980513899999</v>
      </c>
      <c r="Y1478" s="51">
        <v>1994.03289023</v>
      </c>
    </row>
    <row r="1479" spans="1:25" ht="18" thickBot="1" x14ac:dyDescent="0.35">
      <c r="A1479" s="45">
        <v>18</v>
      </c>
      <c r="B1479" s="51">
        <v>1994.8915616300001</v>
      </c>
      <c r="C1479" s="51">
        <v>1996.1560162399999</v>
      </c>
      <c r="D1479" s="51">
        <v>1995.07068774</v>
      </c>
      <c r="E1479" s="51">
        <v>1995.08548984</v>
      </c>
      <c r="F1479" s="51">
        <v>1995.00810417</v>
      </c>
      <c r="G1479" s="51">
        <v>1993.74735308</v>
      </c>
      <c r="H1479" s="51">
        <v>1995.9686449000001</v>
      </c>
      <c r="I1479" s="51">
        <v>1999.4192911499999</v>
      </c>
      <c r="J1479" s="51">
        <v>2001.53251559</v>
      </c>
      <c r="K1479" s="51">
        <v>2003.6128001299999</v>
      </c>
      <c r="L1479" s="51">
        <v>2002.6156504999999</v>
      </c>
      <c r="M1479" s="51">
        <v>2002.8492252399999</v>
      </c>
      <c r="N1479" s="64">
        <v>2002.89222139</v>
      </c>
      <c r="O1479" s="51">
        <v>2001.99123992</v>
      </c>
      <c r="P1479" s="51">
        <v>2001.0752902300001</v>
      </c>
      <c r="Q1479" s="51">
        <v>1997.59853696</v>
      </c>
      <c r="R1479" s="51">
        <v>2000.45466996</v>
      </c>
      <c r="S1479" s="51">
        <v>2000.4656811699999</v>
      </c>
      <c r="T1479" s="51">
        <v>2000.1159402599999</v>
      </c>
      <c r="U1479" s="51">
        <v>2000.0077159299999</v>
      </c>
      <c r="V1479" s="51">
        <v>1999.04947926</v>
      </c>
      <c r="W1479" s="51">
        <v>1998.1045105200001</v>
      </c>
      <c r="X1479" s="51">
        <v>1997.01788646</v>
      </c>
      <c r="Y1479" s="51">
        <v>1995.9910760499999</v>
      </c>
    </row>
    <row r="1480" spans="1:25" ht="18" thickBot="1" x14ac:dyDescent="0.35">
      <c r="A1480" s="45">
        <v>19</v>
      </c>
      <c r="B1480" s="51">
        <v>1997.42185105</v>
      </c>
      <c r="C1480" s="51">
        <v>1996.23007076</v>
      </c>
      <c r="D1480" s="51">
        <v>1996.27407468</v>
      </c>
      <c r="E1480" s="51">
        <v>1998.6561156800001</v>
      </c>
      <c r="F1480" s="51">
        <v>1998.6127253899999</v>
      </c>
      <c r="G1480" s="51">
        <v>1996.2539079599999</v>
      </c>
      <c r="H1480" s="51">
        <v>1998.2783249700001</v>
      </c>
      <c r="I1480" s="51">
        <v>1999.11361104</v>
      </c>
      <c r="J1480" s="51">
        <v>2000.94785482</v>
      </c>
      <c r="K1480" s="51">
        <v>2002.9988751399999</v>
      </c>
      <c r="L1480" s="51">
        <v>2002.9569387399999</v>
      </c>
      <c r="M1480" s="51">
        <v>2002.9610925499999</v>
      </c>
      <c r="N1480" s="64">
        <v>2004.1287963899999</v>
      </c>
      <c r="O1480" s="51">
        <v>2001.36366514</v>
      </c>
      <c r="P1480" s="51">
        <v>1995.7385940500001</v>
      </c>
      <c r="Q1480" s="51">
        <v>1993.6306735799999</v>
      </c>
      <c r="R1480" s="51">
        <v>1995.78418268</v>
      </c>
      <c r="S1480" s="51">
        <v>1995.83906791</v>
      </c>
      <c r="T1480" s="51">
        <v>1995.9714245099999</v>
      </c>
      <c r="U1480" s="51">
        <v>1993.9064693299999</v>
      </c>
      <c r="V1480" s="51">
        <v>1998.5776568799999</v>
      </c>
      <c r="W1480" s="51">
        <v>2001.5294290699999</v>
      </c>
      <c r="X1480" s="51">
        <v>1998.1314957100001</v>
      </c>
      <c r="Y1480" s="51">
        <v>1997.08901109</v>
      </c>
    </row>
    <row r="1481" spans="1:25" ht="18" thickBot="1" x14ac:dyDescent="0.35">
      <c r="A1481" s="45">
        <v>20</v>
      </c>
      <c r="B1481" s="51">
        <v>1992.4480481999999</v>
      </c>
      <c r="C1481" s="51">
        <v>1996.32885536</v>
      </c>
      <c r="D1481" s="51">
        <v>1996.4087360000001</v>
      </c>
      <c r="E1481" s="51">
        <v>1998.9062172900001</v>
      </c>
      <c r="F1481" s="51">
        <v>1998.8202432200001</v>
      </c>
      <c r="G1481" s="51">
        <v>2001.2135908400001</v>
      </c>
      <c r="H1481" s="51">
        <v>2003.50015588</v>
      </c>
      <c r="I1481" s="51">
        <v>2005.65588828</v>
      </c>
      <c r="J1481" s="51">
        <v>2009.9642670400001</v>
      </c>
      <c r="K1481" s="51">
        <v>2007.33427132</v>
      </c>
      <c r="L1481" s="51">
        <v>2007.20543989</v>
      </c>
      <c r="M1481" s="51">
        <v>2005.73422906</v>
      </c>
      <c r="N1481" s="64">
        <v>2003.5295098899999</v>
      </c>
      <c r="O1481" s="51">
        <v>2002.4765447499999</v>
      </c>
      <c r="P1481" s="51">
        <v>2000.42510644</v>
      </c>
      <c r="Q1481" s="51">
        <v>1999.55546903</v>
      </c>
      <c r="R1481" s="51">
        <v>1999.47155739</v>
      </c>
      <c r="S1481" s="51">
        <v>1998.5567264599999</v>
      </c>
      <c r="T1481" s="51">
        <v>2002.3495791600001</v>
      </c>
      <c r="U1481" s="51">
        <v>2004.5085071399999</v>
      </c>
      <c r="V1481" s="51">
        <v>2005.6518591399999</v>
      </c>
      <c r="W1481" s="51">
        <v>2009.08246532</v>
      </c>
      <c r="X1481" s="51">
        <v>2004.12817161</v>
      </c>
      <c r="Y1481" s="51">
        <v>2003.1761967099999</v>
      </c>
    </row>
    <row r="1482" spans="1:25" ht="18" thickBot="1" x14ac:dyDescent="0.35">
      <c r="A1482" s="45">
        <v>21</v>
      </c>
      <c r="B1482" s="51">
        <v>2001.21751524</v>
      </c>
      <c r="C1482" s="51">
        <v>2001.20986077</v>
      </c>
      <c r="D1482" s="51">
        <v>2001.2892935699999</v>
      </c>
      <c r="E1482" s="51">
        <v>2003.5790322400001</v>
      </c>
      <c r="F1482" s="51">
        <v>2007.3271763499999</v>
      </c>
      <c r="G1482" s="51">
        <v>2007.5792468</v>
      </c>
      <c r="H1482" s="51">
        <v>2012.0235340899999</v>
      </c>
      <c r="I1482" s="51">
        <v>2014.11478502</v>
      </c>
      <c r="J1482" s="51">
        <v>2016.3859653300001</v>
      </c>
      <c r="K1482" s="51">
        <v>2015.00046593</v>
      </c>
      <c r="L1482" s="51">
        <v>2012.6205984200001</v>
      </c>
      <c r="M1482" s="51">
        <v>2012.74096762</v>
      </c>
      <c r="N1482" s="64">
        <v>2012.73631391</v>
      </c>
      <c r="O1482" s="51">
        <v>2011.53954522</v>
      </c>
      <c r="P1482" s="51">
        <v>2009.2580762600001</v>
      </c>
      <c r="Q1482" s="51">
        <v>2010.3144295100001</v>
      </c>
      <c r="R1482" s="51">
        <v>2008.0426211199999</v>
      </c>
      <c r="S1482" s="51">
        <v>2010.20177055</v>
      </c>
      <c r="T1482" s="51">
        <v>2009.1743933299999</v>
      </c>
      <c r="U1482" s="51">
        <v>2008.02349501</v>
      </c>
      <c r="V1482" s="51">
        <v>2010.4564863099999</v>
      </c>
      <c r="W1482" s="51">
        <v>2009.45330988</v>
      </c>
      <c r="X1482" s="51">
        <v>2004.5124787899999</v>
      </c>
      <c r="Y1482" s="51">
        <v>2003.6373440099999</v>
      </c>
    </row>
    <row r="1483" spans="1:25" ht="18" thickBot="1" x14ac:dyDescent="0.35">
      <c r="A1483" s="45">
        <v>22</v>
      </c>
      <c r="B1483" s="51">
        <v>2004.61162726</v>
      </c>
      <c r="C1483" s="51">
        <v>2004.54940756</v>
      </c>
      <c r="D1483" s="51">
        <v>2004.66827653</v>
      </c>
      <c r="E1483" s="51">
        <v>2004.67976701</v>
      </c>
      <c r="F1483" s="51">
        <v>2008.24486265</v>
      </c>
      <c r="G1483" s="51">
        <v>2010.62671346</v>
      </c>
      <c r="H1483" s="51">
        <v>2009.6042253999999</v>
      </c>
      <c r="I1483" s="51">
        <v>2009.40328275</v>
      </c>
      <c r="J1483" s="51">
        <v>2011.72440613</v>
      </c>
      <c r="K1483" s="51">
        <v>2010.3843178</v>
      </c>
      <c r="L1483" s="51">
        <v>2010.3121635699999</v>
      </c>
      <c r="M1483" s="51">
        <v>2015.09493198</v>
      </c>
      <c r="N1483" s="64">
        <v>2015.07155592</v>
      </c>
      <c r="O1483" s="51">
        <v>2017.4232973999999</v>
      </c>
      <c r="P1483" s="51">
        <v>2019.82292727</v>
      </c>
      <c r="Q1483" s="51">
        <v>2016.2842467799999</v>
      </c>
      <c r="R1483" s="51">
        <v>2017.07256848</v>
      </c>
      <c r="S1483" s="51">
        <v>2017.1555769899999</v>
      </c>
      <c r="T1483" s="51">
        <v>2018.4505207299999</v>
      </c>
      <c r="U1483" s="51">
        <v>2016.1128111600001</v>
      </c>
      <c r="V1483" s="51">
        <v>2017.2103634600001</v>
      </c>
      <c r="W1483" s="51">
        <v>2019.7742512</v>
      </c>
      <c r="X1483" s="51">
        <v>2012.6409940799999</v>
      </c>
      <c r="Y1483" s="51">
        <v>2008.27845873</v>
      </c>
    </row>
    <row r="1484" spans="1:25" ht="18" thickBot="1" x14ac:dyDescent="0.35">
      <c r="A1484" s="45">
        <v>23</v>
      </c>
      <c r="B1484" s="51">
        <v>2006.1862378799999</v>
      </c>
      <c r="C1484" s="51">
        <v>2006.3035627699999</v>
      </c>
      <c r="D1484" s="51">
        <v>2004.1006785699999</v>
      </c>
      <c r="E1484" s="51">
        <v>2004.1310816800001</v>
      </c>
      <c r="F1484" s="51">
        <v>2004.1099558599999</v>
      </c>
      <c r="G1484" s="51">
        <v>2004.0077019800001</v>
      </c>
      <c r="H1484" s="51">
        <v>2003.8877821999999</v>
      </c>
      <c r="I1484" s="51">
        <v>2008.3658655699999</v>
      </c>
      <c r="J1484" s="51">
        <v>2014.8173521599999</v>
      </c>
      <c r="K1484" s="51">
        <v>2014.69367848</v>
      </c>
      <c r="L1484" s="51">
        <v>2014.69594304</v>
      </c>
      <c r="M1484" s="51">
        <v>2014.66829022</v>
      </c>
      <c r="N1484" s="64">
        <v>2014.6474481999999</v>
      </c>
      <c r="O1484" s="51">
        <v>2013.42687996</v>
      </c>
      <c r="P1484" s="51">
        <v>2012.2473823800001</v>
      </c>
      <c r="Q1484" s="51">
        <v>2012.2318961999999</v>
      </c>
      <c r="R1484" s="51">
        <v>2012.1496676699999</v>
      </c>
      <c r="S1484" s="51">
        <v>2012.0775599599999</v>
      </c>
      <c r="T1484" s="51">
        <v>2012.07632177</v>
      </c>
      <c r="U1484" s="51">
        <v>2012.1564307399999</v>
      </c>
      <c r="V1484" s="51">
        <v>2012.22649366</v>
      </c>
      <c r="W1484" s="51">
        <v>2012.31933628</v>
      </c>
      <c r="X1484" s="51">
        <v>2013.6015599899999</v>
      </c>
      <c r="Y1484" s="51">
        <v>2012.7429651</v>
      </c>
    </row>
    <row r="1485" spans="1:25" ht="18" thickBot="1" x14ac:dyDescent="0.35">
      <c r="A1485" s="45">
        <v>24</v>
      </c>
      <c r="B1485" s="51">
        <v>2007.9845328900001</v>
      </c>
      <c r="C1485" s="51">
        <v>2008.85180341</v>
      </c>
      <c r="D1485" s="51">
        <v>2006.66046054</v>
      </c>
      <c r="E1485" s="51">
        <v>2006.71610203</v>
      </c>
      <c r="F1485" s="51">
        <v>2008.96233714</v>
      </c>
      <c r="G1485" s="51">
        <v>2008.8745334</v>
      </c>
      <c r="H1485" s="51">
        <v>2008.7882364299999</v>
      </c>
      <c r="I1485" s="51">
        <v>2007.63412442</v>
      </c>
      <c r="J1485" s="51">
        <v>2009.8065470900001</v>
      </c>
      <c r="K1485" s="51">
        <v>2011.8337736199999</v>
      </c>
      <c r="L1485" s="51">
        <v>2011.67690507</v>
      </c>
      <c r="M1485" s="51">
        <v>2011.6877340799999</v>
      </c>
      <c r="N1485" s="64">
        <v>2011.71634842</v>
      </c>
      <c r="O1485" s="51">
        <v>2012.68401253</v>
      </c>
      <c r="P1485" s="51">
        <v>2010.33157314</v>
      </c>
      <c r="Q1485" s="51">
        <v>2008.0076798499999</v>
      </c>
      <c r="R1485" s="51">
        <v>2006.7280017799999</v>
      </c>
      <c r="S1485" s="51">
        <v>2006.6590378000001</v>
      </c>
      <c r="T1485" s="51">
        <v>2006.68641566</v>
      </c>
      <c r="U1485" s="51">
        <v>2008.9845751</v>
      </c>
      <c r="V1485" s="51">
        <v>2010.23410367</v>
      </c>
      <c r="W1485" s="51">
        <v>2008.2611843499999</v>
      </c>
      <c r="X1485" s="51">
        <v>2010.7295457600001</v>
      </c>
      <c r="Y1485" s="51">
        <v>2013.1958084099999</v>
      </c>
    </row>
    <row r="1486" spans="1:25" ht="18" thickBot="1" x14ac:dyDescent="0.35">
      <c r="A1486" s="45">
        <v>25</v>
      </c>
      <c r="B1486" s="51">
        <v>2007.4234307500001</v>
      </c>
      <c r="C1486" s="51">
        <v>2002.8836697699999</v>
      </c>
      <c r="D1486" s="51">
        <v>2002.95373778</v>
      </c>
      <c r="E1486" s="51">
        <v>2001.8177396599999</v>
      </c>
      <c r="F1486" s="51">
        <v>2005.4703511299999</v>
      </c>
      <c r="G1486" s="51">
        <v>2008.02522656</v>
      </c>
      <c r="H1486" s="51">
        <v>2013.62020119</v>
      </c>
      <c r="I1486" s="51">
        <v>2013.45334822</v>
      </c>
      <c r="J1486" s="51">
        <v>2015.7217354899999</v>
      </c>
      <c r="K1486" s="51">
        <v>2018.7875109199999</v>
      </c>
      <c r="L1486" s="51">
        <v>2018.7115672699999</v>
      </c>
      <c r="M1486" s="51">
        <v>2018.7522388</v>
      </c>
      <c r="N1486" s="64">
        <v>2016.5351618899999</v>
      </c>
      <c r="O1486" s="51">
        <v>2018.7607263</v>
      </c>
      <c r="P1486" s="51">
        <v>2017.49855344</v>
      </c>
      <c r="Q1486" s="51">
        <v>2021.7767421000001</v>
      </c>
      <c r="R1486" s="51">
        <v>2017.9892922399999</v>
      </c>
      <c r="S1486" s="51">
        <v>2015.99628671</v>
      </c>
      <c r="T1486" s="51">
        <v>2016.1566188199999</v>
      </c>
      <c r="U1486" s="51">
        <v>2013.7974604399999</v>
      </c>
      <c r="V1486" s="51">
        <v>2014.1055820899999</v>
      </c>
      <c r="W1486" s="51">
        <v>2010.9860352799999</v>
      </c>
      <c r="X1486" s="51">
        <v>2007.32735819</v>
      </c>
      <c r="Y1486" s="51">
        <v>2006.4307310300001</v>
      </c>
    </row>
    <row r="1487" spans="1:25" ht="18" thickBot="1" x14ac:dyDescent="0.35">
      <c r="A1487" s="45">
        <v>26</v>
      </c>
      <c r="B1487" s="51">
        <v>2001.92185713</v>
      </c>
      <c r="C1487" s="51">
        <v>2001.96900648</v>
      </c>
      <c r="D1487" s="51">
        <v>2001.99240076</v>
      </c>
      <c r="E1487" s="51">
        <v>2001.9607123599999</v>
      </c>
      <c r="F1487" s="51">
        <v>2005.6092207899999</v>
      </c>
      <c r="G1487" s="51">
        <v>2011.45399262</v>
      </c>
      <c r="H1487" s="51">
        <v>2011.1340018399999</v>
      </c>
      <c r="I1487" s="51">
        <v>2013.0506174499999</v>
      </c>
      <c r="J1487" s="51">
        <v>2017.5614397899999</v>
      </c>
      <c r="K1487" s="51">
        <v>2017.51807811</v>
      </c>
      <c r="L1487" s="51">
        <v>2017.4223397000001</v>
      </c>
      <c r="M1487" s="51">
        <v>2020.7706713600001</v>
      </c>
      <c r="N1487" s="64">
        <v>2020.7448478700001</v>
      </c>
      <c r="O1487" s="51">
        <v>2020.70729908</v>
      </c>
      <c r="P1487" s="51">
        <v>2019.40338544</v>
      </c>
      <c r="Q1487" s="51">
        <v>2020.2941594500001</v>
      </c>
      <c r="R1487" s="51">
        <v>2017.7916474799999</v>
      </c>
      <c r="S1487" s="51">
        <v>2017.9162117799999</v>
      </c>
      <c r="T1487" s="51">
        <v>2020.5680437399999</v>
      </c>
      <c r="U1487" s="51">
        <v>2016.9847503599999</v>
      </c>
      <c r="V1487" s="51">
        <v>2017.09107896</v>
      </c>
      <c r="W1487" s="51">
        <v>2014.17537707</v>
      </c>
      <c r="X1487" s="51">
        <v>2007.3337931599999</v>
      </c>
      <c r="Y1487" s="51">
        <v>2006.3955379199999</v>
      </c>
    </row>
    <row r="1488" spans="1:25" ht="18" thickBot="1" x14ac:dyDescent="0.35">
      <c r="A1488" s="45">
        <v>27</v>
      </c>
      <c r="B1488" s="51">
        <v>2000.7756391200001</v>
      </c>
      <c r="C1488" s="51">
        <v>2000.7496683300001</v>
      </c>
      <c r="D1488" s="51">
        <v>2000.7640623899999</v>
      </c>
      <c r="E1488" s="51">
        <v>1998.47991974</v>
      </c>
      <c r="F1488" s="51">
        <v>1996.1246805399999</v>
      </c>
      <c r="G1488" s="51">
        <v>1993.20760335</v>
      </c>
      <c r="H1488" s="51">
        <v>2000.1353018499999</v>
      </c>
      <c r="I1488" s="51">
        <v>2005.5131126700001</v>
      </c>
      <c r="J1488" s="51">
        <v>2007.44053022</v>
      </c>
      <c r="K1488" s="51">
        <v>2010.68679696</v>
      </c>
      <c r="L1488" s="51">
        <v>2010.5540787899999</v>
      </c>
      <c r="M1488" s="51">
        <v>2010.54651762</v>
      </c>
      <c r="N1488" s="64">
        <v>2010.57155289</v>
      </c>
      <c r="O1488" s="51">
        <v>2009.4163595800001</v>
      </c>
      <c r="P1488" s="51">
        <v>2008.5115994800001</v>
      </c>
      <c r="Q1488" s="51">
        <v>2006.22183109</v>
      </c>
      <c r="R1488" s="51">
        <v>2003.9394959399999</v>
      </c>
      <c r="S1488" s="51">
        <v>2005.2079669699999</v>
      </c>
      <c r="T1488" s="51">
        <v>2006.48607268</v>
      </c>
      <c r="U1488" s="51">
        <v>2006.56060551</v>
      </c>
      <c r="V1488" s="51">
        <v>2007.0348774399999</v>
      </c>
      <c r="W1488" s="51">
        <v>2007.3178600799999</v>
      </c>
      <c r="X1488" s="51">
        <v>2002.66235381</v>
      </c>
      <c r="Y1488" s="51">
        <v>2006.33409805</v>
      </c>
    </row>
    <row r="1489" spans="1:25" ht="18" thickBot="1" x14ac:dyDescent="0.35">
      <c r="A1489" s="45">
        <v>28</v>
      </c>
      <c r="B1489" s="51">
        <v>1999.59405363</v>
      </c>
      <c r="C1489" s="51">
        <v>1997.4977697300001</v>
      </c>
      <c r="D1489" s="51">
        <v>1997.5038150299999</v>
      </c>
      <c r="E1489" s="51">
        <v>1997.4872946799999</v>
      </c>
      <c r="F1489" s="51">
        <v>1997.4675772000001</v>
      </c>
      <c r="G1489" s="51">
        <v>1995.80646568</v>
      </c>
      <c r="H1489" s="51">
        <v>1996.8579941400001</v>
      </c>
      <c r="I1489" s="51">
        <v>1995.49545504</v>
      </c>
      <c r="J1489" s="51">
        <v>1996.3777430800001</v>
      </c>
      <c r="K1489" s="51">
        <v>1995.01542591</v>
      </c>
      <c r="L1489" s="51">
        <v>1997.2304703899999</v>
      </c>
      <c r="M1489" s="51">
        <v>1997.24334322</v>
      </c>
      <c r="N1489" s="64">
        <v>1994.9963335099999</v>
      </c>
      <c r="O1489" s="51">
        <v>1994.9873834</v>
      </c>
      <c r="P1489" s="51">
        <v>1999.6973419399999</v>
      </c>
      <c r="Q1489" s="51">
        <v>1998.50711314</v>
      </c>
      <c r="R1489" s="51">
        <v>1999.4701701500001</v>
      </c>
      <c r="S1489" s="51">
        <v>1999.63458126</v>
      </c>
      <c r="T1489" s="51">
        <v>1999.77824113</v>
      </c>
      <c r="U1489" s="51">
        <v>1995.4822246799999</v>
      </c>
      <c r="V1489" s="51">
        <v>1993.2842554900001</v>
      </c>
      <c r="W1489" s="51">
        <v>1993.47511861</v>
      </c>
      <c r="X1489" s="51">
        <v>1995.7597099499999</v>
      </c>
      <c r="Y1489" s="51">
        <v>1992.2908961000001</v>
      </c>
    </row>
    <row r="1490" spans="1:25" ht="18" thickBot="1" x14ac:dyDescent="0.35">
      <c r="A1490" s="45">
        <v>29</v>
      </c>
      <c r="B1490" s="51">
        <v>1997.0417492199999</v>
      </c>
      <c r="C1490" s="51">
        <v>1994.9456155400001</v>
      </c>
      <c r="D1490" s="51">
        <v>1992.8716714299999</v>
      </c>
      <c r="E1490" s="51">
        <v>1992.8258846799999</v>
      </c>
      <c r="F1490" s="51">
        <v>1992.7886511700001</v>
      </c>
      <c r="G1490" s="51">
        <v>1988.8932332899999</v>
      </c>
      <c r="H1490" s="51">
        <v>1990.46614428</v>
      </c>
      <c r="I1490" s="51">
        <v>1990.3987286300001</v>
      </c>
      <c r="J1490" s="51">
        <v>1993.78912547</v>
      </c>
      <c r="K1490" s="51">
        <v>1992.5000494599999</v>
      </c>
      <c r="L1490" s="51">
        <v>1992.6587347899999</v>
      </c>
      <c r="M1490" s="51">
        <v>1992.8238901</v>
      </c>
      <c r="N1490" s="64">
        <v>1992.0385948200001</v>
      </c>
      <c r="O1490" s="51">
        <v>1990.2608689799999</v>
      </c>
      <c r="P1490" s="51">
        <v>1989.31199522</v>
      </c>
      <c r="Q1490" s="51">
        <v>1988.0884928</v>
      </c>
      <c r="R1490" s="51">
        <v>1987.6998652699999</v>
      </c>
      <c r="S1490" s="51">
        <v>1987.5078794799999</v>
      </c>
      <c r="T1490" s="51">
        <v>1989.4683037699999</v>
      </c>
      <c r="U1490" s="51">
        <v>1989.6271931199999</v>
      </c>
      <c r="V1490" s="51">
        <v>1988.32918507</v>
      </c>
      <c r="W1490" s="51">
        <v>1988.21654771</v>
      </c>
      <c r="X1490" s="51">
        <v>1987.9811547100001</v>
      </c>
      <c r="Y1490" s="51">
        <v>1987.9539976900001</v>
      </c>
    </row>
    <row r="1491" spans="1:25" ht="18" thickBot="1" x14ac:dyDescent="0.35">
      <c r="A1491" s="45">
        <v>30</v>
      </c>
      <c r="B1491" s="51">
        <v>1991.9908245399999</v>
      </c>
      <c r="C1491" s="51">
        <v>1994.30175373</v>
      </c>
      <c r="D1491" s="51">
        <v>1993.35159595</v>
      </c>
      <c r="E1491" s="51">
        <v>1993.3412565599999</v>
      </c>
      <c r="F1491" s="51">
        <v>1993.31899845</v>
      </c>
      <c r="G1491" s="51">
        <v>1989.9775410499999</v>
      </c>
      <c r="H1491" s="51">
        <v>1989.89884813</v>
      </c>
      <c r="I1491" s="51">
        <v>1989.84048194</v>
      </c>
      <c r="J1491" s="51">
        <v>1990.8287958000001</v>
      </c>
      <c r="K1491" s="51">
        <v>1992.80889116</v>
      </c>
      <c r="L1491" s="51">
        <v>1993.6967534099999</v>
      </c>
      <c r="M1491" s="51">
        <v>1993.6445017000001</v>
      </c>
      <c r="N1491" s="64">
        <v>1993.6520658699999</v>
      </c>
      <c r="O1491" s="51">
        <v>1993.69552924</v>
      </c>
      <c r="P1491" s="51">
        <v>1992.6470566999999</v>
      </c>
      <c r="Q1491" s="51">
        <v>1990.66454271</v>
      </c>
      <c r="R1491" s="51">
        <v>1989.5197260099999</v>
      </c>
      <c r="S1491" s="51">
        <v>1989.50605544</v>
      </c>
      <c r="T1491" s="51">
        <v>1989.62433717</v>
      </c>
      <c r="U1491" s="51">
        <v>1989.73839269</v>
      </c>
      <c r="V1491" s="51">
        <v>1989.87803291</v>
      </c>
      <c r="W1491" s="51">
        <v>1991.8587231900001</v>
      </c>
      <c r="X1491" s="51">
        <v>1992.0163151699999</v>
      </c>
      <c r="Y1491" s="51">
        <v>1993.21989063</v>
      </c>
    </row>
    <row r="1492" spans="1:25" ht="18" thickBot="1" x14ac:dyDescent="0.35">
      <c r="A1492" s="45">
        <v>31</v>
      </c>
      <c r="B1492" s="51">
        <v>1995.1218380099999</v>
      </c>
      <c r="C1492" s="51">
        <v>1996.21928316</v>
      </c>
      <c r="D1492" s="51">
        <v>1996.2607947199999</v>
      </c>
      <c r="E1492" s="51">
        <v>1994.0288703399999</v>
      </c>
      <c r="F1492" s="51">
        <v>1996.26970794</v>
      </c>
      <c r="G1492" s="51">
        <v>1995.26503273</v>
      </c>
      <c r="H1492" s="51">
        <v>1993.0465111000001</v>
      </c>
      <c r="I1492" s="51">
        <v>1993.0053553400001</v>
      </c>
      <c r="J1492" s="51">
        <v>1990.69089007</v>
      </c>
      <c r="K1492" s="51">
        <v>1995.8519419300001</v>
      </c>
      <c r="L1492" s="51">
        <v>1995.68387932</v>
      </c>
      <c r="M1492" s="51">
        <v>1995.67132427</v>
      </c>
      <c r="N1492" s="64">
        <v>1995.70333944</v>
      </c>
      <c r="O1492" s="51">
        <v>1994.71348094</v>
      </c>
      <c r="P1492" s="51">
        <v>1993.61295718</v>
      </c>
      <c r="Q1492" s="51">
        <v>1992.6999734599999</v>
      </c>
      <c r="R1492" s="51">
        <v>1991.44083071</v>
      </c>
      <c r="S1492" s="51">
        <v>1991.3876635899999</v>
      </c>
      <c r="T1492" s="51">
        <v>1992.43222031</v>
      </c>
      <c r="U1492" s="51">
        <v>1993.56480433</v>
      </c>
      <c r="V1492" s="51">
        <v>1993.67580871</v>
      </c>
      <c r="W1492" s="51">
        <v>1993.71676172</v>
      </c>
      <c r="X1492" s="51">
        <v>1995.94965542</v>
      </c>
      <c r="Y1492" s="51">
        <v>1994.99567832</v>
      </c>
    </row>
    <row r="1493" spans="1:25" ht="18" thickBot="1" x14ac:dyDescent="0.35"/>
    <row r="1494" spans="1:25" ht="18" thickBot="1" x14ac:dyDescent="0.35">
      <c r="A1494" s="89" t="s">
        <v>0</v>
      </c>
      <c r="B1494" s="91" t="s">
        <v>101</v>
      </c>
      <c r="C1494" s="92"/>
      <c r="D1494" s="92"/>
      <c r="E1494" s="92"/>
      <c r="F1494" s="92"/>
      <c r="G1494" s="92"/>
      <c r="H1494" s="92"/>
      <c r="I1494" s="92"/>
      <c r="J1494" s="92"/>
      <c r="K1494" s="92"/>
      <c r="L1494" s="92"/>
      <c r="M1494" s="92"/>
      <c r="N1494" s="92"/>
      <c r="O1494" s="92"/>
      <c r="P1494" s="92"/>
      <c r="Q1494" s="92"/>
      <c r="R1494" s="92"/>
      <c r="S1494" s="92"/>
      <c r="T1494" s="92"/>
      <c r="U1494" s="92"/>
      <c r="V1494" s="92"/>
      <c r="W1494" s="92"/>
      <c r="X1494" s="92"/>
      <c r="Y1494" s="93"/>
    </row>
    <row r="1495" spans="1:25" ht="33.75" thickBot="1" x14ac:dyDescent="0.35">
      <c r="A1495" s="90"/>
      <c r="B1495" s="63" t="s">
        <v>1</v>
      </c>
      <c r="C1495" s="63" t="s">
        <v>2</v>
      </c>
      <c r="D1495" s="63" t="s">
        <v>3</v>
      </c>
      <c r="E1495" s="63" t="s">
        <v>4</v>
      </c>
      <c r="F1495" s="63" t="s">
        <v>5</v>
      </c>
      <c r="G1495" s="63" t="s">
        <v>6</v>
      </c>
      <c r="H1495" s="63" t="s">
        <v>7</v>
      </c>
      <c r="I1495" s="63" t="s">
        <v>8</v>
      </c>
      <c r="J1495" s="63" t="s">
        <v>9</v>
      </c>
      <c r="K1495" s="63" t="s">
        <v>10</v>
      </c>
      <c r="L1495" s="63" t="s">
        <v>11</v>
      </c>
      <c r="M1495" s="63" t="s">
        <v>12</v>
      </c>
      <c r="N1495" s="65" t="s">
        <v>13</v>
      </c>
      <c r="O1495" s="57" t="s">
        <v>14</v>
      </c>
      <c r="P1495" s="57" t="s">
        <v>15</v>
      </c>
      <c r="Q1495" s="57" t="s">
        <v>16</v>
      </c>
      <c r="R1495" s="57" t="s">
        <v>17</v>
      </c>
      <c r="S1495" s="57" t="s">
        <v>18</v>
      </c>
      <c r="T1495" s="57" t="s">
        <v>19</v>
      </c>
      <c r="U1495" s="57" t="s">
        <v>20</v>
      </c>
      <c r="V1495" s="57" t="s">
        <v>21</v>
      </c>
      <c r="W1495" s="57" t="s">
        <v>22</v>
      </c>
      <c r="X1495" s="57" t="s">
        <v>23</v>
      </c>
      <c r="Y1495" s="57" t="s">
        <v>24</v>
      </c>
    </row>
    <row r="1496" spans="1:25" ht="18" thickBot="1" x14ac:dyDescent="0.35">
      <c r="A1496" s="45">
        <v>1</v>
      </c>
      <c r="B1496" s="63">
        <v>66.043283619999997</v>
      </c>
      <c r="C1496" s="63">
        <v>65.792380019999996</v>
      </c>
      <c r="D1496" s="63">
        <v>65.536358890000002</v>
      </c>
      <c r="E1496" s="63">
        <v>65.520516720000003</v>
      </c>
      <c r="F1496" s="63">
        <v>65.406678470000003</v>
      </c>
      <c r="G1496" s="63">
        <v>65.607109550000004</v>
      </c>
      <c r="H1496" s="63">
        <v>65.948715590000006</v>
      </c>
      <c r="I1496" s="63">
        <v>66.432352600000002</v>
      </c>
      <c r="J1496" s="63">
        <v>66.60893901</v>
      </c>
      <c r="K1496" s="63">
        <v>66.984171129999993</v>
      </c>
      <c r="L1496" s="63">
        <v>66.904363119999999</v>
      </c>
      <c r="M1496" s="63">
        <v>66.867008420000005</v>
      </c>
      <c r="N1496" s="65">
        <v>66.559368699999993</v>
      </c>
      <c r="O1496" s="57">
        <v>66.194473090000002</v>
      </c>
      <c r="P1496" s="57">
        <v>66.251787620000002</v>
      </c>
      <c r="Q1496" s="57">
        <v>66.02918923</v>
      </c>
      <c r="R1496" s="57">
        <v>66.081653489999994</v>
      </c>
      <c r="S1496" s="57">
        <v>66.311867550000002</v>
      </c>
      <c r="T1496" s="57">
        <v>66.571531460000003</v>
      </c>
      <c r="U1496" s="57">
        <v>66.514080860000007</v>
      </c>
      <c r="V1496" s="57">
        <v>66.373520600000006</v>
      </c>
      <c r="W1496" s="57">
        <v>66.304226009999994</v>
      </c>
      <c r="X1496" s="57">
        <v>66.34567294</v>
      </c>
      <c r="Y1496" s="57">
        <v>66.043630969999995</v>
      </c>
    </row>
    <row r="1497" spans="1:25" ht="18" thickBot="1" x14ac:dyDescent="0.35">
      <c r="A1497" s="45">
        <v>2</v>
      </c>
      <c r="B1497" s="63">
        <v>66.033346159999994</v>
      </c>
      <c r="C1497" s="63">
        <v>65.912952899999993</v>
      </c>
      <c r="D1497" s="63">
        <v>65.665263330000002</v>
      </c>
      <c r="E1497" s="63">
        <v>65.654877720000002</v>
      </c>
      <c r="F1497" s="63">
        <v>65.557711389999994</v>
      </c>
      <c r="G1497" s="63">
        <v>65.831107660000001</v>
      </c>
      <c r="H1497" s="63">
        <v>65.502289959999999</v>
      </c>
      <c r="I1497" s="63">
        <v>65.932345310000002</v>
      </c>
      <c r="J1497" s="63">
        <v>66.07315586</v>
      </c>
      <c r="K1497" s="63">
        <v>66.62544604</v>
      </c>
      <c r="L1497" s="63">
        <v>66.849867849999995</v>
      </c>
      <c r="M1497" s="63">
        <v>66.868112949999997</v>
      </c>
      <c r="N1497" s="66">
        <v>66.614572989999999</v>
      </c>
      <c r="O1497" s="63">
        <v>66.186512219999997</v>
      </c>
      <c r="P1497" s="63">
        <v>66.280710089999999</v>
      </c>
      <c r="Q1497" s="63">
        <v>66.280359570000002</v>
      </c>
      <c r="R1497" s="63">
        <v>66.394895680000005</v>
      </c>
      <c r="S1497" s="63">
        <v>66.436125399999995</v>
      </c>
      <c r="T1497" s="63">
        <v>66.516705180000002</v>
      </c>
      <c r="U1497" s="63">
        <v>66.431339620000003</v>
      </c>
      <c r="V1497" s="63">
        <v>66.174286859999995</v>
      </c>
      <c r="W1497" s="63">
        <v>66.175182329999998</v>
      </c>
      <c r="X1497" s="63">
        <v>66.064556339999996</v>
      </c>
      <c r="Y1497" s="63">
        <v>65.786465960000001</v>
      </c>
    </row>
    <row r="1498" spans="1:25" ht="18" thickBot="1" x14ac:dyDescent="0.35">
      <c r="A1498" s="45">
        <v>3</v>
      </c>
      <c r="B1498" s="63">
        <v>65.557201829999997</v>
      </c>
      <c r="C1498" s="63">
        <v>65.568994149999995</v>
      </c>
      <c r="D1498" s="63">
        <v>65.446757460000001</v>
      </c>
      <c r="E1498" s="63">
        <v>65.448246319999996</v>
      </c>
      <c r="F1498" s="63">
        <v>65.449994399999994</v>
      </c>
      <c r="G1498" s="63">
        <v>65.586166919999997</v>
      </c>
      <c r="H1498" s="63">
        <v>65.712647340000004</v>
      </c>
      <c r="I1498" s="63">
        <v>65.958201389999999</v>
      </c>
      <c r="J1498" s="63">
        <v>66.182928700000005</v>
      </c>
      <c r="K1498" s="63">
        <v>66.173888009999999</v>
      </c>
      <c r="L1498" s="63">
        <v>66.182635910000002</v>
      </c>
      <c r="M1498" s="63">
        <v>66.195031439999994</v>
      </c>
      <c r="N1498" s="66">
        <v>66.210028019999996</v>
      </c>
      <c r="O1498" s="63">
        <v>65.977989140000005</v>
      </c>
      <c r="P1498" s="63">
        <v>65.565183149999996</v>
      </c>
      <c r="Q1498" s="63">
        <v>65.558866309999999</v>
      </c>
      <c r="R1498" s="63">
        <v>65.488231229999997</v>
      </c>
      <c r="S1498" s="63">
        <v>65.405902900000001</v>
      </c>
      <c r="T1498" s="63">
        <v>65.384782920000006</v>
      </c>
      <c r="U1498" s="63">
        <v>65.261308060000005</v>
      </c>
      <c r="V1498" s="63">
        <v>65.151203179999996</v>
      </c>
      <c r="W1498" s="63">
        <v>65.160965750000003</v>
      </c>
      <c r="X1498" s="63">
        <v>65.115124519999995</v>
      </c>
      <c r="Y1498" s="63">
        <v>64.972563149999999</v>
      </c>
    </row>
    <row r="1499" spans="1:25" ht="18" thickBot="1" x14ac:dyDescent="0.35">
      <c r="A1499" s="45">
        <v>4</v>
      </c>
      <c r="B1499" s="63">
        <v>64.863974630000001</v>
      </c>
      <c r="C1499" s="63">
        <v>64.874896719999995</v>
      </c>
      <c r="D1499" s="63">
        <v>64.8826234</v>
      </c>
      <c r="E1499" s="63">
        <v>65.051188719999999</v>
      </c>
      <c r="F1499" s="63">
        <v>65.050198190000003</v>
      </c>
      <c r="G1499" s="63">
        <v>65.052080509999996</v>
      </c>
      <c r="H1499" s="63">
        <v>64.964037289999993</v>
      </c>
      <c r="I1499" s="63">
        <v>65.196865779999996</v>
      </c>
      <c r="J1499" s="63">
        <v>65.371384860000006</v>
      </c>
      <c r="K1499" s="63">
        <v>65.363797259999998</v>
      </c>
      <c r="L1499" s="63">
        <v>65.363120080000002</v>
      </c>
      <c r="M1499" s="63">
        <v>65.420714889999999</v>
      </c>
      <c r="N1499" s="66">
        <v>65.42529725</v>
      </c>
      <c r="O1499" s="63">
        <v>65.371659710000003</v>
      </c>
      <c r="P1499" s="63">
        <v>65.252322289999995</v>
      </c>
      <c r="Q1499" s="63">
        <v>65.26668488</v>
      </c>
      <c r="R1499" s="63">
        <v>65.206200539999998</v>
      </c>
      <c r="S1499" s="63">
        <v>65.375748119999997</v>
      </c>
      <c r="T1499" s="63">
        <v>65.370171780000007</v>
      </c>
      <c r="U1499" s="63">
        <v>65.316657410000005</v>
      </c>
      <c r="V1499" s="63">
        <v>65.372117930000002</v>
      </c>
      <c r="W1499" s="63">
        <v>65.197753809999995</v>
      </c>
      <c r="X1499" s="63">
        <v>65.143159010000005</v>
      </c>
      <c r="Y1499" s="63">
        <v>65.028827829999997</v>
      </c>
    </row>
    <row r="1500" spans="1:25" ht="18" thickBot="1" x14ac:dyDescent="0.35">
      <c r="A1500" s="45">
        <v>5</v>
      </c>
      <c r="B1500" s="63">
        <v>64.796468079999997</v>
      </c>
      <c r="C1500" s="63">
        <v>64.805435669999994</v>
      </c>
      <c r="D1500" s="63">
        <v>64.812288100000004</v>
      </c>
      <c r="E1500" s="63">
        <v>64.814155330000006</v>
      </c>
      <c r="F1500" s="63">
        <v>64.814962690000002</v>
      </c>
      <c r="G1500" s="63">
        <v>64.702517529999994</v>
      </c>
      <c r="H1500" s="63">
        <v>64.865041669999997</v>
      </c>
      <c r="I1500" s="63">
        <v>64.866645129999995</v>
      </c>
      <c r="J1500" s="63">
        <v>65.091478780000003</v>
      </c>
      <c r="K1500" s="63">
        <v>65.129463000000001</v>
      </c>
      <c r="L1500" s="63">
        <v>65.175979310000002</v>
      </c>
      <c r="M1500" s="63">
        <v>65.174610529999995</v>
      </c>
      <c r="N1500" s="66">
        <v>65.122616590000007</v>
      </c>
      <c r="O1500" s="63">
        <v>65.124750210000002</v>
      </c>
      <c r="P1500" s="63">
        <v>64.955229579999994</v>
      </c>
      <c r="Q1500" s="63">
        <v>64.908784080000004</v>
      </c>
      <c r="R1500" s="63">
        <v>64.803786860000002</v>
      </c>
      <c r="S1500" s="63">
        <v>65.029991629999998</v>
      </c>
      <c r="T1500" s="63">
        <v>65.032434629999997</v>
      </c>
      <c r="U1500" s="63">
        <v>64.978777309999998</v>
      </c>
      <c r="V1500" s="63">
        <v>65.043068959999999</v>
      </c>
      <c r="W1500" s="63">
        <v>64.821663139999998</v>
      </c>
      <c r="X1500" s="63">
        <v>64.805169269999993</v>
      </c>
      <c r="Y1500" s="63">
        <v>64.792909989999998</v>
      </c>
    </row>
    <row r="1501" spans="1:25" ht="18" thickBot="1" x14ac:dyDescent="0.35">
      <c r="A1501" s="45">
        <v>6</v>
      </c>
      <c r="B1501" s="63">
        <v>64.576676140000004</v>
      </c>
      <c r="C1501" s="63">
        <v>64.583697040000004</v>
      </c>
      <c r="D1501" s="63">
        <v>64.585243890000001</v>
      </c>
      <c r="E1501" s="63">
        <v>64.634081730000005</v>
      </c>
      <c r="F1501" s="63">
        <v>64.581318719999999</v>
      </c>
      <c r="G1501" s="63">
        <v>64.569688929999998</v>
      </c>
      <c r="H1501" s="63">
        <v>64.692596730000005</v>
      </c>
      <c r="I1501" s="63">
        <v>64.920812580000003</v>
      </c>
      <c r="J1501" s="63">
        <v>65.146566039999996</v>
      </c>
      <c r="K1501" s="63">
        <v>65.136821389999994</v>
      </c>
      <c r="L1501" s="63">
        <v>65.132194010000006</v>
      </c>
      <c r="M1501" s="63">
        <v>65.01686977</v>
      </c>
      <c r="N1501" s="66">
        <v>65.024356010000005</v>
      </c>
      <c r="O1501" s="63">
        <v>65.021832910000001</v>
      </c>
      <c r="P1501" s="63">
        <v>64.862670210000005</v>
      </c>
      <c r="Q1501" s="63">
        <v>64.814705919999994</v>
      </c>
      <c r="R1501" s="63">
        <v>64.879422450000007</v>
      </c>
      <c r="S1501" s="63">
        <v>65.105889559999994</v>
      </c>
      <c r="T1501" s="63">
        <v>65.102308239999999</v>
      </c>
      <c r="U1501" s="63">
        <v>65.045454789999994</v>
      </c>
      <c r="V1501" s="63">
        <v>64.819617800000003</v>
      </c>
      <c r="W1501" s="63">
        <v>64.818353830000007</v>
      </c>
      <c r="X1501" s="63">
        <v>64.755011519999996</v>
      </c>
      <c r="Y1501" s="63">
        <v>64.738421869999996</v>
      </c>
    </row>
    <row r="1502" spans="1:25" ht="18" thickBot="1" x14ac:dyDescent="0.35">
      <c r="A1502" s="45">
        <v>7</v>
      </c>
      <c r="B1502" s="63">
        <v>64.690488020000004</v>
      </c>
      <c r="C1502" s="63">
        <v>64.572218289999995</v>
      </c>
      <c r="D1502" s="63">
        <v>64.574685790000004</v>
      </c>
      <c r="E1502" s="63">
        <v>64.625885859999997</v>
      </c>
      <c r="F1502" s="63">
        <v>64.573044530000004</v>
      </c>
      <c r="G1502" s="63">
        <v>64.515151029999998</v>
      </c>
      <c r="H1502" s="63">
        <v>64.566762699999998</v>
      </c>
      <c r="I1502" s="63">
        <v>64.796588369999995</v>
      </c>
      <c r="J1502" s="63">
        <v>65.022627970000002</v>
      </c>
      <c r="K1502" s="63">
        <v>65.12948505</v>
      </c>
      <c r="L1502" s="63">
        <v>65.124533299999996</v>
      </c>
      <c r="M1502" s="63">
        <v>65.063040639999997</v>
      </c>
      <c r="N1502" s="66">
        <v>64.896344670000005</v>
      </c>
      <c r="O1502" s="63">
        <v>64.897874060000007</v>
      </c>
      <c r="P1502" s="63">
        <v>64.861101860000005</v>
      </c>
      <c r="Q1502" s="63">
        <v>64.811275039999998</v>
      </c>
      <c r="R1502" s="63">
        <v>64.877032679999999</v>
      </c>
      <c r="S1502" s="63">
        <v>64.984800070000006</v>
      </c>
      <c r="T1502" s="63">
        <v>64.979225249999999</v>
      </c>
      <c r="U1502" s="63">
        <v>64.752723369999998</v>
      </c>
      <c r="V1502" s="63">
        <v>64.814831369999993</v>
      </c>
      <c r="W1502" s="63">
        <v>64.761161799999996</v>
      </c>
      <c r="X1502" s="63">
        <v>64.573923070000006</v>
      </c>
      <c r="Y1502" s="63">
        <v>64.68281039</v>
      </c>
    </row>
    <row r="1503" spans="1:25" ht="18" thickBot="1" x14ac:dyDescent="0.35">
      <c r="A1503" s="45">
        <v>8</v>
      </c>
      <c r="B1503" s="63">
        <v>64.716279110000002</v>
      </c>
      <c r="C1503" s="63">
        <v>64.7758137</v>
      </c>
      <c r="D1503" s="63">
        <v>64.777288510000005</v>
      </c>
      <c r="E1503" s="63">
        <v>64.653620419999996</v>
      </c>
      <c r="F1503" s="63">
        <v>64.598778260000003</v>
      </c>
      <c r="G1503" s="63">
        <v>64.712786879999996</v>
      </c>
      <c r="H1503" s="63">
        <v>64.760902209999998</v>
      </c>
      <c r="I1503" s="63">
        <v>64.938419089999996</v>
      </c>
      <c r="J1503" s="63">
        <v>65.164144210000003</v>
      </c>
      <c r="K1503" s="63">
        <v>65.154835210000002</v>
      </c>
      <c r="L1503" s="63">
        <v>65.098819559999995</v>
      </c>
      <c r="M1503" s="63">
        <v>65.036841359999997</v>
      </c>
      <c r="N1503" s="66">
        <v>65.044620309999999</v>
      </c>
      <c r="O1503" s="63">
        <v>65.04672506</v>
      </c>
      <c r="P1503" s="63">
        <v>65.008093130000006</v>
      </c>
      <c r="Q1503" s="63">
        <v>65.007002020000002</v>
      </c>
      <c r="R1503" s="63">
        <v>64.902603330000005</v>
      </c>
      <c r="S1503" s="63">
        <v>65.009419750000006</v>
      </c>
      <c r="T1503" s="63">
        <v>65.008232359999994</v>
      </c>
      <c r="U1503" s="63">
        <v>64.781271630000006</v>
      </c>
      <c r="V1503" s="63">
        <v>64.83964005</v>
      </c>
      <c r="W1503" s="63">
        <v>64.906818889999997</v>
      </c>
      <c r="X1503" s="63">
        <v>64.604592719999999</v>
      </c>
      <c r="Y1503" s="63">
        <v>64.712778060000005</v>
      </c>
    </row>
    <row r="1504" spans="1:25" ht="18" thickBot="1" x14ac:dyDescent="0.35">
      <c r="A1504" s="45">
        <v>9</v>
      </c>
      <c r="B1504" s="63">
        <v>64.608189280000005</v>
      </c>
      <c r="C1504" s="63">
        <v>64.67087076</v>
      </c>
      <c r="D1504" s="63">
        <v>64.548562380000007</v>
      </c>
      <c r="E1504" s="63">
        <v>64.341090039999997</v>
      </c>
      <c r="F1504" s="63">
        <v>64.392511249999998</v>
      </c>
      <c r="G1504" s="63">
        <v>65.094510830000004</v>
      </c>
      <c r="H1504" s="63">
        <v>65.220809410000001</v>
      </c>
      <c r="I1504" s="63">
        <v>65.622217809999995</v>
      </c>
      <c r="J1504" s="63">
        <v>65.723463269999996</v>
      </c>
      <c r="K1504" s="63">
        <v>66.130826659999997</v>
      </c>
      <c r="L1504" s="63">
        <v>66.300248629999999</v>
      </c>
      <c r="M1504" s="63">
        <v>66.332645130000003</v>
      </c>
      <c r="N1504" s="66">
        <v>66.224520100000007</v>
      </c>
      <c r="O1504" s="63">
        <v>66.19722969</v>
      </c>
      <c r="P1504" s="63">
        <v>66.284530779999997</v>
      </c>
      <c r="Q1504" s="63">
        <v>66.112233320000001</v>
      </c>
      <c r="R1504" s="63">
        <v>66.538320189999993</v>
      </c>
      <c r="S1504" s="63">
        <v>65.387969069999997</v>
      </c>
      <c r="T1504" s="63">
        <v>65.029879289999997</v>
      </c>
      <c r="U1504" s="63">
        <v>64.904783980000005</v>
      </c>
      <c r="V1504" s="63">
        <v>64.864671009999995</v>
      </c>
      <c r="W1504" s="63">
        <v>64.642034010000003</v>
      </c>
      <c r="X1504" s="63">
        <v>64.62009304</v>
      </c>
      <c r="Y1504" s="63">
        <v>64.601508569999993</v>
      </c>
    </row>
    <row r="1505" spans="1:25" ht="18" thickBot="1" x14ac:dyDescent="0.35">
      <c r="A1505" s="45">
        <v>10</v>
      </c>
      <c r="B1505" s="63">
        <v>65.170493780000001</v>
      </c>
      <c r="C1505" s="63">
        <v>64.937475250000006</v>
      </c>
      <c r="D1505" s="63">
        <v>64.941739839999997</v>
      </c>
      <c r="E1505" s="63">
        <v>64.943116369999998</v>
      </c>
      <c r="F1505" s="63">
        <v>64.94249164</v>
      </c>
      <c r="G1505" s="63">
        <v>65.059155149999995</v>
      </c>
      <c r="H1505" s="63">
        <v>64.99902299</v>
      </c>
      <c r="I1505" s="63">
        <v>65.107776110000003</v>
      </c>
      <c r="J1505" s="63">
        <v>65.209534320000003</v>
      </c>
      <c r="K1505" s="63">
        <v>65.426755850000006</v>
      </c>
      <c r="L1505" s="63">
        <v>65.419438940000006</v>
      </c>
      <c r="M1505" s="63">
        <v>65.303323730000002</v>
      </c>
      <c r="N1505" s="66">
        <v>65.302713650000001</v>
      </c>
      <c r="O1505" s="63">
        <v>65.251150300000006</v>
      </c>
      <c r="P1505" s="63">
        <v>65.212931569999995</v>
      </c>
      <c r="Q1505" s="63">
        <v>65.157430110000007</v>
      </c>
      <c r="R1505" s="63">
        <v>65.209733920000005</v>
      </c>
      <c r="S1505" s="63">
        <v>65.316612280000001</v>
      </c>
      <c r="T1505" s="63">
        <v>65.32313963</v>
      </c>
      <c r="U1505" s="63">
        <v>65.327580400000002</v>
      </c>
      <c r="V1505" s="63">
        <v>65.389952910000005</v>
      </c>
      <c r="W1505" s="63">
        <v>65.34461014</v>
      </c>
      <c r="X1505" s="63">
        <v>65.173794450000003</v>
      </c>
      <c r="Y1505" s="63">
        <v>65.109268110000002</v>
      </c>
    </row>
    <row r="1506" spans="1:25" ht="18" thickBot="1" x14ac:dyDescent="0.35">
      <c r="A1506" s="45">
        <v>11</v>
      </c>
      <c r="B1506" s="63">
        <v>65.113164830000002</v>
      </c>
      <c r="C1506" s="63">
        <v>65.120134419999999</v>
      </c>
      <c r="D1506" s="63">
        <v>65.1210083</v>
      </c>
      <c r="E1506" s="63">
        <v>65.122875660000005</v>
      </c>
      <c r="F1506" s="63">
        <v>65.063724410000006</v>
      </c>
      <c r="G1506" s="63">
        <v>65.003253889999996</v>
      </c>
      <c r="H1506" s="63">
        <v>64.929237900000004</v>
      </c>
      <c r="I1506" s="63">
        <v>65.266611499999996</v>
      </c>
      <c r="J1506" s="63">
        <v>65.532334289999994</v>
      </c>
      <c r="K1506" s="63">
        <v>65.636972529999994</v>
      </c>
      <c r="L1506" s="63">
        <v>65.635944100000003</v>
      </c>
      <c r="M1506" s="63">
        <v>65.524673570000004</v>
      </c>
      <c r="N1506" s="66">
        <v>65.474378920000007</v>
      </c>
      <c r="O1506" s="63">
        <v>65.47802385</v>
      </c>
      <c r="P1506" s="63">
        <v>65.491526440000001</v>
      </c>
      <c r="Q1506" s="63">
        <v>65.326100879999998</v>
      </c>
      <c r="R1506" s="63">
        <v>65.216258429999996</v>
      </c>
      <c r="S1506" s="63">
        <v>65.321267419999998</v>
      </c>
      <c r="T1506" s="63">
        <v>65.324716420000001</v>
      </c>
      <c r="U1506" s="63">
        <v>65.271640300000001</v>
      </c>
      <c r="V1506" s="63">
        <v>65.280017979999997</v>
      </c>
      <c r="W1506" s="63">
        <v>65.232562520000002</v>
      </c>
      <c r="X1506" s="63">
        <v>65.111092810000002</v>
      </c>
      <c r="Y1506" s="63">
        <v>65.222356919999996</v>
      </c>
    </row>
    <row r="1507" spans="1:25" ht="18" thickBot="1" x14ac:dyDescent="0.35">
      <c r="A1507" s="45">
        <v>12</v>
      </c>
      <c r="B1507" s="63">
        <v>64.899706499999994</v>
      </c>
      <c r="C1507" s="63">
        <v>64.908713489999997</v>
      </c>
      <c r="D1507" s="63">
        <v>64.908632920000002</v>
      </c>
      <c r="E1507" s="63">
        <v>65.028707749999995</v>
      </c>
      <c r="F1507" s="63">
        <v>65.141722450000003</v>
      </c>
      <c r="G1507" s="63">
        <v>65.418481409999998</v>
      </c>
      <c r="H1507" s="63">
        <v>65.30528391</v>
      </c>
      <c r="I1507" s="63">
        <v>65.385915130000001</v>
      </c>
      <c r="J1507" s="63">
        <v>65.657694300000003</v>
      </c>
      <c r="K1507" s="63">
        <v>65.646644609999996</v>
      </c>
      <c r="L1507" s="63">
        <v>65.446031680000004</v>
      </c>
      <c r="M1507" s="63">
        <v>65.315197690000005</v>
      </c>
      <c r="N1507" s="66">
        <v>65.311969959999999</v>
      </c>
      <c r="O1507" s="63">
        <v>65.325015809999996</v>
      </c>
      <c r="P1507" s="63">
        <v>65.454505600000005</v>
      </c>
      <c r="Q1507" s="63">
        <v>65.463043630000001</v>
      </c>
      <c r="R1507" s="63">
        <v>65.520521459999998</v>
      </c>
      <c r="S1507" s="63">
        <v>65.470723210000003</v>
      </c>
      <c r="T1507" s="63">
        <v>65.661136830000004</v>
      </c>
      <c r="U1507" s="63">
        <v>65.721961809999996</v>
      </c>
      <c r="V1507" s="63">
        <v>65.610672140000005</v>
      </c>
      <c r="W1507" s="63">
        <v>65.505046649999997</v>
      </c>
      <c r="X1507" s="63">
        <v>64.969388089999995</v>
      </c>
      <c r="Y1507" s="63">
        <v>64.733789860000002</v>
      </c>
    </row>
    <row r="1508" spans="1:25" ht="18" thickBot="1" x14ac:dyDescent="0.35">
      <c r="A1508" s="45">
        <v>13</v>
      </c>
      <c r="B1508" s="63">
        <v>64.956753629999994</v>
      </c>
      <c r="C1508" s="63">
        <v>65.021046630000001</v>
      </c>
      <c r="D1508" s="63">
        <v>64.843210369999994</v>
      </c>
      <c r="E1508" s="63">
        <v>64.843623500000007</v>
      </c>
      <c r="F1508" s="63">
        <v>64.784680539999997</v>
      </c>
      <c r="G1508" s="63">
        <v>65.024680029999999</v>
      </c>
      <c r="H1508" s="63">
        <v>65.073870819999996</v>
      </c>
      <c r="I1508" s="63">
        <v>65.177373470000006</v>
      </c>
      <c r="J1508" s="63">
        <v>65.394199510000007</v>
      </c>
      <c r="K1508" s="63">
        <v>65.380544509999993</v>
      </c>
      <c r="L1508" s="63">
        <v>65.435204260000006</v>
      </c>
      <c r="M1508" s="63">
        <v>65.437093090000005</v>
      </c>
      <c r="N1508" s="66">
        <v>65.320719310000001</v>
      </c>
      <c r="O1508" s="63">
        <v>65.444855930000003</v>
      </c>
      <c r="P1508" s="63">
        <v>65.346951559999994</v>
      </c>
      <c r="Q1508" s="63">
        <v>65.465693329999993</v>
      </c>
      <c r="R1508" s="63">
        <v>65.308859819999995</v>
      </c>
      <c r="S1508" s="63">
        <v>65.309935690000003</v>
      </c>
      <c r="T1508" s="63">
        <v>65.372644870000002</v>
      </c>
      <c r="U1508" s="63">
        <v>65.495299399999993</v>
      </c>
      <c r="V1508" s="63">
        <v>65.609193250000004</v>
      </c>
      <c r="W1508" s="63">
        <v>65.503977699999993</v>
      </c>
      <c r="X1508" s="63">
        <v>65.141415219999999</v>
      </c>
      <c r="Y1508" s="63">
        <v>65.253670799999995</v>
      </c>
    </row>
    <row r="1509" spans="1:25" ht="18" thickBot="1" x14ac:dyDescent="0.35">
      <c r="A1509" s="45">
        <v>14</v>
      </c>
      <c r="B1509" s="63">
        <v>65.107686009999995</v>
      </c>
      <c r="C1509" s="63">
        <v>64.990425740000006</v>
      </c>
      <c r="D1509" s="63">
        <v>65.053329640000001</v>
      </c>
      <c r="E1509" s="63">
        <v>64.997285790000007</v>
      </c>
      <c r="F1509" s="63">
        <v>64.9391234</v>
      </c>
      <c r="G1509" s="63">
        <v>64.999757020000004</v>
      </c>
      <c r="H1509" s="63">
        <v>65.226057999999995</v>
      </c>
      <c r="I1509" s="63">
        <v>65.273310309999999</v>
      </c>
      <c r="J1509" s="63">
        <v>65.380733140000004</v>
      </c>
      <c r="K1509" s="63">
        <v>65.491014019999994</v>
      </c>
      <c r="L1509" s="63">
        <v>65.486576560000003</v>
      </c>
      <c r="M1509" s="63">
        <v>65.370230070000005</v>
      </c>
      <c r="N1509" s="66">
        <v>65.434598519999994</v>
      </c>
      <c r="O1509" s="63">
        <v>65.377188680000003</v>
      </c>
      <c r="P1509" s="63">
        <v>65.331729600000003</v>
      </c>
      <c r="Q1509" s="63">
        <v>65.275423910000001</v>
      </c>
      <c r="R1509" s="63">
        <v>65.50862094</v>
      </c>
      <c r="S1509" s="63">
        <v>65.509392879999993</v>
      </c>
      <c r="T1509" s="63">
        <v>65.516244760000006</v>
      </c>
      <c r="U1509" s="63">
        <v>65.463293719999996</v>
      </c>
      <c r="V1509" s="63">
        <v>65.355452580000005</v>
      </c>
      <c r="W1509" s="63">
        <v>65.308661610000001</v>
      </c>
      <c r="X1509" s="63">
        <v>65.065185749999998</v>
      </c>
      <c r="Y1509" s="63">
        <v>64.995907079999995</v>
      </c>
    </row>
    <row r="1510" spans="1:25" ht="18" thickBot="1" x14ac:dyDescent="0.35">
      <c r="A1510" s="45">
        <v>15</v>
      </c>
      <c r="B1510" s="63">
        <v>65.039228059999999</v>
      </c>
      <c r="C1510" s="63">
        <v>65.105498499999996</v>
      </c>
      <c r="D1510" s="63">
        <v>64.982244910000006</v>
      </c>
      <c r="E1510" s="63">
        <v>64.983299459999998</v>
      </c>
      <c r="F1510" s="63">
        <v>65.052773709999997</v>
      </c>
      <c r="G1510" s="63">
        <v>65.238756309999999</v>
      </c>
      <c r="H1510" s="63">
        <v>65.164736989999994</v>
      </c>
      <c r="I1510" s="63">
        <v>65.337420309999999</v>
      </c>
      <c r="J1510" s="63">
        <v>65.558805750000005</v>
      </c>
      <c r="K1510" s="63">
        <v>65.550928720000002</v>
      </c>
      <c r="L1510" s="63">
        <v>65.549198869999998</v>
      </c>
      <c r="M1510" s="63">
        <v>65.429600489999999</v>
      </c>
      <c r="N1510" s="66">
        <v>65.314785450000002</v>
      </c>
      <c r="O1510" s="63">
        <v>65.439138450000002</v>
      </c>
      <c r="P1510" s="63">
        <v>65.578188159999996</v>
      </c>
      <c r="Q1510" s="63">
        <v>65.420043899999996</v>
      </c>
      <c r="R1510" s="63">
        <v>65.413936379999996</v>
      </c>
      <c r="S1510" s="63">
        <v>65.410875730000001</v>
      </c>
      <c r="T1510" s="63">
        <v>65.417675869999997</v>
      </c>
      <c r="U1510" s="63">
        <v>65.578676279999996</v>
      </c>
      <c r="V1510" s="63">
        <v>65.471524220000006</v>
      </c>
      <c r="W1510" s="63">
        <v>65.256061970000005</v>
      </c>
      <c r="X1510" s="63">
        <v>65.248305970000004</v>
      </c>
      <c r="Y1510" s="63">
        <v>65.111976549999994</v>
      </c>
    </row>
    <row r="1511" spans="1:25" ht="18" thickBot="1" x14ac:dyDescent="0.35">
      <c r="A1511" s="45">
        <v>16</v>
      </c>
      <c r="B1511" s="63">
        <v>65.126642369999999</v>
      </c>
      <c r="C1511" s="63">
        <v>65.141632729999998</v>
      </c>
      <c r="D1511" s="63">
        <v>65.147175669999996</v>
      </c>
      <c r="E1511" s="63">
        <v>65.147591680000005</v>
      </c>
      <c r="F1511" s="63">
        <v>65.13590945</v>
      </c>
      <c r="G1511" s="63">
        <v>65.132184620000004</v>
      </c>
      <c r="H1511" s="63">
        <v>65.087390630000002</v>
      </c>
      <c r="I1511" s="63">
        <v>65.143561070000004</v>
      </c>
      <c r="J1511" s="63">
        <v>65.374332109999997</v>
      </c>
      <c r="K1511" s="63">
        <v>65.367270230000003</v>
      </c>
      <c r="L1511" s="63">
        <v>65.359025829999993</v>
      </c>
      <c r="M1511" s="63">
        <v>65.357893379999993</v>
      </c>
      <c r="N1511" s="66">
        <v>65.35994805</v>
      </c>
      <c r="O1511" s="63">
        <v>65.304959819999993</v>
      </c>
      <c r="P1511" s="63">
        <v>65.265454169999998</v>
      </c>
      <c r="Q1511" s="63">
        <v>65.382256819999995</v>
      </c>
      <c r="R1511" s="63">
        <v>65.273355780000003</v>
      </c>
      <c r="S1511" s="63">
        <v>65.208889940000006</v>
      </c>
      <c r="T1511" s="63">
        <v>65.208826720000005</v>
      </c>
      <c r="U1511" s="63">
        <v>65.366763509999998</v>
      </c>
      <c r="V1511" s="63">
        <v>65.375951560000004</v>
      </c>
      <c r="W1511" s="63">
        <v>65.156189019999999</v>
      </c>
      <c r="X1511" s="63">
        <v>65.265026950000006</v>
      </c>
      <c r="Y1511" s="63">
        <v>65.077947699999996</v>
      </c>
    </row>
    <row r="1512" spans="1:25" ht="18" thickBot="1" x14ac:dyDescent="0.35">
      <c r="A1512" s="45">
        <v>17</v>
      </c>
      <c r="B1512" s="63">
        <v>65.146489250000002</v>
      </c>
      <c r="C1512" s="63">
        <v>65.154002180000006</v>
      </c>
      <c r="D1512" s="63">
        <v>65.159823639999999</v>
      </c>
      <c r="E1512" s="63">
        <v>65.159604180000002</v>
      </c>
      <c r="F1512" s="63">
        <v>65.10319853</v>
      </c>
      <c r="G1512" s="63">
        <v>65.104181539999999</v>
      </c>
      <c r="H1512" s="63">
        <v>65.098584639999999</v>
      </c>
      <c r="I1512" s="63">
        <v>65.153918300000001</v>
      </c>
      <c r="J1512" s="63">
        <v>65.374558010000001</v>
      </c>
      <c r="K1512" s="63">
        <v>65.357062330000005</v>
      </c>
      <c r="L1512" s="63">
        <v>65.464650649999996</v>
      </c>
      <c r="M1512" s="63">
        <v>65.46342147</v>
      </c>
      <c r="N1512" s="66">
        <v>65.462778560000004</v>
      </c>
      <c r="O1512" s="63">
        <v>65.40900852</v>
      </c>
      <c r="P1512" s="63">
        <v>65.422531149999998</v>
      </c>
      <c r="Q1512" s="63">
        <v>65.313437559999997</v>
      </c>
      <c r="R1512" s="63">
        <v>65.380083189999993</v>
      </c>
      <c r="S1512" s="63">
        <v>65.367181470000006</v>
      </c>
      <c r="T1512" s="63">
        <v>65.419218130000004</v>
      </c>
      <c r="U1512" s="63">
        <v>65.467112099999994</v>
      </c>
      <c r="V1512" s="63">
        <v>65.357429120000006</v>
      </c>
      <c r="W1512" s="63">
        <v>65.308590140000007</v>
      </c>
      <c r="X1512" s="63">
        <v>65.255899900000003</v>
      </c>
      <c r="Y1512" s="63">
        <v>65.202641839999998</v>
      </c>
    </row>
    <row r="1513" spans="1:25" ht="18" thickBot="1" x14ac:dyDescent="0.35">
      <c r="A1513" s="45">
        <v>18</v>
      </c>
      <c r="B1513" s="63">
        <v>65.245575410000001</v>
      </c>
      <c r="C1513" s="63">
        <v>65.308798139999993</v>
      </c>
      <c r="D1513" s="63">
        <v>65.254531720000003</v>
      </c>
      <c r="E1513" s="63">
        <v>65.255271820000004</v>
      </c>
      <c r="F1513" s="63">
        <v>65.251402540000001</v>
      </c>
      <c r="G1513" s="63">
        <v>65.188364980000003</v>
      </c>
      <c r="H1513" s="63">
        <v>65.299429570000001</v>
      </c>
      <c r="I1513" s="63">
        <v>65.471961890000003</v>
      </c>
      <c r="J1513" s="63">
        <v>65.577623110000005</v>
      </c>
      <c r="K1513" s="63">
        <v>65.681637339999995</v>
      </c>
      <c r="L1513" s="63">
        <v>65.631779850000001</v>
      </c>
      <c r="M1513" s="63">
        <v>65.643458589999995</v>
      </c>
      <c r="N1513" s="66">
        <v>65.6456084</v>
      </c>
      <c r="O1513" s="63">
        <v>65.600559329999996</v>
      </c>
      <c r="P1513" s="63">
        <v>65.554761839999998</v>
      </c>
      <c r="Q1513" s="63">
        <v>65.380924179999994</v>
      </c>
      <c r="R1513" s="63">
        <v>65.523730830000005</v>
      </c>
      <c r="S1513" s="63">
        <v>65.524281389999999</v>
      </c>
      <c r="T1513" s="63">
        <v>65.506794339999999</v>
      </c>
      <c r="U1513" s="63">
        <v>65.501383129999994</v>
      </c>
      <c r="V1513" s="63">
        <v>65.453471289999996</v>
      </c>
      <c r="W1513" s="63">
        <v>65.40622286</v>
      </c>
      <c r="X1513" s="63">
        <v>65.351891649999999</v>
      </c>
      <c r="Y1513" s="63">
        <v>65.300551130000002</v>
      </c>
    </row>
    <row r="1514" spans="1:25" ht="18" thickBot="1" x14ac:dyDescent="0.35">
      <c r="A1514" s="45">
        <v>19</v>
      </c>
      <c r="B1514" s="63">
        <v>65.372089880000004</v>
      </c>
      <c r="C1514" s="63">
        <v>65.312500869999994</v>
      </c>
      <c r="D1514" s="63">
        <v>65.314701060000004</v>
      </c>
      <c r="E1514" s="63">
        <v>65.433803109999999</v>
      </c>
      <c r="F1514" s="63">
        <v>65.431633599999998</v>
      </c>
      <c r="G1514" s="63">
        <v>65.31369273</v>
      </c>
      <c r="H1514" s="63">
        <v>65.414913580000004</v>
      </c>
      <c r="I1514" s="63">
        <v>65.456677880000001</v>
      </c>
      <c r="J1514" s="63">
        <v>65.548390069999996</v>
      </c>
      <c r="K1514" s="63">
        <v>65.650941090000003</v>
      </c>
      <c r="L1514" s="63">
        <v>65.648844269999998</v>
      </c>
      <c r="M1514" s="63">
        <v>65.649051959999994</v>
      </c>
      <c r="N1514" s="66">
        <v>65.707437150000004</v>
      </c>
      <c r="O1514" s="63">
        <v>65.569180590000002</v>
      </c>
      <c r="P1514" s="63">
        <v>65.287927030000006</v>
      </c>
      <c r="Q1514" s="63">
        <v>65.182531010000005</v>
      </c>
      <c r="R1514" s="63">
        <v>65.290206459999993</v>
      </c>
      <c r="S1514" s="63">
        <v>65.292950730000001</v>
      </c>
      <c r="T1514" s="63">
        <v>65.299568559999997</v>
      </c>
      <c r="U1514" s="63">
        <v>65.196320799999995</v>
      </c>
      <c r="V1514" s="63">
        <v>65.429880170000004</v>
      </c>
      <c r="W1514" s="63">
        <v>65.577468780000004</v>
      </c>
      <c r="X1514" s="63">
        <v>65.407572119999998</v>
      </c>
      <c r="Y1514" s="63">
        <v>65.35544788</v>
      </c>
    </row>
    <row r="1515" spans="1:25" ht="18" thickBot="1" x14ac:dyDescent="0.35">
      <c r="A1515" s="45">
        <v>20</v>
      </c>
      <c r="B1515" s="63">
        <v>65.123399739999996</v>
      </c>
      <c r="C1515" s="63">
        <v>65.317440099999999</v>
      </c>
      <c r="D1515" s="63">
        <v>65.32143413</v>
      </c>
      <c r="E1515" s="63">
        <v>65.446308189999996</v>
      </c>
      <c r="F1515" s="63">
        <v>65.442009490000004</v>
      </c>
      <c r="G1515" s="63">
        <v>65.561676869999999</v>
      </c>
      <c r="H1515" s="63">
        <v>65.676005119999999</v>
      </c>
      <c r="I1515" s="63">
        <v>65.783791739999998</v>
      </c>
      <c r="J1515" s="63">
        <v>65.999210680000004</v>
      </c>
      <c r="K1515" s="63">
        <v>65.867710900000006</v>
      </c>
      <c r="L1515" s="63">
        <v>65.861269320000005</v>
      </c>
      <c r="M1515" s="63">
        <v>65.787708780000003</v>
      </c>
      <c r="N1515" s="66">
        <v>65.677472820000006</v>
      </c>
      <c r="O1515" s="63">
        <v>65.624824570000001</v>
      </c>
      <c r="P1515" s="63">
        <v>65.522252649999999</v>
      </c>
      <c r="Q1515" s="63">
        <v>65.478770780000005</v>
      </c>
      <c r="R1515" s="63">
        <v>65.474575200000004</v>
      </c>
      <c r="S1515" s="63">
        <v>65.428833650000001</v>
      </c>
      <c r="T1515" s="63">
        <v>65.618476290000004</v>
      </c>
      <c r="U1515" s="63">
        <v>65.726422690000007</v>
      </c>
      <c r="V1515" s="63">
        <v>65.783590290000006</v>
      </c>
      <c r="W1515" s="63">
        <v>65.955120600000001</v>
      </c>
      <c r="X1515" s="63">
        <v>65.707405910000006</v>
      </c>
      <c r="Y1515" s="63">
        <v>65.659807169999993</v>
      </c>
    </row>
    <row r="1516" spans="1:25" ht="18" thickBot="1" x14ac:dyDescent="0.35">
      <c r="A1516" s="45">
        <v>21</v>
      </c>
      <c r="B1516" s="63">
        <v>65.561873090000006</v>
      </c>
      <c r="C1516" s="63">
        <v>65.561490370000001</v>
      </c>
      <c r="D1516" s="63">
        <v>65.565462010000005</v>
      </c>
      <c r="E1516" s="63">
        <v>65.679948940000003</v>
      </c>
      <c r="F1516" s="63">
        <v>65.867356150000006</v>
      </c>
      <c r="G1516" s="63">
        <v>65.879959670000005</v>
      </c>
      <c r="H1516" s="63">
        <v>66.10217403</v>
      </c>
      <c r="I1516" s="63">
        <v>66.206736579999998</v>
      </c>
      <c r="J1516" s="63">
        <v>66.320295599999994</v>
      </c>
      <c r="K1516" s="63">
        <v>66.251020629999999</v>
      </c>
      <c r="L1516" s="63">
        <v>66.132027249999993</v>
      </c>
      <c r="M1516" s="63">
        <v>66.13804571</v>
      </c>
      <c r="N1516" s="66">
        <v>66.137813030000004</v>
      </c>
      <c r="O1516" s="63">
        <v>66.077974589999997</v>
      </c>
      <c r="P1516" s="63">
        <v>65.963901140000004</v>
      </c>
      <c r="Q1516" s="63">
        <v>66.01671881</v>
      </c>
      <c r="R1516" s="63">
        <v>65.903128390000006</v>
      </c>
      <c r="S1516" s="63">
        <v>66.011085859999994</v>
      </c>
      <c r="T1516" s="63">
        <v>65.959716999999998</v>
      </c>
      <c r="U1516" s="63">
        <v>65.90217208</v>
      </c>
      <c r="V1516" s="63">
        <v>66.023821650000002</v>
      </c>
      <c r="W1516" s="63">
        <v>65.973662820000001</v>
      </c>
      <c r="X1516" s="63">
        <v>65.726621269999995</v>
      </c>
      <c r="Y1516" s="63">
        <v>65.682864530000003</v>
      </c>
    </row>
    <row r="1517" spans="1:25" ht="18" thickBot="1" x14ac:dyDescent="0.35">
      <c r="A1517" s="45">
        <v>22</v>
      </c>
      <c r="B1517" s="63">
        <v>65.731578690000006</v>
      </c>
      <c r="C1517" s="63">
        <v>65.728467710000004</v>
      </c>
      <c r="D1517" s="63">
        <v>65.734411159999993</v>
      </c>
      <c r="E1517" s="63">
        <v>65.734985679999994</v>
      </c>
      <c r="F1517" s="63">
        <v>65.913240459999997</v>
      </c>
      <c r="G1517" s="63">
        <v>66.032332999999994</v>
      </c>
      <c r="H1517" s="63">
        <v>65.981208600000002</v>
      </c>
      <c r="I1517" s="63">
        <v>65.971161469999998</v>
      </c>
      <c r="J1517" s="63">
        <v>66.087217640000006</v>
      </c>
      <c r="K1517" s="63">
        <v>66.020213220000002</v>
      </c>
      <c r="L1517" s="63">
        <v>66.016605510000005</v>
      </c>
      <c r="M1517" s="63">
        <v>66.255743929999994</v>
      </c>
      <c r="N1517" s="66">
        <v>66.254575130000006</v>
      </c>
      <c r="O1517" s="63">
        <v>66.372162200000005</v>
      </c>
      <c r="P1517" s="63">
        <v>66.492143690000006</v>
      </c>
      <c r="Q1517" s="63">
        <v>66.315209670000002</v>
      </c>
      <c r="R1517" s="63">
        <v>66.354625749999997</v>
      </c>
      <c r="S1517" s="63">
        <v>66.358776180000007</v>
      </c>
      <c r="T1517" s="63">
        <v>66.423523369999998</v>
      </c>
      <c r="U1517" s="63">
        <v>66.306637890000005</v>
      </c>
      <c r="V1517" s="63">
        <v>66.361515499999996</v>
      </c>
      <c r="W1517" s="63">
        <v>66.48970989</v>
      </c>
      <c r="X1517" s="63">
        <v>66.13304703</v>
      </c>
      <c r="Y1517" s="63">
        <v>65.914920269999996</v>
      </c>
    </row>
    <row r="1518" spans="1:25" ht="18" thickBot="1" x14ac:dyDescent="0.35">
      <c r="A1518" s="45">
        <v>23</v>
      </c>
      <c r="B1518" s="63">
        <v>65.810309219999994</v>
      </c>
      <c r="C1518" s="63">
        <v>65.816175470000005</v>
      </c>
      <c r="D1518" s="63">
        <v>65.706031260000003</v>
      </c>
      <c r="E1518" s="63">
        <v>65.707551409999994</v>
      </c>
      <c r="F1518" s="63">
        <v>65.70649512</v>
      </c>
      <c r="G1518" s="63">
        <v>65.701382429999995</v>
      </c>
      <c r="H1518" s="63">
        <v>65.695386439999993</v>
      </c>
      <c r="I1518" s="63">
        <v>65.919290610000004</v>
      </c>
      <c r="J1518" s="63">
        <v>66.241864939999999</v>
      </c>
      <c r="K1518" s="63">
        <v>66.235681249999999</v>
      </c>
      <c r="L1518" s="63">
        <v>66.235794479999996</v>
      </c>
      <c r="M1518" s="63">
        <v>66.234411840000007</v>
      </c>
      <c r="N1518" s="66">
        <v>66.233369740000001</v>
      </c>
      <c r="O1518" s="63">
        <v>66.172341329999995</v>
      </c>
      <c r="P1518" s="63">
        <v>66.113366450000001</v>
      </c>
      <c r="Q1518" s="63">
        <v>66.112592140000004</v>
      </c>
      <c r="R1518" s="63">
        <v>66.108480709999995</v>
      </c>
      <c r="S1518" s="63">
        <v>66.104875329999999</v>
      </c>
      <c r="T1518" s="63">
        <v>66.104813419999999</v>
      </c>
      <c r="U1518" s="63">
        <v>66.108818869999993</v>
      </c>
      <c r="V1518" s="63">
        <v>66.11232201</v>
      </c>
      <c r="W1518" s="63">
        <v>66.116964139999993</v>
      </c>
      <c r="X1518" s="63">
        <v>66.181075329999999</v>
      </c>
      <c r="Y1518" s="63">
        <v>66.13814558</v>
      </c>
    </row>
    <row r="1519" spans="1:25" ht="18" thickBot="1" x14ac:dyDescent="0.35">
      <c r="A1519" s="45">
        <v>24</v>
      </c>
      <c r="B1519" s="63">
        <v>65.900223969999999</v>
      </c>
      <c r="C1519" s="63">
        <v>65.943587500000007</v>
      </c>
      <c r="D1519" s="63">
        <v>65.834020359999997</v>
      </c>
      <c r="E1519" s="63">
        <v>65.836802430000006</v>
      </c>
      <c r="F1519" s="63">
        <v>65.949114190000003</v>
      </c>
      <c r="G1519" s="63">
        <v>65.944723999999994</v>
      </c>
      <c r="H1519" s="63">
        <v>65.940409149999994</v>
      </c>
      <c r="I1519" s="63">
        <v>65.882703550000002</v>
      </c>
      <c r="J1519" s="63">
        <v>65.991324680000005</v>
      </c>
      <c r="K1519" s="63">
        <v>66.092686009999994</v>
      </c>
      <c r="L1519" s="63">
        <v>66.08484258</v>
      </c>
      <c r="M1519" s="63">
        <v>66.08538403</v>
      </c>
      <c r="N1519" s="66">
        <v>66.086814750000002</v>
      </c>
      <c r="O1519" s="63">
        <v>66.135197959999999</v>
      </c>
      <c r="P1519" s="63">
        <v>66.017575989999997</v>
      </c>
      <c r="Q1519" s="63">
        <v>65.901381319999999</v>
      </c>
      <c r="R1519" s="63">
        <v>65.837397420000002</v>
      </c>
      <c r="S1519" s="63">
        <v>65.833949219999994</v>
      </c>
      <c r="T1519" s="63">
        <v>65.835318110000003</v>
      </c>
      <c r="U1519" s="63">
        <v>65.950226079999993</v>
      </c>
      <c r="V1519" s="63">
        <v>66.012702509999997</v>
      </c>
      <c r="W1519" s="63">
        <v>65.914056549999998</v>
      </c>
      <c r="X1519" s="63">
        <v>66.037474619999998</v>
      </c>
      <c r="Y1519" s="63">
        <v>66.160787749999997</v>
      </c>
    </row>
    <row r="1520" spans="1:25" ht="18" thickBot="1" x14ac:dyDescent="0.35">
      <c r="A1520" s="45">
        <v>25</v>
      </c>
      <c r="B1520" s="63">
        <v>65.872168869999996</v>
      </c>
      <c r="C1520" s="63">
        <v>65.645180819999993</v>
      </c>
      <c r="D1520" s="63">
        <v>65.648684220000007</v>
      </c>
      <c r="E1520" s="63">
        <v>65.591884309999998</v>
      </c>
      <c r="F1520" s="63">
        <v>65.774514890000006</v>
      </c>
      <c r="G1520" s="63">
        <v>65.902258660000001</v>
      </c>
      <c r="H1520" s="63">
        <v>66.182007389999995</v>
      </c>
      <c r="I1520" s="63">
        <v>66.173664740000007</v>
      </c>
      <c r="J1520" s="63">
        <v>66.287084100000001</v>
      </c>
      <c r="K1520" s="63">
        <v>66.440372879999998</v>
      </c>
      <c r="L1520" s="63">
        <v>66.436575689999998</v>
      </c>
      <c r="M1520" s="63">
        <v>66.438609270000001</v>
      </c>
      <c r="N1520" s="66">
        <v>66.327755420000003</v>
      </c>
      <c r="O1520" s="63">
        <v>66.439033640000005</v>
      </c>
      <c r="P1520" s="63">
        <v>66.375924999999995</v>
      </c>
      <c r="Q1520" s="63">
        <v>66.589834429999996</v>
      </c>
      <c r="R1520" s="63">
        <v>66.40046194</v>
      </c>
      <c r="S1520" s="63">
        <v>66.300811670000002</v>
      </c>
      <c r="T1520" s="63">
        <v>66.308828270000006</v>
      </c>
      <c r="U1520" s="63">
        <v>66.190870349999997</v>
      </c>
      <c r="V1520" s="63">
        <v>66.206276430000003</v>
      </c>
      <c r="W1520" s="63">
        <v>66.050299089999996</v>
      </c>
      <c r="X1520" s="63">
        <v>65.867365239999998</v>
      </c>
      <c r="Y1520" s="63">
        <v>65.822533879999995</v>
      </c>
    </row>
    <row r="1521" spans="1:25" ht="18" thickBot="1" x14ac:dyDescent="0.35">
      <c r="A1521" s="45">
        <v>26</v>
      </c>
      <c r="B1521" s="63">
        <v>65.597090190000003</v>
      </c>
      <c r="C1521" s="63">
        <v>65.599447650000002</v>
      </c>
      <c r="D1521" s="63">
        <v>65.600617369999995</v>
      </c>
      <c r="E1521" s="63">
        <v>65.599032949999994</v>
      </c>
      <c r="F1521" s="63">
        <v>65.781458369999996</v>
      </c>
      <c r="G1521" s="63">
        <v>66.073696960000007</v>
      </c>
      <c r="H1521" s="63">
        <v>66.057697419999997</v>
      </c>
      <c r="I1521" s="63">
        <v>66.153528199999997</v>
      </c>
      <c r="J1521" s="63">
        <v>66.379069319999999</v>
      </c>
      <c r="K1521" s="63">
        <v>66.376901239999995</v>
      </c>
      <c r="L1521" s="63">
        <v>66.372114310000001</v>
      </c>
      <c r="M1521" s="63">
        <v>66.539530900000003</v>
      </c>
      <c r="N1521" s="66">
        <v>66.538239720000007</v>
      </c>
      <c r="O1521" s="63">
        <v>66.536362280000006</v>
      </c>
      <c r="P1521" s="63">
        <v>66.471166600000004</v>
      </c>
      <c r="Q1521" s="63">
        <v>66.515705299999993</v>
      </c>
      <c r="R1521" s="63">
        <v>66.390579700000004</v>
      </c>
      <c r="S1521" s="63">
        <v>66.396807920000001</v>
      </c>
      <c r="T1521" s="63">
        <v>66.529399519999998</v>
      </c>
      <c r="U1521" s="63">
        <v>66.350234850000007</v>
      </c>
      <c r="V1521" s="63">
        <v>66.35555128</v>
      </c>
      <c r="W1521" s="63">
        <v>66.209766180000003</v>
      </c>
      <c r="X1521" s="63">
        <v>65.867686989999996</v>
      </c>
      <c r="Y1521" s="63">
        <v>65.820774229999998</v>
      </c>
    </row>
    <row r="1522" spans="1:25" ht="18" thickBot="1" x14ac:dyDescent="0.35">
      <c r="A1522" s="45">
        <v>27</v>
      </c>
      <c r="B1522" s="63">
        <v>65.539779289999998</v>
      </c>
      <c r="C1522" s="63">
        <v>65.538480750000005</v>
      </c>
      <c r="D1522" s="63">
        <v>65.539200449999996</v>
      </c>
      <c r="E1522" s="63">
        <v>65.424993319999999</v>
      </c>
      <c r="F1522" s="63">
        <v>65.307231360000003</v>
      </c>
      <c r="G1522" s="63">
        <v>65.1613775</v>
      </c>
      <c r="H1522" s="63">
        <v>65.507762420000006</v>
      </c>
      <c r="I1522" s="63">
        <v>65.776652960000007</v>
      </c>
      <c r="J1522" s="63">
        <v>65.873023840000002</v>
      </c>
      <c r="K1522" s="63">
        <v>66.035337179999999</v>
      </c>
      <c r="L1522" s="63">
        <v>66.028701269999999</v>
      </c>
      <c r="M1522" s="63">
        <v>66.028323209999996</v>
      </c>
      <c r="N1522" s="66">
        <v>66.029574969999999</v>
      </c>
      <c r="O1522" s="63">
        <v>65.971815309999997</v>
      </c>
      <c r="P1522" s="63">
        <v>65.926577300000005</v>
      </c>
      <c r="Q1522" s="63">
        <v>65.812088880000005</v>
      </c>
      <c r="R1522" s="63">
        <v>65.697972129999997</v>
      </c>
      <c r="S1522" s="63">
        <v>65.761395680000007</v>
      </c>
      <c r="T1522" s="63">
        <v>65.825300960000007</v>
      </c>
      <c r="U1522" s="63">
        <v>65.829027609999997</v>
      </c>
      <c r="V1522" s="63">
        <v>65.852741199999997</v>
      </c>
      <c r="W1522" s="63">
        <v>65.866890330000004</v>
      </c>
      <c r="X1522" s="63">
        <v>65.634115019999996</v>
      </c>
      <c r="Y1522" s="63">
        <v>65.817702229999995</v>
      </c>
    </row>
    <row r="1523" spans="1:25" ht="18" thickBot="1" x14ac:dyDescent="0.35">
      <c r="A1523" s="45">
        <v>28</v>
      </c>
      <c r="B1523" s="63">
        <v>65.480700010000007</v>
      </c>
      <c r="C1523" s="63">
        <v>65.375885819999993</v>
      </c>
      <c r="D1523" s="63">
        <v>65.376188080000006</v>
      </c>
      <c r="E1523" s="63">
        <v>65.37536206</v>
      </c>
      <c r="F1523" s="63">
        <v>65.374376190000007</v>
      </c>
      <c r="G1523" s="63">
        <v>65.29132061</v>
      </c>
      <c r="H1523" s="63">
        <v>65.343897040000002</v>
      </c>
      <c r="I1523" s="63">
        <v>65.275770080000001</v>
      </c>
      <c r="J1523" s="63">
        <v>65.319884479999999</v>
      </c>
      <c r="K1523" s="63">
        <v>65.251768630000001</v>
      </c>
      <c r="L1523" s="63">
        <v>65.362520849999996</v>
      </c>
      <c r="M1523" s="63">
        <v>65.363164490000003</v>
      </c>
      <c r="N1523" s="66">
        <v>65.250814009999999</v>
      </c>
      <c r="O1523" s="63">
        <v>65.250366499999998</v>
      </c>
      <c r="P1523" s="63">
        <v>65.485864430000007</v>
      </c>
      <c r="Q1523" s="63">
        <v>65.426352989999998</v>
      </c>
      <c r="R1523" s="63">
        <v>65.474505840000006</v>
      </c>
      <c r="S1523" s="63">
        <v>65.482726389999996</v>
      </c>
      <c r="T1523" s="63">
        <v>65.489909389999994</v>
      </c>
      <c r="U1523" s="63">
        <v>65.275108560000007</v>
      </c>
      <c r="V1523" s="63">
        <v>65.165210099999996</v>
      </c>
      <c r="W1523" s="63">
        <v>65.174753260000003</v>
      </c>
      <c r="X1523" s="63">
        <v>65.288982829999995</v>
      </c>
      <c r="Y1523" s="63">
        <v>65.115542129999994</v>
      </c>
    </row>
    <row r="1524" spans="1:25" ht="18" thickBot="1" x14ac:dyDescent="0.35">
      <c r="A1524" s="45">
        <v>29</v>
      </c>
      <c r="B1524" s="63">
        <v>65.353084789999997</v>
      </c>
      <c r="C1524" s="63">
        <v>65.248278110000001</v>
      </c>
      <c r="D1524" s="63">
        <v>65.144580899999994</v>
      </c>
      <c r="E1524" s="63">
        <v>65.142291560000004</v>
      </c>
      <c r="F1524" s="63">
        <v>65.140429889999993</v>
      </c>
      <c r="G1524" s="63">
        <v>64.945658989999998</v>
      </c>
      <c r="H1524" s="63">
        <v>65.024304540000003</v>
      </c>
      <c r="I1524" s="63">
        <v>65.020933760000005</v>
      </c>
      <c r="J1524" s="63">
        <v>65.190453599999998</v>
      </c>
      <c r="K1524" s="63">
        <v>65.125999800000002</v>
      </c>
      <c r="L1524" s="63">
        <v>65.133934069999995</v>
      </c>
      <c r="M1524" s="63">
        <v>65.142191830000002</v>
      </c>
      <c r="N1524" s="66">
        <v>65.102927070000007</v>
      </c>
      <c r="O1524" s="63">
        <v>65.014040780000002</v>
      </c>
      <c r="P1524" s="63">
        <v>64.966597089999993</v>
      </c>
      <c r="Q1524" s="63">
        <v>64.905421970000006</v>
      </c>
      <c r="R1524" s="63">
        <v>64.885990590000006</v>
      </c>
      <c r="S1524" s="63">
        <v>64.876391299999995</v>
      </c>
      <c r="T1524" s="63">
        <v>64.974412520000001</v>
      </c>
      <c r="U1524" s="63">
        <v>64.98235699</v>
      </c>
      <c r="V1524" s="63">
        <v>64.917456580000007</v>
      </c>
      <c r="W1524" s="63">
        <v>64.911824719999998</v>
      </c>
      <c r="X1524" s="63">
        <v>64.900055069999993</v>
      </c>
      <c r="Y1524" s="63">
        <v>64.898697209999995</v>
      </c>
    </row>
    <row r="1525" spans="1:25" ht="18" thickBot="1" x14ac:dyDescent="0.35">
      <c r="A1525" s="45">
        <v>30</v>
      </c>
      <c r="B1525" s="63">
        <v>65.100538560000004</v>
      </c>
      <c r="C1525" s="63">
        <v>65.216085019999994</v>
      </c>
      <c r="D1525" s="63">
        <v>65.168577130000003</v>
      </c>
      <c r="E1525" s="63">
        <v>65.168060159999996</v>
      </c>
      <c r="F1525" s="63">
        <v>65.166947250000007</v>
      </c>
      <c r="G1525" s="63">
        <v>64.999874379999994</v>
      </c>
      <c r="H1525" s="63">
        <v>64.995939739999997</v>
      </c>
      <c r="I1525" s="63">
        <v>64.993021429999999</v>
      </c>
      <c r="J1525" s="63">
        <v>65.042437120000002</v>
      </c>
      <c r="K1525" s="63">
        <v>65.141441889999996</v>
      </c>
      <c r="L1525" s="63">
        <v>65.185834999999997</v>
      </c>
      <c r="M1525" s="63">
        <v>65.183222409999999</v>
      </c>
      <c r="N1525" s="66">
        <v>65.183600620000007</v>
      </c>
      <c r="O1525" s="63">
        <v>65.185773789999999</v>
      </c>
      <c r="P1525" s="63">
        <v>65.133350160000006</v>
      </c>
      <c r="Q1525" s="63">
        <v>65.034224469999998</v>
      </c>
      <c r="R1525" s="63">
        <v>64.976983630000007</v>
      </c>
      <c r="S1525" s="63">
        <v>64.976300100000003</v>
      </c>
      <c r="T1525" s="63">
        <v>64.982214189999993</v>
      </c>
      <c r="U1525" s="63">
        <v>64.987916960000007</v>
      </c>
      <c r="V1525" s="63">
        <v>64.994898980000002</v>
      </c>
      <c r="W1525" s="63">
        <v>65.093933489999998</v>
      </c>
      <c r="X1525" s="63">
        <v>65.101813089999993</v>
      </c>
      <c r="Y1525" s="63">
        <v>65.161991860000001</v>
      </c>
    </row>
    <row r="1526" spans="1:25" ht="18" thickBot="1" x14ac:dyDescent="0.35">
      <c r="A1526" s="45">
        <v>31</v>
      </c>
      <c r="B1526" s="63">
        <v>65.257089230000005</v>
      </c>
      <c r="C1526" s="63">
        <v>65.311961490000002</v>
      </c>
      <c r="D1526" s="63">
        <v>65.314037069999998</v>
      </c>
      <c r="E1526" s="63">
        <v>65.202440850000002</v>
      </c>
      <c r="F1526" s="63">
        <v>65.314482729999995</v>
      </c>
      <c r="G1526" s="63">
        <v>65.264248969999997</v>
      </c>
      <c r="H1526" s="63">
        <v>65.153322880000005</v>
      </c>
      <c r="I1526" s="63">
        <v>65.151265100000003</v>
      </c>
      <c r="J1526" s="63">
        <v>65.03554183</v>
      </c>
      <c r="K1526" s="63">
        <v>65.293594429999999</v>
      </c>
      <c r="L1526" s="63">
        <v>65.285191299999994</v>
      </c>
      <c r="M1526" s="63">
        <v>65.284563539999994</v>
      </c>
      <c r="N1526" s="63">
        <v>65.286164299999996</v>
      </c>
      <c r="O1526" s="63">
        <v>65.236671380000004</v>
      </c>
      <c r="P1526" s="63">
        <v>65.181645189999998</v>
      </c>
      <c r="Q1526" s="63">
        <v>65.135996000000006</v>
      </c>
      <c r="R1526" s="63">
        <v>65.073038870000005</v>
      </c>
      <c r="S1526" s="63">
        <v>65.070380510000007</v>
      </c>
      <c r="T1526" s="63">
        <v>65.122608349999993</v>
      </c>
      <c r="U1526" s="63">
        <v>65.179237549999996</v>
      </c>
      <c r="V1526" s="63">
        <v>65.18478777</v>
      </c>
      <c r="W1526" s="63">
        <v>65.186835419999994</v>
      </c>
      <c r="X1526" s="63">
        <v>65.298480100000006</v>
      </c>
      <c r="Y1526" s="63">
        <v>65.250781250000003</v>
      </c>
    </row>
    <row r="1527" spans="1:25" x14ac:dyDescent="0.3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54"/>
      <c r="S1527" s="46"/>
      <c r="T1527" s="46"/>
      <c r="U1527" s="46"/>
      <c r="V1527" s="46"/>
      <c r="W1527" s="46"/>
      <c r="X1527" s="46"/>
      <c r="Y1527" s="46"/>
    </row>
    <row r="1528" spans="1:25" ht="18" thickBot="1" x14ac:dyDescent="0.35">
      <c r="A1528" s="50"/>
      <c r="B1528" s="50"/>
      <c r="C1528" s="50"/>
      <c r="D1528" s="50"/>
      <c r="E1528" s="50"/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4"/>
      <c r="S1528" s="50"/>
      <c r="T1528" s="50"/>
      <c r="U1528" s="50"/>
      <c r="V1528" s="50"/>
      <c r="W1528" s="50"/>
      <c r="X1528" s="50"/>
      <c r="Y1528" s="50"/>
    </row>
    <row r="1529" spans="1:25" ht="18" customHeight="1" thickBot="1" x14ac:dyDescent="0.35">
      <c r="A1529" s="89" t="s">
        <v>0</v>
      </c>
      <c r="B1529" s="91" t="s">
        <v>100</v>
      </c>
      <c r="C1529" s="92"/>
      <c r="D1529" s="92"/>
      <c r="E1529" s="92"/>
      <c r="F1529" s="92"/>
      <c r="G1529" s="92"/>
      <c r="H1529" s="92"/>
      <c r="I1529" s="92"/>
      <c r="J1529" s="92"/>
      <c r="K1529" s="92"/>
      <c r="L1529" s="92"/>
      <c r="M1529" s="92"/>
      <c r="N1529" s="92"/>
      <c r="O1529" s="92"/>
      <c r="P1529" s="92"/>
      <c r="Q1529" s="92"/>
      <c r="R1529" s="92"/>
      <c r="S1529" s="92"/>
      <c r="T1529" s="92"/>
      <c r="U1529" s="92"/>
      <c r="V1529" s="92"/>
      <c r="W1529" s="92"/>
      <c r="X1529" s="92"/>
      <c r="Y1529" s="93"/>
    </row>
    <row r="1530" spans="1:25" ht="33.75" thickBot="1" x14ac:dyDescent="0.35">
      <c r="A1530" s="90"/>
      <c r="B1530" s="49" t="s">
        <v>1</v>
      </c>
      <c r="C1530" s="49" t="s">
        <v>2</v>
      </c>
      <c r="D1530" s="49" t="s">
        <v>3</v>
      </c>
      <c r="E1530" s="49" t="s">
        <v>4</v>
      </c>
      <c r="F1530" s="49" t="s">
        <v>5</v>
      </c>
      <c r="G1530" s="49" t="s">
        <v>6</v>
      </c>
      <c r="H1530" s="49" t="s">
        <v>7</v>
      </c>
      <c r="I1530" s="49" t="s">
        <v>8</v>
      </c>
      <c r="J1530" s="49" t="s">
        <v>9</v>
      </c>
      <c r="K1530" s="49" t="s">
        <v>10</v>
      </c>
      <c r="L1530" s="49" t="s">
        <v>11</v>
      </c>
      <c r="M1530" s="49" t="s">
        <v>12</v>
      </c>
      <c r="N1530" s="9" t="s">
        <v>13</v>
      </c>
      <c r="O1530" s="47" t="s">
        <v>14</v>
      </c>
      <c r="P1530" s="47" t="s">
        <v>15</v>
      </c>
      <c r="Q1530" s="47" t="s">
        <v>16</v>
      </c>
      <c r="R1530" s="57" t="s">
        <v>17</v>
      </c>
      <c r="S1530" s="47" t="s">
        <v>18</v>
      </c>
      <c r="T1530" s="47" t="s">
        <v>19</v>
      </c>
      <c r="U1530" s="47" t="s">
        <v>20</v>
      </c>
      <c r="V1530" s="47" t="s">
        <v>21</v>
      </c>
      <c r="W1530" s="47" t="s">
        <v>22</v>
      </c>
      <c r="X1530" s="47" t="s">
        <v>23</v>
      </c>
      <c r="Y1530" s="47" t="s">
        <v>24</v>
      </c>
    </row>
    <row r="1531" spans="1:25" ht="18" thickBot="1" x14ac:dyDescent="0.35">
      <c r="A1531" s="48">
        <v>1</v>
      </c>
      <c r="B1531" s="63">
        <v>66.043283619999997</v>
      </c>
      <c r="C1531" s="63">
        <v>65.792380019999996</v>
      </c>
      <c r="D1531" s="63">
        <v>65.536358890000002</v>
      </c>
      <c r="E1531" s="63">
        <v>65.520516720000003</v>
      </c>
      <c r="F1531" s="63">
        <v>65.406678470000003</v>
      </c>
      <c r="G1531" s="63">
        <v>65.607109550000004</v>
      </c>
      <c r="H1531" s="63">
        <v>65.948715590000006</v>
      </c>
      <c r="I1531" s="63">
        <v>66.432352600000002</v>
      </c>
      <c r="J1531" s="63">
        <v>66.60893901</v>
      </c>
      <c r="K1531" s="63">
        <v>66.984171129999993</v>
      </c>
      <c r="L1531" s="63">
        <v>66.904363119999999</v>
      </c>
      <c r="M1531" s="63">
        <v>66.867008420000005</v>
      </c>
      <c r="N1531" s="65">
        <v>66.559368699999993</v>
      </c>
      <c r="O1531" s="57">
        <v>66.194473090000002</v>
      </c>
      <c r="P1531" s="57">
        <v>66.251787620000002</v>
      </c>
      <c r="Q1531" s="57">
        <v>66.02918923</v>
      </c>
      <c r="R1531" s="57">
        <v>66.081653489999994</v>
      </c>
      <c r="S1531" s="57">
        <v>66.311867550000002</v>
      </c>
      <c r="T1531" s="57">
        <v>66.571531460000003</v>
      </c>
      <c r="U1531" s="57">
        <v>66.514080860000007</v>
      </c>
      <c r="V1531" s="57">
        <v>66.373520600000006</v>
      </c>
      <c r="W1531" s="57">
        <v>66.304226009999994</v>
      </c>
      <c r="X1531" s="57">
        <v>66.34567294</v>
      </c>
      <c r="Y1531" s="57">
        <v>66.043630969999995</v>
      </c>
    </row>
    <row r="1532" spans="1:25" ht="18" thickBot="1" x14ac:dyDescent="0.35">
      <c r="A1532" s="48">
        <v>2</v>
      </c>
      <c r="B1532" s="63">
        <v>66.033346159999994</v>
      </c>
      <c r="C1532" s="63">
        <v>65.912952899999993</v>
      </c>
      <c r="D1532" s="63">
        <v>65.665263330000002</v>
      </c>
      <c r="E1532" s="63">
        <v>65.654877720000002</v>
      </c>
      <c r="F1532" s="63">
        <v>65.557711389999994</v>
      </c>
      <c r="G1532" s="63">
        <v>65.831107660000001</v>
      </c>
      <c r="H1532" s="63">
        <v>65.502289959999999</v>
      </c>
      <c r="I1532" s="63">
        <v>65.932345310000002</v>
      </c>
      <c r="J1532" s="63">
        <v>66.07315586</v>
      </c>
      <c r="K1532" s="63">
        <v>66.62544604</v>
      </c>
      <c r="L1532" s="63">
        <v>66.849867849999995</v>
      </c>
      <c r="M1532" s="63">
        <v>66.868112949999997</v>
      </c>
      <c r="N1532" s="66">
        <v>66.614572989999999</v>
      </c>
      <c r="O1532" s="63">
        <v>66.186512219999997</v>
      </c>
      <c r="P1532" s="63">
        <v>66.280710089999999</v>
      </c>
      <c r="Q1532" s="63">
        <v>66.280359570000002</v>
      </c>
      <c r="R1532" s="63">
        <v>66.394895680000005</v>
      </c>
      <c r="S1532" s="63">
        <v>66.436125399999995</v>
      </c>
      <c r="T1532" s="63">
        <v>66.516705180000002</v>
      </c>
      <c r="U1532" s="63">
        <v>66.431339620000003</v>
      </c>
      <c r="V1532" s="63">
        <v>66.174286859999995</v>
      </c>
      <c r="W1532" s="63">
        <v>66.175182329999998</v>
      </c>
      <c r="X1532" s="63">
        <v>66.064556339999996</v>
      </c>
      <c r="Y1532" s="63">
        <v>65.786465960000001</v>
      </c>
    </row>
    <row r="1533" spans="1:25" ht="18" thickBot="1" x14ac:dyDescent="0.35">
      <c r="A1533" s="48">
        <v>3</v>
      </c>
      <c r="B1533" s="63">
        <v>65.557201829999997</v>
      </c>
      <c r="C1533" s="63">
        <v>65.568994149999995</v>
      </c>
      <c r="D1533" s="63">
        <v>65.446757460000001</v>
      </c>
      <c r="E1533" s="63">
        <v>65.448246319999996</v>
      </c>
      <c r="F1533" s="63">
        <v>65.449994399999994</v>
      </c>
      <c r="G1533" s="63">
        <v>65.586166919999997</v>
      </c>
      <c r="H1533" s="63">
        <v>65.712647340000004</v>
      </c>
      <c r="I1533" s="63">
        <v>65.958201389999999</v>
      </c>
      <c r="J1533" s="63">
        <v>66.182928700000005</v>
      </c>
      <c r="K1533" s="63">
        <v>66.173888009999999</v>
      </c>
      <c r="L1533" s="63">
        <v>66.182635910000002</v>
      </c>
      <c r="M1533" s="63">
        <v>66.195031439999994</v>
      </c>
      <c r="N1533" s="66">
        <v>66.210028019999996</v>
      </c>
      <c r="O1533" s="63">
        <v>65.977989140000005</v>
      </c>
      <c r="P1533" s="63">
        <v>65.565183149999996</v>
      </c>
      <c r="Q1533" s="63">
        <v>65.558866309999999</v>
      </c>
      <c r="R1533" s="63">
        <v>65.488231229999997</v>
      </c>
      <c r="S1533" s="63">
        <v>65.405902900000001</v>
      </c>
      <c r="T1533" s="63">
        <v>65.384782920000006</v>
      </c>
      <c r="U1533" s="63">
        <v>65.261308060000005</v>
      </c>
      <c r="V1533" s="63">
        <v>65.151203179999996</v>
      </c>
      <c r="W1533" s="63">
        <v>65.160965750000003</v>
      </c>
      <c r="X1533" s="63">
        <v>65.115124519999995</v>
      </c>
      <c r="Y1533" s="63">
        <v>64.972563149999999</v>
      </c>
    </row>
    <row r="1534" spans="1:25" ht="18" thickBot="1" x14ac:dyDescent="0.35">
      <c r="A1534" s="48">
        <v>4</v>
      </c>
      <c r="B1534" s="63">
        <v>64.863974630000001</v>
      </c>
      <c r="C1534" s="63">
        <v>64.874896719999995</v>
      </c>
      <c r="D1534" s="63">
        <v>64.8826234</v>
      </c>
      <c r="E1534" s="63">
        <v>65.051188719999999</v>
      </c>
      <c r="F1534" s="63">
        <v>65.050198190000003</v>
      </c>
      <c r="G1534" s="63">
        <v>65.052080509999996</v>
      </c>
      <c r="H1534" s="63">
        <v>64.964037289999993</v>
      </c>
      <c r="I1534" s="63">
        <v>65.196865779999996</v>
      </c>
      <c r="J1534" s="63">
        <v>65.371384860000006</v>
      </c>
      <c r="K1534" s="63">
        <v>65.363797259999998</v>
      </c>
      <c r="L1534" s="63">
        <v>65.363120080000002</v>
      </c>
      <c r="M1534" s="63">
        <v>65.420714889999999</v>
      </c>
      <c r="N1534" s="66">
        <v>65.42529725</v>
      </c>
      <c r="O1534" s="63">
        <v>65.371659710000003</v>
      </c>
      <c r="P1534" s="63">
        <v>65.252322289999995</v>
      </c>
      <c r="Q1534" s="63">
        <v>65.26668488</v>
      </c>
      <c r="R1534" s="63">
        <v>65.206200539999998</v>
      </c>
      <c r="S1534" s="63">
        <v>65.375748119999997</v>
      </c>
      <c r="T1534" s="63">
        <v>65.370171780000007</v>
      </c>
      <c r="U1534" s="63">
        <v>65.316657410000005</v>
      </c>
      <c r="V1534" s="63">
        <v>65.372117930000002</v>
      </c>
      <c r="W1534" s="63">
        <v>65.197753809999995</v>
      </c>
      <c r="X1534" s="63">
        <v>65.143159010000005</v>
      </c>
      <c r="Y1534" s="63">
        <v>65.028827829999997</v>
      </c>
    </row>
    <row r="1535" spans="1:25" ht="18" thickBot="1" x14ac:dyDescent="0.35">
      <c r="A1535" s="48">
        <v>5</v>
      </c>
      <c r="B1535" s="63">
        <v>64.796468079999997</v>
      </c>
      <c r="C1535" s="63">
        <v>64.805435669999994</v>
      </c>
      <c r="D1535" s="63">
        <v>64.812288100000004</v>
      </c>
      <c r="E1535" s="63">
        <v>64.814155330000006</v>
      </c>
      <c r="F1535" s="63">
        <v>64.814962690000002</v>
      </c>
      <c r="G1535" s="63">
        <v>64.702517529999994</v>
      </c>
      <c r="H1535" s="63">
        <v>64.865041669999997</v>
      </c>
      <c r="I1535" s="63">
        <v>64.866645129999995</v>
      </c>
      <c r="J1535" s="63">
        <v>65.091478780000003</v>
      </c>
      <c r="K1535" s="63">
        <v>65.129463000000001</v>
      </c>
      <c r="L1535" s="63">
        <v>65.175979310000002</v>
      </c>
      <c r="M1535" s="63">
        <v>65.174610529999995</v>
      </c>
      <c r="N1535" s="66">
        <v>65.122616590000007</v>
      </c>
      <c r="O1535" s="63">
        <v>65.124750210000002</v>
      </c>
      <c r="P1535" s="63">
        <v>64.955229579999994</v>
      </c>
      <c r="Q1535" s="63">
        <v>64.908784080000004</v>
      </c>
      <c r="R1535" s="63">
        <v>64.803786860000002</v>
      </c>
      <c r="S1535" s="63">
        <v>65.029991629999998</v>
      </c>
      <c r="T1535" s="63">
        <v>65.032434629999997</v>
      </c>
      <c r="U1535" s="63">
        <v>64.978777309999998</v>
      </c>
      <c r="V1535" s="63">
        <v>65.043068959999999</v>
      </c>
      <c r="W1535" s="63">
        <v>64.821663139999998</v>
      </c>
      <c r="X1535" s="63">
        <v>64.805169269999993</v>
      </c>
      <c r="Y1535" s="63">
        <v>64.792909989999998</v>
      </c>
    </row>
    <row r="1536" spans="1:25" ht="18" thickBot="1" x14ac:dyDescent="0.35">
      <c r="A1536" s="48">
        <v>6</v>
      </c>
      <c r="B1536" s="63">
        <v>64.576676140000004</v>
      </c>
      <c r="C1536" s="63">
        <v>64.583697040000004</v>
      </c>
      <c r="D1536" s="63">
        <v>64.585243890000001</v>
      </c>
      <c r="E1536" s="63">
        <v>64.634081730000005</v>
      </c>
      <c r="F1536" s="63">
        <v>64.581318719999999</v>
      </c>
      <c r="G1536" s="63">
        <v>64.569688929999998</v>
      </c>
      <c r="H1536" s="63">
        <v>64.692596730000005</v>
      </c>
      <c r="I1536" s="63">
        <v>64.920812580000003</v>
      </c>
      <c r="J1536" s="63">
        <v>65.146566039999996</v>
      </c>
      <c r="K1536" s="63">
        <v>65.136821389999994</v>
      </c>
      <c r="L1536" s="63">
        <v>65.132194010000006</v>
      </c>
      <c r="M1536" s="63">
        <v>65.01686977</v>
      </c>
      <c r="N1536" s="66">
        <v>65.024356010000005</v>
      </c>
      <c r="O1536" s="63">
        <v>65.021832910000001</v>
      </c>
      <c r="P1536" s="63">
        <v>64.862670210000005</v>
      </c>
      <c r="Q1536" s="63">
        <v>64.814705919999994</v>
      </c>
      <c r="R1536" s="63">
        <v>64.879422450000007</v>
      </c>
      <c r="S1536" s="63">
        <v>65.105889559999994</v>
      </c>
      <c r="T1536" s="63">
        <v>65.102308239999999</v>
      </c>
      <c r="U1536" s="63">
        <v>65.045454789999994</v>
      </c>
      <c r="V1536" s="63">
        <v>64.819617800000003</v>
      </c>
      <c r="W1536" s="63">
        <v>64.818353830000007</v>
      </c>
      <c r="X1536" s="63">
        <v>64.755011519999996</v>
      </c>
      <c r="Y1536" s="63">
        <v>64.738421869999996</v>
      </c>
    </row>
    <row r="1537" spans="1:25" ht="18" thickBot="1" x14ac:dyDescent="0.35">
      <c r="A1537" s="48">
        <v>7</v>
      </c>
      <c r="B1537" s="63">
        <v>64.690488020000004</v>
      </c>
      <c r="C1537" s="63">
        <v>64.572218289999995</v>
      </c>
      <c r="D1537" s="63">
        <v>64.574685790000004</v>
      </c>
      <c r="E1537" s="63">
        <v>64.625885859999997</v>
      </c>
      <c r="F1537" s="63">
        <v>64.573044530000004</v>
      </c>
      <c r="G1537" s="63">
        <v>64.515151029999998</v>
      </c>
      <c r="H1537" s="63">
        <v>64.566762699999998</v>
      </c>
      <c r="I1537" s="63">
        <v>64.796588369999995</v>
      </c>
      <c r="J1537" s="63">
        <v>65.022627970000002</v>
      </c>
      <c r="K1537" s="63">
        <v>65.12948505</v>
      </c>
      <c r="L1537" s="63">
        <v>65.124533299999996</v>
      </c>
      <c r="M1537" s="63">
        <v>65.063040639999997</v>
      </c>
      <c r="N1537" s="66">
        <v>64.896344670000005</v>
      </c>
      <c r="O1537" s="63">
        <v>64.897874060000007</v>
      </c>
      <c r="P1537" s="63">
        <v>64.861101860000005</v>
      </c>
      <c r="Q1537" s="63">
        <v>64.811275039999998</v>
      </c>
      <c r="R1537" s="63">
        <v>64.877032679999999</v>
      </c>
      <c r="S1537" s="63">
        <v>64.984800070000006</v>
      </c>
      <c r="T1537" s="63">
        <v>64.979225249999999</v>
      </c>
      <c r="U1537" s="63">
        <v>64.752723369999998</v>
      </c>
      <c r="V1537" s="63">
        <v>64.814831369999993</v>
      </c>
      <c r="W1537" s="63">
        <v>64.761161799999996</v>
      </c>
      <c r="X1537" s="63">
        <v>64.573923070000006</v>
      </c>
      <c r="Y1537" s="63">
        <v>64.68281039</v>
      </c>
    </row>
    <row r="1538" spans="1:25" ht="18" thickBot="1" x14ac:dyDescent="0.35">
      <c r="A1538" s="48">
        <v>8</v>
      </c>
      <c r="B1538" s="63">
        <v>64.716279110000002</v>
      </c>
      <c r="C1538" s="63">
        <v>64.7758137</v>
      </c>
      <c r="D1538" s="63">
        <v>64.777288510000005</v>
      </c>
      <c r="E1538" s="63">
        <v>64.653620419999996</v>
      </c>
      <c r="F1538" s="63">
        <v>64.598778260000003</v>
      </c>
      <c r="G1538" s="63">
        <v>64.712786879999996</v>
      </c>
      <c r="H1538" s="63">
        <v>64.760902209999998</v>
      </c>
      <c r="I1538" s="63">
        <v>64.938419089999996</v>
      </c>
      <c r="J1538" s="63">
        <v>65.164144210000003</v>
      </c>
      <c r="K1538" s="63">
        <v>65.154835210000002</v>
      </c>
      <c r="L1538" s="63">
        <v>65.098819559999995</v>
      </c>
      <c r="M1538" s="63">
        <v>65.036841359999997</v>
      </c>
      <c r="N1538" s="66">
        <v>65.044620309999999</v>
      </c>
      <c r="O1538" s="63">
        <v>65.04672506</v>
      </c>
      <c r="P1538" s="63">
        <v>65.008093130000006</v>
      </c>
      <c r="Q1538" s="63">
        <v>65.007002020000002</v>
      </c>
      <c r="R1538" s="63">
        <v>64.902603330000005</v>
      </c>
      <c r="S1538" s="63">
        <v>65.009419750000006</v>
      </c>
      <c r="T1538" s="63">
        <v>65.008232359999994</v>
      </c>
      <c r="U1538" s="63">
        <v>64.781271630000006</v>
      </c>
      <c r="V1538" s="63">
        <v>64.83964005</v>
      </c>
      <c r="W1538" s="63">
        <v>64.906818889999997</v>
      </c>
      <c r="X1538" s="63">
        <v>64.604592719999999</v>
      </c>
      <c r="Y1538" s="63">
        <v>64.712778060000005</v>
      </c>
    </row>
    <row r="1539" spans="1:25" ht="18" thickBot="1" x14ac:dyDescent="0.35">
      <c r="A1539" s="48">
        <v>9</v>
      </c>
      <c r="B1539" s="63">
        <v>64.608189280000005</v>
      </c>
      <c r="C1539" s="63">
        <v>64.67087076</v>
      </c>
      <c r="D1539" s="63">
        <v>64.548562380000007</v>
      </c>
      <c r="E1539" s="63">
        <v>64.341090039999997</v>
      </c>
      <c r="F1539" s="63">
        <v>64.392511249999998</v>
      </c>
      <c r="G1539" s="63">
        <v>65.094510830000004</v>
      </c>
      <c r="H1539" s="63">
        <v>65.220809410000001</v>
      </c>
      <c r="I1539" s="63">
        <v>65.622217809999995</v>
      </c>
      <c r="J1539" s="63">
        <v>65.723463269999996</v>
      </c>
      <c r="K1539" s="63">
        <v>66.130826659999997</v>
      </c>
      <c r="L1539" s="63">
        <v>66.300248629999999</v>
      </c>
      <c r="M1539" s="63">
        <v>66.332645130000003</v>
      </c>
      <c r="N1539" s="66">
        <v>66.224520100000007</v>
      </c>
      <c r="O1539" s="63">
        <v>66.19722969</v>
      </c>
      <c r="P1539" s="63">
        <v>66.284530779999997</v>
      </c>
      <c r="Q1539" s="63">
        <v>66.112233320000001</v>
      </c>
      <c r="R1539" s="63">
        <v>66.538320189999993</v>
      </c>
      <c r="S1539" s="63">
        <v>65.387969069999997</v>
      </c>
      <c r="T1539" s="63">
        <v>65.029879289999997</v>
      </c>
      <c r="U1539" s="63">
        <v>64.904783980000005</v>
      </c>
      <c r="V1539" s="63">
        <v>64.864671009999995</v>
      </c>
      <c r="W1539" s="63">
        <v>64.642034010000003</v>
      </c>
      <c r="X1539" s="63">
        <v>64.62009304</v>
      </c>
      <c r="Y1539" s="63">
        <v>64.601508569999993</v>
      </c>
    </row>
    <row r="1540" spans="1:25" ht="18" thickBot="1" x14ac:dyDescent="0.35">
      <c r="A1540" s="48">
        <v>10</v>
      </c>
      <c r="B1540" s="63">
        <v>65.170493780000001</v>
      </c>
      <c r="C1540" s="63">
        <v>64.937475250000006</v>
      </c>
      <c r="D1540" s="63">
        <v>64.941739839999997</v>
      </c>
      <c r="E1540" s="63">
        <v>64.943116369999998</v>
      </c>
      <c r="F1540" s="63">
        <v>64.94249164</v>
      </c>
      <c r="G1540" s="63">
        <v>65.059155149999995</v>
      </c>
      <c r="H1540" s="63">
        <v>64.99902299</v>
      </c>
      <c r="I1540" s="63">
        <v>65.107776110000003</v>
      </c>
      <c r="J1540" s="63">
        <v>65.209534320000003</v>
      </c>
      <c r="K1540" s="63">
        <v>65.426755850000006</v>
      </c>
      <c r="L1540" s="63">
        <v>65.419438940000006</v>
      </c>
      <c r="M1540" s="63">
        <v>65.303323730000002</v>
      </c>
      <c r="N1540" s="66">
        <v>65.302713650000001</v>
      </c>
      <c r="O1540" s="63">
        <v>65.251150300000006</v>
      </c>
      <c r="P1540" s="63">
        <v>65.212931569999995</v>
      </c>
      <c r="Q1540" s="63">
        <v>65.157430110000007</v>
      </c>
      <c r="R1540" s="63">
        <v>65.209733920000005</v>
      </c>
      <c r="S1540" s="63">
        <v>65.316612280000001</v>
      </c>
      <c r="T1540" s="63">
        <v>65.32313963</v>
      </c>
      <c r="U1540" s="63">
        <v>65.327580400000002</v>
      </c>
      <c r="V1540" s="63">
        <v>65.389952910000005</v>
      </c>
      <c r="W1540" s="63">
        <v>65.34461014</v>
      </c>
      <c r="X1540" s="63">
        <v>65.173794450000003</v>
      </c>
      <c r="Y1540" s="63">
        <v>65.109268110000002</v>
      </c>
    </row>
    <row r="1541" spans="1:25" ht="18" thickBot="1" x14ac:dyDescent="0.35">
      <c r="A1541" s="48">
        <v>11</v>
      </c>
      <c r="B1541" s="63">
        <v>65.113164830000002</v>
      </c>
      <c r="C1541" s="63">
        <v>65.120134419999999</v>
      </c>
      <c r="D1541" s="63">
        <v>65.1210083</v>
      </c>
      <c r="E1541" s="63">
        <v>65.122875660000005</v>
      </c>
      <c r="F1541" s="63">
        <v>65.063724410000006</v>
      </c>
      <c r="G1541" s="63">
        <v>65.003253889999996</v>
      </c>
      <c r="H1541" s="63">
        <v>64.929237900000004</v>
      </c>
      <c r="I1541" s="63">
        <v>65.266611499999996</v>
      </c>
      <c r="J1541" s="63">
        <v>65.532334289999994</v>
      </c>
      <c r="K1541" s="63">
        <v>65.636972529999994</v>
      </c>
      <c r="L1541" s="63">
        <v>65.635944100000003</v>
      </c>
      <c r="M1541" s="63">
        <v>65.524673570000004</v>
      </c>
      <c r="N1541" s="66">
        <v>65.474378920000007</v>
      </c>
      <c r="O1541" s="63">
        <v>65.47802385</v>
      </c>
      <c r="P1541" s="63">
        <v>65.491526440000001</v>
      </c>
      <c r="Q1541" s="63">
        <v>65.326100879999998</v>
      </c>
      <c r="R1541" s="63">
        <v>65.216258429999996</v>
      </c>
      <c r="S1541" s="63">
        <v>65.321267419999998</v>
      </c>
      <c r="T1541" s="63">
        <v>65.324716420000001</v>
      </c>
      <c r="U1541" s="63">
        <v>65.271640300000001</v>
      </c>
      <c r="V1541" s="63">
        <v>65.280017979999997</v>
      </c>
      <c r="W1541" s="63">
        <v>65.232562520000002</v>
      </c>
      <c r="X1541" s="63">
        <v>65.111092810000002</v>
      </c>
      <c r="Y1541" s="63">
        <v>65.222356919999996</v>
      </c>
    </row>
    <row r="1542" spans="1:25" ht="18" thickBot="1" x14ac:dyDescent="0.35">
      <c r="A1542" s="48">
        <v>12</v>
      </c>
      <c r="B1542" s="63">
        <v>64.899706499999994</v>
      </c>
      <c r="C1542" s="63">
        <v>64.908713489999997</v>
      </c>
      <c r="D1542" s="63">
        <v>64.908632920000002</v>
      </c>
      <c r="E1542" s="63">
        <v>65.028707749999995</v>
      </c>
      <c r="F1542" s="63">
        <v>65.141722450000003</v>
      </c>
      <c r="G1542" s="63">
        <v>65.418481409999998</v>
      </c>
      <c r="H1542" s="63">
        <v>65.30528391</v>
      </c>
      <c r="I1542" s="63">
        <v>65.385915130000001</v>
      </c>
      <c r="J1542" s="63">
        <v>65.657694300000003</v>
      </c>
      <c r="K1542" s="63">
        <v>65.646644609999996</v>
      </c>
      <c r="L1542" s="63">
        <v>65.446031680000004</v>
      </c>
      <c r="M1542" s="63">
        <v>65.315197690000005</v>
      </c>
      <c r="N1542" s="66">
        <v>65.311969959999999</v>
      </c>
      <c r="O1542" s="63">
        <v>65.325015809999996</v>
      </c>
      <c r="P1542" s="63">
        <v>65.454505600000005</v>
      </c>
      <c r="Q1542" s="63">
        <v>65.463043630000001</v>
      </c>
      <c r="R1542" s="63">
        <v>65.520521459999998</v>
      </c>
      <c r="S1542" s="63">
        <v>65.470723210000003</v>
      </c>
      <c r="T1542" s="63">
        <v>65.661136830000004</v>
      </c>
      <c r="U1542" s="63">
        <v>65.721961809999996</v>
      </c>
      <c r="V1542" s="63">
        <v>65.610672140000005</v>
      </c>
      <c r="W1542" s="63">
        <v>65.505046649999997</v>
      </c>
      <c r="X1542" s="63">
        <v>64.969388089999995</v>
      </c>
      <c r="Y1542" s="63">
        <v>64.733789860000002</v>
      </c>
    </row>
    <row r="1543" spans="1:25" ht="18" thickBot="1" x14ac:dyDescent="0.35">
      <c r="A1543" s="48">
        <v>13</v>
      </c>
      <c r="B1543" s="63">
        <v>64.956753629999994</v>
      </c>
      <c r="C1543" s="63">
        <v>65.021046630000001</v>
      </c>
      <c r="D1543" s="63">
        <v>64.843210369999994</v>
      </c>
      <c r="E1543" s="63">
        <v>64.843623500000007</v>
      </c>
      <c r="F1543" s="63">
        <v>64.784680539999997</v>
      </c>
      <c r="G1543" s="63">
        <v>65.024680029999999</v>
      </c>
      <c r="H1543" s="63">
        <v>65.073870819999996</v>
      </c>
      <c r="I1543" s="63">
        <v>65.177373470000006</v>
      </c>
      <c r="J1543" s="63">
        <v>65.394199510000007</v>
      </c>
      <c r="K1543" s="63">
        <v>65.380544509999993</v>
      </c>
      <c r="L1543" s="63">
        <v>65.435204260000006</v>
      </c>
      <c r="M1543" s="63">
        <v>65.437093090000005</v>
      </c>
      <c r="N1543" s="66">
        <v>65.320719310000001</v>
      </c>
      <c r="O1543" s="63">
        <v>65.444855930000003</v>
      </c>
      <c r="P1543" s="63">
        <v>65.346951559999994</v>
      </c>
      <c r="Q1543" s="63">
        <v>65.465693329999993</v>
      </c>
      <c r="R1543" s="63">
        <v>65.308859819999995</v>
      </c>
      <c r="S1543" s="63">
        <v>65.309935690000003</v>
      </c>
      <c r="T1543" s="63">
        <v>65.372644870000002</v>
      </c>
      <c r="U1543" s="63">
        <v>65.495299399999993</v>
      </c>
      <c r="V1543" s="63">
        <v>65.609193250000004</v>
      </c>
      <c r="W1543" s="63">
        <v>65.503977699999993</v>
      </c>
      <c r="X1543" s="63">
        <v>65.141415219999999</v>
      </c>
      <c r="Y1543" s="63">
        <v>65.253670799999995</v>
      </c>
    </row>
    <row r="1544" spans="1:25" ht="18" thickBot="1" x14ac:dyDescent="0.35">
      <c r="A1544" s="48">
        <v>14</v>
      </c>
      <c r="B1544" s="63">
        <v>65.107686009999995</v>
      </c>
      <c r="C1544" s="63">
        <v>64.990425740000006</v>
      </c>
      <c r="D1544" s="63">
        <v>65.053329640000001</v>
      </c>
      <c r="E1544" s="63">
        <v>64.997285790000007</v>
      </c>
      <c r="F1544" s="63">
        <v>64.9391234</v>
      </c>
      <c r="G1544" s="63">
        <v>64.999757020000004</v>
      </c>
      <c r="H1544" s="63">
        <v>65.226057999999995</v>
      </c>
      <c r="I1544" s="63">
        <v>65.273310309999999</v>
      </c>
      <c r="J1544" s="63">
        <v>65.380733140000004</v>
      </c>
      <c r="K1544" s="63">
        <v>65.491014019999994</v>
      </c>
      <c r="L1544" s="63">
        <v>65.486576560000003</v>
      </c>
      <c r="M1544" s="63">
        <v>65.370230070000005</v>
      </c>
      <c r="N1544" s="66">
        <v>65.434598519999994</v>
      </c>
      <c r="O1544" s="63">
        <v>65.377188680000003</v>
      </c>
      <c r="P1544" s="63">
        <v>65.331729600000003</v>
      </c>
      <c r="Q1544" s="63">
        <v>65.275423910000001</v>
      </c>
      <c r="R1544" s="63">
        <v>65.50862094</v>
      </c>
      <c r="S1544" s="63">
        <v>65.509392879999993</v>
      </c>
      <c r="T1544" s="63">
        <v>65.516244760000006</v>
      </c>
      <c r="U1544" s="63">
        <v>65.463293719999996</v>
      </c>
      <c r="V1544" s="63">
        <v>65.355452580000005</v>
      </c>
      <c r="W1544" s="63">
        <v>65.308661610000001</v>
      </c>
      <c r="X1544" s="63">
        <v>65.065185749999998</v>
      </c>
      <c r="Y1544" s="63">
        <v>64.995907079999995</v>
      </c>
    </row>
    <row r="1545" spans="1:25" ht="18" thickBot="1" x14ac:dyDescent="0.35">
      <c r="A1545" s="48">
        <v>15</v>
      </c>
      <c r="B1545" s="63">
        <v>65.039228059999999</v>
      </c>
      <c r="C1545" s="63">
        <v>65.105498499999996</v>
      </c>
      <c r="D1545" s="63">
        <v>64.982244910000006</v>
      </c>
      <c r="E1545" s="63">
        <v>64.983299459999998</v>
      </c>
      <c r="F1545" s="63">
        <v>65.052773709999997</v>
      </c>
      <c r="G1545" s="63">
        <v>65.238756309999999</v>
      </c>
      <c r="H1545" s="63">
        <v>65.164736989999994</v>
      </c>
      <c r="I1545" s="63">
        <v>65.337420309999999</v>
      </c>
      <c r="J1545" s="63">
        <v>65.558805750000005</v>
      </c>
      <c r="K1545" s="63">
        <v>65.550928720000002</v>
      </c>
      <c r="L1545" s="63">
        <v>65.549198869999998</v>
      </c>
      <c r="M1545" s="63">
        <v>65.429600489999999</v>
      </c>
      <c r="N1545" s="66">
        <v>65.314785450000002</v>
      </c>
      <c r="O1545" s="63">
        <v>65.439138450000002</v>
      </c>
      <c r="P1545" s="63">
        <v>65.578188159999996</v>
      </c>
      <c r="Q1545" s="63">
        <v>65.420043899999996</v>
      </c>
      <c r="R1545" s="63">
        <v>65.413936379999996</v>
      </c>
      <c r="S1545" s="63">
        <v>65.410875730000001</v>
      </c>
      <c r="T1545" s="63">
        <v>65.417675869999997</v>
      </c>
      <c r="U1545" s="63">
        <v>65.578676279999996</v>
      </c>
      <c r="V1545" s="63">
        <v>65.471524220000006</v>
      </c>
      <c r="W1545" s="63">
        <v>65.256061970000005</v>
      </c>
      <c r="X1545" s="63">
        <v>65.248305970000004</v>
      </c>
      <c r="Y1545" s="63">
        <v>65.111976549999994</v>
      </c>
    </row>
    <row r="1546" spans="1:25" ht="18" thickBot="1" x14ac:dyDescent="0.35">
      <c r="A1546" s="48">
        <v>16</v>
      </c>
      <c r="B1546" s="63">
        <v>65.126642369999999</v>
      </c>
      <c r="C1546" s="63">
        <v>65.141632729999998</v>
      </c>
      <c r="D1546" s="63">
        <v>65.147175669999996</v>
      </c>
      <c r="E1546" s="63">
        <v>65.147591680000005</v>
      </c>
      <c r="F1546" s="63">
        <v>65.13590945</v>
      </c>
      <c r="G1546" s="63">
        <v>65.132184620000004</v>
      </c>
      <c r="H1546" s="63">
        <v>65.087390630000002</v>
      </c>
      <c r="I1546" s="63">
        <v>65.143561070000004</v>
      </c>
      <c r="J1546" s="63">
        <v>65.374332109999997</v>
      </c>
      <c r="K1546" s="63">
        <v>65.367270230000003</v>
      </c>
      <c r="L1546" s="63">
        <v>65.359025829999993</v>
      </c>
      <c r="M1546" s="63">
        <v>65.357893379999993</v>
      </c>
      <c r="N1546" s="66">
        <v>65.35994805</v>
      </c>
      <c r="O1546" s="63">
        <v>65.304959819999993</v>
      </c>
      <c r="P1546" s="63">
        <v>65.265454169999998</v>
      </c>
      <c r="Q1546" s="63">
        <v>65.382256819999995</v>
      </c>
      <c r="R1546" s="63">
        <v>65.273355780000003</v>
      </c>
      <c r="S1546" s="63">
        <v>65.208889940000006</v>
      </c>
      <c r="T1546" s="63">
        <v>65.208826720000005</v>
      </c>
      <c r="U1546" s="63">
        <v>65.366763509999998</v>
      </c>
      <c r="V1546" s="63">
        <v>65.375951560000004</v>
      </c>
      <c r="W1546" s="63">
        <v>65.156189019999999</v>
      </c>
      <c r="X1546" s="63">
        <v>65.265026950000006</v>
      </c>
      <c r="Y1546" s="63">
        <v>65.077947699999996</v>
      </c>
    </row>
    <row r="1547" spans="1:25" ht="18" thickBot="1" x14ac:dyDescent="0.35">
      <c r="A1547" s="48">
        <v>17</v>
      </c>
      <c r="B1547" s="63">
        <v>65.146489250000002</v>
      </c>
      <c r="C1547" s="63">
        <v>65.154002180000006</v>
      </c>
      <c r="D1547" s="63">
        <v>65.159823639999999</v>
      </c>
      <c r="E1547" s="63">
        <v>65.159604180000002</v>
      </c>
      <c r="F1547" s="63">
        <v>65.10319853</v>
      </c>
      <c r="G1547" s="63">
        <v>65.104181539999999</v>
      </c>
      <c r="H1547" s="63">
        <v>65.098584639999999</v>
      </c>
      <c r="I1547" s="63">
        <v>65.153918300000001</v>
      </c>
      <c r="J1547" s="63">
        <v>65.374558010000001</v>
      </c>
      <c r="K1547" s="63">
        <v>65.357062330000005</v>
      </c>
      <c r="L1547" s="63">
        <v>65.464650649999996</v>
      </c>
      <c r="M1547" s="63">
        <v>65.46342147</v>
      </c>
      <c r="N1547" s="66">
        <v>65.462778560000004</v>
      </c>
      <c r="O1547" s="63">
        <v>65.40900852</v>
      </c>
      <c r="P1547" s="63">
        <v>65.422531149999998</v>
      </c>
      <c r="Q1547" s="63">
        <v>65.313437559999997</v>
      </c>
      <c r="R1547" s="63">
        <v>65.380083189999993</v>
      </c>
      <c r="S1547" s="63">
        <v>65.367181470000006</v>
      </c>
      <c r="T1547" s="63">
        <v>65.419218130000004</v>
      </c>
      <c r="U1547" s="63">
        <v>65.467112099999994</v>
      </c>
      <c r="V1547" s="63">
        <v>65.357429120000006</v>
      </c>
      <c r="W1547" s="63">
        <v>65.308590140000007</v>
      </c>
      <c r="X1547" s="63">
        <v>65.255899900000003</v>
      </c>
      <c r="Y1547" s="63">
        <v>65.202641839999998</v>
      </c>
    </row>
    <row r="1548" spans="1:25" ht="18" thickBot="1" x14ac:dyDescent="0.35">
      <c r="A1548" s="48">
        <v>18</v>
      </c>
      <c r="B1548" s="63">
        <v>65.245575410000001</v>
      </c>
      <c r="C1548" s="63">
        <v>65.308798139999993</v>
      </c>
      <c r="D1548" s="63">
        <v>65.254531720000003</v>
      </c>
      <c r="E1548" s="63">
        <v>65.255271820000004</v>
      </c>
      <c r="F1548" s="63">
        <v>65.251402540000001</v>
      </c>
      <c r="G1548" s="63">
        <v>65.188364980000003</v>
      </c>
      <c r="H1548" s="63">
        <v>65.299429570000001</v>
      </c>
      <c r="I1548" s="63">
        <v>65.471961890000003</v>
      </c>
      <c r="J1548" s="63">
        <v>65.577623110000005</v>
      </c>
      <c r="K1548" s="63">
        <v>65.681637339999995</v>
      </c>
      <c r="L1548" s="63">
        <v>65.631779850000001</v>
      </c>
      <c r="M1548" s="63">
        <v>65.643458589999995</v>
      </c>
      <c r="N1548" s="66">
        <v>65.6456084</v>
      </c>
      <c r="O1548" s="63">
        <v>65.600559329999996</v>
      </c>
      <c r="P1548" s="63">
        <v>65.554761839999998</v>
      </c>
      <c r="Q1548" s="63">
        <v>65.380924179999994</v>
      </c>
      <c r="R1548" s="63">
        <v>65.523730830000005</v>
      </c>
      <c r="S1548" s="63">
        <v>65.524281389999999</v>
      </c>
      <c r="T1548" s="63">
        <v>65.506794339999999</v>
      </c>
      <c r="U1548" s="63">
        <v>65.501383129999994</v>
      </c>
      <c r="V1548" s="63">
        <v>65.453471289999996</v>
      </c>
      <c r="W1548" s="63">
        <v>65.40622286</v>
      </c>
      <c r="X1548" s="63">
        <v>65.351891649999999</v>
      </c>
      <c r="Y1548" s="63">
        <v>65.300551130000002</v>
      </c>
    </row>
    <row r="1549" spans="1:25" ht="18" thickBot="1" x14ac:dyDescent="0.35">
      <c r="A1549" s="48">
        <v>19</v>
      </c>
      <c r="B1549" s="63">
        <v>65.372089880000004</v>
      </c>
      <c r="C1549" s="63">
        <v>65.312500869999994</v>
      </c>
      <c r="D1549" s="63">
        <v>65.314701060000004</v>
      </c>
      <c r="E1549" s="63">
        <v>65.433803109999999</v>
      </c>
      <c r="F1549" s="63">
        <v>65.431633599999998</v>
      </c>
      <c r="G1549" s="63">
        <v>65.31369273</v>
      </c>
      <c r="H1549" s="63">
        <v>65.414913580000004</v>
      </c>
      <c r="I1549" s="63">
        <v>65.456677880000001</v>
      </c>
      <c r="J1549" s="63">
        <v>65.548390069999996</v>
      </c>
      <c r="K1549" s="63">
        <v>65.650941090000003</v>
      </c>
      <c r="L1549" s="63">
        <v>65.648844269999998</v>
      </c>
      <c r="M1549" s="63">
        <v>65.649051959999994</v>
      </c>
      <c r="N1549" s="66">
        <v>65.707437150000004</v>
      </c>
      <c r="O1549" s="63">
        <v>65.569180590000002</v>
      </c>
      <c r="P1549" s="63">
        <v>65.287927030000006</v>
      </c>
      <c r="Q1549" s="63">
        <v>65.182531010000005</v>
      </c>
      <c r="R1549" s="63">
        <v>65.290206459999993</v>
      </c>
      <c r="S1549" s="63">
        <v>65.292950730000001</v>
      </c>
      <c r="T1549" s="63">
        <v>65.299568559999997</v>
      </c>
      <c r="U1549" s="63">
        <v>65.196320799999995</v>
      </c>
      <c r="V1549" s="63">
        <v>65.429880170000004</v>
      </c>
      <c r="W1549" s="63">
        <v>65.577468780000004</v>
      </c>
      <c r="X1549" s="63">
        <v>65.407572119999998</v>
      </c>
      <c r="Y1549" s="63">
        <v>65.35544788</v>
      </c>
    </row>
    <row r="1550" spans="1:25" ht="18" thickBot="1" x14ac:dyDescent="0.35">
      <c r="A1550" s="48">
        <v>20</v>
      </c>
      <c r="B1550" s="63">
        <v>65.123399739999996</v>
      </c>
      <c r="C1550" s="63">
        <v>65.317440099999999</v>
      </c>
      <c r="D1550" s="63">
        <v>65.32143413</v>
      </c>
      <c r="E1550" s="63">
        <v>65.446308189999996</v>
      </c>
      <c r="F1550" s="63">
        <v>65.442009490000004</v>
      </c>
      <c r="G1550" s="63">
        <v>65.561676869999999</v>
      </c>
      <c r="H1550" s="63">
        <v>65.676005119999999</v>
      </c>
      <c r="I1550" s="63">
        <v>65.783791739999998</v>
      </c>
      <c r="J1550" s="63">
        <v>65.999210680000004</v>
      </c>
      <c r="K1550" s="63">
        <v>65.867710900000006</v>
      </c>
      <c r="L1550" s="63">
        <v>65.861269320000005</v>
      </c>
      <c r="M1550" s="63">
        <v>65.787708780000003</v>
      </c>
      <c r="N1550" s="66">
        <v>65.677472820000006</v>
      </c>
      <c r="O1550" s="63">
        <v>65.624824570000001</v>
      </c>
      <c r="P1550" s="63">
        <v>65.522252649999999</v>
      </c>
      <c r="Q1550" s="63">
        <v>65.478770780000005</v>
      </c>
      <c r="R1550" s="63">
        <v>65.474575200000004</v>
      </c>
      <c r="S1550" s="63">
        <v>65.428833650000001</v>
      </c>
      <c r="T1550" s="63">
        <v>65.618476290000004</v>
      </c>
      <c r="U1550" s="63">
        <v>65.726422690000007</v>
      </c>
      <c r="V1550" s="63">
        <v>65.783590290000006</v>
      </c>
      <c r="W1550" s="63">
        <v>65.955120600000001</v>
      </c>
      <c r="X1550" s="63">
        <v>65.707405910000006</v>
      </c>
      <c r="Y1550" s="63">
        <v>65.659807169999993</v>
      </c>
    </row>
    <row r="1551" spans="1:25" ht="18" thickBot="1" x14ac:dyDescent="0.35">
      <c r="A1551" s="48">
        <v>21</v>
      </c>
      <c r="B1551" s="63">
        <v>65.561873090000006</v>
      </c>
      <c r="C1551" s="63">
        <v>65.561490370000001</v>
      </c>
      <c r="D1551" s="63">
        <v>65.565462010000005</v>
      </c>
      <c r="E1551" s="63">
        <v>65.679948940000003</v>
      </c>
      <c r="F1551" s="63">
        <v>65.867356150000006</v>
      </c>
      <c r="G1551" s="63">
        <v>65.879959670000005</v>
      </c>
      <c r="H1551" s="63">
        <v>66.10217403</v>
      </c>
      <c r="I1551" s="63">
        <v>66.206736579999998</v>
      </c>
      <c r="J1551" s="63">
        <v>66.320295599999994</v>
      </c>
      <c r="K1551" s="63">
        <v>66.251020629999999</v>
      </c>
      <c r="L1551" s="63">
        <v>66.132027249999993</v>
      </c>
      <c r="M1551" s="63">
        <v>66.13804571</v>
      </c>
      <c r="N1551" s="66">
        <v>66.137813030000004</v>
      </c>
      <c r="O1551" s="63">
        <v>66.077974589999997</v>
      </c>
      <c r="P1551" s="63">
        <v>65.963901140000004</v>
      </c>
      <c r="Q1551" s="63">
        <v>66.01671881</v>
      </c>
      <c r="R1551" s="63">
        <v>65.903128390000006</v>
      </c>
      <c r="S1551" s="63">
        <v>66.011085859999994</v>
      </c>
      <c r="T1551" s="63">
        <v>65.959716999999998</v>
      </c>
      <c r="U1551" s="63">
        <v>65.90217208</v>
      </c>
      <c r="V1551" s="63">
        <v>66.023821650000002</v>
      </c>
      <c r="W1551" s="63">
        <v>65.973662820000001</v>
      </c>
      <c r="X1551" s="63">
        <v>65.726621269999995</v>
      </c>
      <c r="Y1551" s="63">
        <v>65.682864530000003</v>
      </c>
    </row>
    <row r="1552" spans="1:25" ht="18" thickBot="1" x14ac:dyDescent="0.35">
      <c r="A1552" s="48">
        <v>22</v>
      </c>
      <c r="B1552" s="63">
        <v>65.731578690000006</v>
      </c>
      <c r="C1552" s="63">
        <v>65.728467710000004</v>
      </c>
      <c r="D1552" s="63">
        <v>65.734411159999993</v>
      </c>
      <c r="E1552" s="63">
        <v>65.734985679999994</v>
      </c>
      <c r="F1552" s="63">
        <v>65.913240459999997</v>
      </c>
      <c r="G1552" s="63">
        <v>66.032332999999994</v>
      </c>
      <c r="H1552" s="63">
        <v>65.981208600000002</v>
      </c>
      <c r="I1552" s="63">
        <v>65.971161469999998</v>
      </c>
      <c r="J1552" s="63">
        <v>66.087217640000006</v>
      </c>
      <c r="K1552" s="63">
        <v>66.020213220000002</v>
      </c>
      <c r="L1552" s="63">
        <v>66.016605510000005</v>
      </c>
      <c r="M1552" s="63">
        <v>66.255743929999994</v>
      </c>
      <c r="N1552" s="66">
        <v>66.254575130000006</v>
      </c>
      <c r="O1552" s="63">
        <v>66.372162200000005</v>
      </c>
      <c r="P1552" s="63">
        <v>66.492143690000006</v>
      </c>
      <c r="Q1552" s="63">
        <v>66.315209670000002</v>
      </c>
      <c r="R1552" s="63">
        <v>66.354625749999997</v>
      </c>
      <c r="S1552" s="63">
        <v>66.358776180000007</v>
      </c>
      <c r="T1552" s="63">
        <v>66.423523369999998</v>
      </c>
      <c r="U1552" s="63">
        <v>66.306637890000005</v>
      </c>
      <c r="V1552" s="63">
        <v>66.361515499999996</v>
      </c>
      <c r="W1552" s="63">
        <v>66.48970989</v>
      </c>
      <c r="X1552" s="63">
        <v>66.13304703</v>
      </c>
      <c r="Y1552" s="63">
        <v>65.914920269999996</v>
      </c>
    </row>
    <row r="1553" spans="1:25" ht="18" thickBot="1" x14ac:dyDescent="0.35">
      <c r="A1553" s="48">
        <v>23</v>
      </c>
      <c r="B1553" s="63">
        <v>65.810309219999994</v>
      </c>
      <c r="C1553" s="63">
        <v>65.816175470000005</v>
      </c>
      <c r="D1553" s="63">
        <v>65.706031260000003</v>
      </c>
      <c r="E1553" s="63">
        <v>65.707551409999994</v>
      </c>
      <c r="F1553" s="63">
        <v>65.70649512</v>
      </c>
      <c r="G1553" s="63">
        <v>65.701382429999995</v>
      </c>
      <c r="H1553" s="63">
        <v>65.695386439999993</v>
      </c>
      <c r="I1553" s="63">
        <v>65.919290610000004</v>
      </c>
      <c r="J1553" s="63">
        <v>66.241864939999999</v>
      </c>
      <c r="K1553" s="63">
        <v>66.235681249999999</v>
      </c>
      <c r="L1553" s="63">
        <v>66.235794479999996</v>
      </c>
      <c r="M1553" s="63">
        <v>66.234411840000007</v>
      </c>
      <c r="N1553" s="66">
        <v>66.233369740000001</v>
      </c>
      <c r="O1553" s="63">
        <v>66.172341329999995</v>
      </c>
      <c r="P1553" s="63">
        <v>66.113366450000001</v>
      </c>
      <c r="Q1553" s="63">
        <v>66.112592140000004</v>
      </c>
      <c r="R1553" s="63">
        <v>66.108480709999995</v>
      </c>
      <c r="S1553" s="63">
        <v>66.104875329999999</v>
      </c>
      <c r="T1553" s="63">
        <v>66.104813419999999</v>
      </c>
      <c r="U1553" s="63">
        <v>66.108818869999993</v>
      </c>
      <c r="V1553" s="63">
        <v>66.11232201</v>
      </c>
      <c r="W1553" s="63">
        <v>66.116964139999993</v>
      </c>
      <c r="X1553" s="63">
        <v>66.181075329999999</v>
      </c>
      <c r="Y1553" s="63">
        <v>66.13814558</v>
      </c>
    </row>
    <row r="1554" spans="1:25" ht="18" thickBot="1" x14ac:dyDescent="0.35">
      <c r="A1554" s="48">
        <v>24</v>
      </c>
      <c r="B1554" s="63">
        <v>65.900223969999999</v>
      </c>
      <c r="C1554" s="63">
        <v>65.943587500000007</v>
      </c>
      <c r="D1554" s="63">
        <v>65.834020359999997</v>
      </c>
      <c r="E1554" s="63">
        <v>65.836802430000006</v>
      </c>
      <c r="F1554" s="63">
        <v>65.949114190000003</v>
      </c>
      <c r="G1554" s="63">
        <v>65.944723999999994</v>
      </c>
      <c r="H1554" s="63">
        <v>65.940409149999994</v>
      </c>
      <c r="I1554" s="63">
        <v>65.882703550000002</v>
      </c>
      <c r="J1554" s="63">
        <v>65.991324680000005</v>
      </c>
      <c r="K1554" s="63">
        <v>66.092686009999994</v>
      </c>
      <c r="L1554" s="63">
        <v>66.08484258</v>
      </c>
      <c r="M1554" s="63">
        <v>66.08538403</v>
      </c>
      <c r="N1554" s="66">
        <v>66.086814750000002</v>
      </c>
      <c r="O1554" s="63">
        <v>66.135197959999999</v>
      </c>
      <c r="P1554" s="63">
        <v>66.017575989999997</v>
      </c>
      <c r="Q1554" s="63">
        <v>65.901381319999999</v>
      </c>
      <c r="R1554" s="63">
        <v>65.837397420000002</v>
      </c>
      <c r="S1554" s="63">
        <v>65.833949219999994</v>
      </c>
      <c r="T1554" s="63">
        <v>65.835318110000003</v>
      </c>
      <c r="U1554" s="63">
        <v>65.950226079999993</v>
      </c>
      <c r="V1554" s="63">
        <v>66.012702509999997</v>
      </c>
      <c r="W1554" s="63">
        <v>65.914056549999998</v>
      </c>
      <c r="X1554" s="63">
        <v>66.037474619999998</v>
      </c>
      <c r="Y1554" s="63">
        <v>66.160787749999997</v>
      </c>
    </row>
    <row r="1555" spans="1:25" ht="18" thickBot="1" x14ac:dyDescent="0.35">
      <c r="A1555" s="48">
        <v>25</v>
      </c>
      <c r="B1555" s="63">
        <v>65.872168869999996</v>
      </c>
      <c r="C1555" s="63">
        <v>65.645180819999993</v>
      </c>
      <c r="D1555" s="63">
        <v>65.648684220000007</v>
      </c>
      <c r="E1555" s="63">
        <v>65.591884309999998</v>
      </c>
      <c r="F1555" s="63">
        <v>65.774514890000006</v>
      </c>
      <c r="G1555" s="63">
        <v>65.902258660000001</v>
      </c>
      <c r="H1555" s="63">
        <v>66.182007389999995</v>
      </c>
      <c r="I1555" s="63">
        <v>66.173664740000007</v>
      </c>
      <c r="J1555" s="63">
        <v>66.287084100000001</v>
      </c>
      <c r="K1555" s="63">
        <v>66.440372879999998</v>
      </c>
      <c r="L1555" s="63">
        <v>66.436575689999998</v>
      </c>
      <c r="M1555" s="63">
        <v>66.438609270000001</v>
      </c>
      <c r="N1555" s="66">
        <v>66.327755420000003</v>
      </c>
      <c r="O1555" s="63">
        <v>66.439033640000005</v>
      </c>
      <c r="P1555" s="63">
        <v>66.375924999999995</v>
      </c>
      <c r="Q1555" s="63">
        <v>66.589834429999996</v>
      </c>
      <c r="R1555" s="63">
        <v>66.40046194</v>
      </c>
      <c r="S1555" s="63">
        <v>66.300811670000002</v>
      </c>
      <c r="T1555" s="63">
        <v>66.308828270000006</v>
      </c>
      <c r="U1555" s="63">
        <v>66.190870349999997</v>
      </c>
      <c r="V1555" s="63">
        <v>66.206276430000003</v>
      </c>
      <c r="W1555" s="63">
        <v>66.050299089999996</v>
      </c>
      <c r="X1555" s="63">
        <v>65.867365239999998</v>
      </c>
      <c r="Y1555" s="63">
        <v>65.822533879999995</v>
      </c>
    </row>
    <row r="1556" spans="1:25" ht="18" thickBot="1" x14ac:dyDescent="0.35">
      <c r="A1556" s="48">
        <v>26</v>
      </c>
      <c r="B1556" s="63">
        <v>65.597090190000003</v>
      </c>
      <c r="C1556" s="63">
        <v>65.599447650000002</v>
      </c>
      <c r="D1556" s="63">
        <v>65.600617369999995</v>
      </c>
      <c r="E1556" s="63">
        <v>65.599032949999994</v>
      </c>
      <c r="F1556" s="63">
        <v>65.781458369999996</v>
      </c>
      <c r="G1556" s="63">
        <v>66.073696960000007</v>
      </c>
      <c r="H1556" s="63">
        <v>66.057697419999997</v>
      </c>
      <c r="I1556" s="63">
        <v>66.153528199999997</v>
      </c>
      <c r="J1556" s="63">
        <v>66.379069319999999</v>
      </c>
      <c r="K1556" s="63">
        <v>66.376901239999995</v>
      </c>
      <c r="L1556" s="63">
        <v>66.372114310000001</v>
      </c>
      <c r="M1556" s="63">
        <v>66.539530900000003</v>
      </c>
      <c r="N1556" s="66">
        <v>66.538239720000007</v>
      </c>
      <c r="O1556" s="63">
        <v>66.536362280000006</v>
      </c>
      <c r="P1556" s="63">
        <v>66.471166600000004</v>
      </c>
      <c r="Q1556" s="63">
        <v>66.515705299999993</v>
      </c>
      <c r="R1556" s="63">
        <v>66.390579700000004</v>
      </c>
      <c r="S1556" s="63">
        <v>66.396807920000001</v>
      </c>
      <c r="T1556" s="63">
        <v>66.529399519999998</v>
      </c>
      <c r="U1556" s="63">
        <v>66.350234850000007</v>
      </c>
      <c r="V1556" s="63">
        <v>66.35555128</v>
      </c>
      <c r="W1556" s="63">
        <v>66.209766180000003</v>
      </c>
      <c r="X1556" s="63">
        <v>65.867686989999996</v>
      </c>
      <c r="Y1556" s="63">
        <v>65.820774229999998</v>
      </c>
    </row>
    <row r="1557" spans="1:25" ht="18" thickBot="1" x14ac:dyDescent="0.35">
      <c r="A1557" s="48">
        <v>27</v>
      </c>
      <c r="B1557" s="63">
        <v>65.539779289999998</v>
      </c>
      <c r="C1557" s="63">
        <v>65.538480750000005</v>
      </c>
      <c r="D1557" s="63">
        <v>65.539200449999996</v>
      </c>
      <c r="E1557" s="63">
        <v>65.424993319999999</v>
      </c>
      <c r="F1557" s="63">
        <v>65.307231360000003</v>
      </c>
      <c r="G1557" s="63">
        <v>65.1613775</v>
      </c>
      <c r="H1557" s="63">
        <v>65.507762420000006</v>
      </c>
      <c r="I1557" s="63">
        <v>65.776652960000007</v>
      </c>
      <c r="J1557" s="63">
        <v>65.873023840000002</v>
      </c>
      <c r="K1557" s="63">
        <v>66.035337179999999</v>
      </c>
      <c r="L1557" s="63">
        <v>66.028701269999999</v>
      </c>
      <c r="M1557" s="63">
        <v>66.028323209999996</v>
      </c>
      <c r="N1557" s="66">
        <v>66.029574969999999</v>
      </c>
      <c r="O1557" s="63">
        <v>65.971815309999997</v>
      </c>
      <c r="P1557" s="63">
        <v>65.926577300000005</v>
      </c>
      <c r="Q1557" s="63">
        <v>65.812088880000005</v>
      </c>
      <c r="R1557" s="63">
        <v>65.697972129999997</v>
      </c>
      <c r="S1557" s="63">
        <v>65.761395680000007</v>
      </c>
      <c r="T1557" s="63">
        <v>65.825300960000007</v>
      </c>
      <c r="U1557" s="63">
        <v>65.829027609999997</v>
      </c>
      <c r="V1557" s="63">
        <v>65.852741199999997</v>
      </c>
      <c r="W1557" s="63">
        <v>65.866890330000004</v>
      </c>
      <c r="X1557" s="63">
        <v>65.634115019999996</v>
      </c>
      <c r="Y1557" s="63">
        <v>65.817702229999995</v>
      </c>
    </row>
    <row r="1558" spans="1:25" ht="18" thickBot="1" x14ac:dyDescent="0.35">
      <c r="A1558" s="48">
        <v>28</v>
      </c>
      <c r="B1558" s="63">
        <v>65.480700010000007</v>
      </c>
      <c r="C1558" s="63">
        <v>65.375885819999993</v>
      </c>
      <c r="D1558" s="63">
        <v>65.376188080000006</v>
      </c>
      <c r="E1558" s="63">
        <v>65.37536206</v>
      </c>
      <c r="F1558" s="63">
        <v>65.374376190000007</v>
      </c>
      <c r="G1558" s="63">
        <v>65.29132061</v>
      </c>
      <c r="H1558" s="63">
        <v>65.343897040000002</v>
      </c>
      <c r="I1558" s="63">
        <v>65.275770080000001</v>
      </c>
      <c r="J1558" s="63">
        <v>65.319884479999999</v>
      </c>
      <c r="K1558" s="63">
        <v>65.251768630000001</v>
      </c>
      <c r="L1558" s="63">
        <v>65.362520849999996</v>
      </c>
      <c r="M1558" s="63">
        <v>65.363164490000003</v>
      </c>
      <c r="N1558" s="66">
        <v>65.250814009999999</v>
      </c>
      <c r="O1558" s="63">
        <v>65.250366499999998</v>
      </c>
      <c r="P1558" s="63">
        <v>65.485864430000007</v>
      </c>
      <c r="Q1558" s="63">
        <v>65.426352989999998</v>
      </c>
      <c r="R1558" s="63">
        <v>65.474505840000006</v>
      </c>
      <c r="S1558" s="63">
        <v>65.482726389999996</v>
      </c>
      <c r="T1558" s="63">
        <v>65.489909389999994</v>
      </c>
      <c r="U1558" s="63">
        <v>65.275108560000007</v>
      </c>
      <c r="V1558" s="63">
        <v>65.165210099999996</v>
      </c>
      <c r="W1558" s="63">
        <v>65.174753260000003</v>
      </c>
      <c r="X1558" s="63">
        <v>65.288982829999995</v>
      </c>
      <c r="Y1558" s="63">
        <v>65.115542129999994</v>
      </c>
    </row>
    <row r="1559" spans="1:25" ht="18" thickBot="1" x14ac:dyDescent="0.35">
      <c r="A1559" s="48">
        <v>29</v>
      </c>
      <c r="B1559" s="63">
        <v>65.353084789999997</v>
      </c>
      <c r="C1559" s="63">
        <v>65.248278110000001</v>
      </c>
      <c r="D1559" s="63">
        <v>65.144580899999994</v>
      </c>
      <c r="E1559" s="63">
        <v>65.142291560000004</v>
      </c>
      <c r="F1559" s="63">
        <v>65.140429889999993</v>
      </c>
      <c r="G1559" s="63">
        <v>64.945658989999998</v>
      </c>
      <c r="H1559" s="63">
        <v>65.024304540000003</v>
      </c>
      <c r="I1559" s="63">
        <v>65.020933760000005</v>
      </c>
      <c r="J1559" s="63">
        <v>65.190453599999998</v>
      </c>
      <c r="K1559" s="63">
        <v>65.125999800000002</v>
      </c>
      <c r="L1559" s="63">
        <v>65.133934069999995</v>
      </c>
      <c r="M1559" s="63">
        <v>65.142191830000002</v>
      </c>
      <c r="N1559" s="66">
        <v>65.102927070000007</v>
      </c>
      <c r="O1559" s="63">
        <v>65.014040780000002</v>
      </c>
      <c r="P1559" s="63">
        <v>64.966597089999993</v>
      </c>
      <c r="Q1559" s="63">
        <v>64.905421970000006</v>
      </c>
      <c r="R1559" s="63">
        <v>64.885990590000006</v>
      </c>
      <c r="S1559" s="63">
        <v>64.876391299999995</v>
      </c>
      <c r="T1559" s="63">
        <v>64.974412520000001</v>
      </c>
      <c r="U1559" s="63">
        <v>64.98235699</v>
      </c>
      <c r="V1559" s="63">
        <v>64.917456580000007</v>
      </c>
      <c r="W1559" s="63">
        <v>64.911824719999998</v>
      </c>
      <c r="X1559" s="63">
        <v>64.900055069999993</v>
      </c>
      <c r="Y1559" s="63">
        <v>64.898697209999995</v>
      </c>
    </row>
    <row r="1560" spans="1:25" ht="18" thickBot="1" x14ac:dyDescent="0.35">
      <c r="A1560" s="48">
        <v>30</v>
      </c>
      <c r="B1560" s="63">
        <v>65.100538560000004</v>
      </c>
      <c r="C1560" s="63">
        <v>65.216085019999994</v>
      </c>
      <c r="D1560" s="63">
        <v>65.168577130000003</v>
      </c>
      <c r="E1560" s="63">
        <v>65.168060159999996</v>
      </c>
      <c r="F1560" s="63">
        <v>65.166947250000007</v>
      </c>
      <c r="G1560" s="63">
        <v>64.999874379999994</v>
      </c>
      <c r="H1560" s="63">
        <v>64.995939739999997</v>
      </c>
      <c r="I1560" s="63">
        <v>64.993021429999999</v>
      </c>
      <c r="J1560" s="63">
        <v>65.042437120000002</v>
      </c>
      <c r="K1560" s="63">
        <v>65.141441889999996</v>
      </c>
      <c r="L1560" s="63">
        <v>65.185834999999997</v>
      </c>
      <c r="M1560" s="63">
        <v>65.183222409999999</v>
      </c>
      <c r="N1560" s="66">
        <v>65.183600620000007</v>
      </c>
      <c r="O1560" s="63">
        <v>65.185773789999999</v>
      </c>
      <c r="P1560" s="63">
        <v>65.133350160000006</v>
      </c>
      <c r="Q1560" s="63">
        <v>65.034224469999998</v>
      </c>
      <c r="R1560" s="63">
        <v>64.976983630000007</v>
      </c>
      <c r="S1560" s="63">
        <v>64.976300100000003</v>
      </c>
      <c r="T1560" s="63">
        <v>64.982214189999993</v>
      </c>
      <c r="U1560" s="63">
        <v>64.987916960000007</v>
      </c>
      <c r="V1560" s="63">
        <v>64.994898980000002</v>
      </c>
      <c r="W1560" s="63">
        <v>65.093933489999998</v>
      </c>
      <c r="X1560" s="63">
        <v>65.101813089999993</v>
      </c>
      <c r="Y1560" s="63">
        <v>65.161991860000001</v>
      </c>
    </row>
    <row r="1561" spans="1:25" ht="18" thickBot="1" x14ac:dyDescent="0.35">
      <c r="A1561" s="48">
        <v>31</v>
      </c>
      <c r="B1561" s="63">
        <v>65.257089230000005</v>
      </c>
      <c r="C1561" s="63">
        <v>65.311961490000002</v>
      </c>
      <c r="D1561" s="63">
        <v>65.314037069999998</v>
      </c>
      <c r="E1561" s="63">
        <v>65.202440850000002</v>
      </c>
      <c r="F1561" s="63">
        <v>65.314482729999995</v>
      </c>
      <c r="G1561" s="63">
        <v>65.264248969999997</v>
      </c>
      <c r="H1561" s="63">
        <v>65.153322880000005</v>
      </c>
      <c r="I1561" s="63">
        <v>65.151265100000003</v>
      </c>
      <c r="J1561" s="63">
        <v>65.03554183</v>
      </c>
      <c r="K1561" s="63">
        <v>65.293594429999999</v>
      </c>
      <c r="L1561" s="63">
        <v>65.285191299999994</v>
      </c>
      <c r="M1561" s="63">
        <v>65.284563539999994</v>
      </c>
      <c r="N1561" s="63">
        <v>65.286164299999996</v>
      </c>
      <c r="O1561" s="63">
        <v>65.236671380000004</v>
      </c>
      <c r="P1561" s="63">
        <v>65.181645189999998</v>
      </c>
      <c r="Q1561" s="63">
        <v>65.135996000000006</v>
      </c>
      <c r="R1561" s="63">
        <v>65.073038870000005</v>
      </c>
      <c r="S1561" s="63">
        <v>65.070380510000007</v>
      </c>
      <c r="T1561" s="63">
        <v>65.122608349999993</v>
      </c>
      <c r="U1561" s="63">
        <v>65.179237549999996</v>
      </c>
      <c r="V1561" s="63">
        <v>65.18478777</v>
      </c>
      <c r="W1561" s="63">
        <v>65.186835419999994</v>
      </c>
      <c r="X1561" s="63">
        <v>65.298480100000006</v>
      </c>
      <c r="Y1561" s="63">
        <v>65.250781250000003</v>
      </c>
    </row>
    <row r="1562" spans="1:25" x14ac:dyDescent="0.3">
      <c r="A1562" s="50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50"/>
      <c r="O1562" s="21"/>
      <c r="P1562" s="21"/>
      <c r="Q1562" s="21"/>
      <c r="R1562" s="55"/>
      <c r="S1562" s="21"/>
      <c r="T1562" s="21"/>
      <c r="U1562" s="21"/>
      <c r="V1562" s="21"/>
      <c r="W1562" s="21"/>
      <c r="X1562" s="21"/>
      <c r="Y1562" s="21"/>
    </row>
    <row r="1563" spans="1:25" ht="18" thickBot="1" x14ac:dyDescent="0.35"/>
    <row r="1564" spans="1:25" ht="18" customHeight="1" thickBot="1" x14ac:dyDescent="0.35">
      <c r="A1564" s="74" t="s">
        <v>55</v>
      </c>
      <c r="B1564" s="75"/>
      <c r="C1564" s="75"/>
      <c r="D1564" s="75"/>
      <c r="E1564" s="75"/>
      <c r="F1564" s="75"/>
      <c r="G1564" s="75"/>
      <c r="H1564" s="75"/>
      <c r="I1564" s="75"/>
      <c r="J1564" s="75"/>
      <c r="K1564" s="75"/>
      <c r="L1564" s="75"/>
      <c r="M1564" s="75"/>
      <c r="N1564" s="75"/>
      <c r="O1564" s="76"/>
      <c r="P1564" s="77" t="s">
        <v>89</v>
      </c>
      <c r="Q1564" s="78"/>
    </row>
    <row r="1565" spans="1:25" ht="18" customHeight="1" thickBot="1" x14ac:dyDescent="0.35">
      <c r="A1565" s="74" t="s">
        <v>56</v>
      </c>
      <c r="B1565" s="75"/>
      <c r="C1565" s="75"/>
      <c r="D1565" s="75"/>
      <c r="E1565" s="75"/>
      <c r="F1565" s="75"/>
      <c r="G1565" s="75"/>
      <c r="H1565" s="75"/>
      <c r="I1565" s="75"/>
      <c r="J1565" s="75"/>
      <c r="K1565" s="75"/>
      <c r="L1565" s="75"/>
      <c r="M1565" s="75"/>
      <c r="N1565" s="75"/>
      <c r="O1565" s="76"/>
      <c r="P1565" s="117">
        <v>2.94162539</v>
      </c>
      <c r="Q1565" s="118"/>
    </row>
    <row r="1567" spans="1:25" x14ac:dyDescent="0.3">
      <c r="A1567" s="79" t="s">
        <v>92</v>
      </c>
      <c r="B1567" s="79"/>
      <c r="C1567" s="79"/>
      <c r="D1567" s="79"/>
      <c r="E1567" s="79"/>
      <c r="F1567" s="79"/>
      <c r="G1567" s="79"/>
      <c r="H1567" s="79"/>
      <c r="I1567" s="79"/>
      <c r="J1567" s="79"/>
      <c r="K1567" s="79"/>
      <c r="L1567" s="79"/>
      <c r="M1567" s="79"/>
      <c r="N1567" s="79"/>
      <c r="O1567" s="79"/>
      <c r="R1567" s="115">
        <f>R1352</f>
        <v>694258.47053964797</v>
      </c>
    </row>
    <row r="1568" spans="1:25" x14ac:dyDescent="0.3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</row>
    <row r="1569" spans="1:19" ht="36" customHeight="1" thickBot="1" x14ac:dyDescent="0.35">
      <c r="A1569" s="80" t="s">
        <v>51</v>
      </c>
      <c r="B1569" s="80"/>
      <c r="C1569" s="80"/>
      <c r="D1569" s="8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  <c r="Q1569" s="80"/>
      <c r="R1569" s="56"/>
      <c r="S1569" s="15"/>
    </row>
    <row r="1570" spans="1:19" ht="16.5" customHeight="1" thickBot="1" x14ac:dyDescent="0.35">
      <c r="A1570" s="81"/>
      <c r="B1570" s="82"/>
      <c r="C1570" s="82"/>
      <c r="D1570" s="82"/>
      <c r="E1570" s="82"/>
      <c r="F1570" s="82"/>
      <c r="G1570" s="82"/>
      <c r="H1570" s="82"/>
      <c r="I1570" s="82"/>
      <c r="J1570" s="82"/>
      <c r="K1570" s="83"/>
      <c r="L1570" s="87" t="s">
        <v>31</v>
      </c>
      <c r="M1570" s="87"/>
      <c r="N1570" s="87"/>
      <c r="O1570" s="88"/>
    </row>
    <row r="1571" spans="1:19" ht="18" thickBot="1" x14ac:dyDescent="0.35">
      <c r="A1571" s="84"/>
      <c r="B1571" s="85"/>
      <c r="C1571" s="85"/>
      <c r="D1571" s="85"/>
      <c r="E1571" s="85"/>
      <c r="F1571" s="85"/>
      <c r="G1571" s="85"/>
      <c r="H1571" s="85"/>
      <c r="I1571" s="85"/>
      <c r="J1571" s="85"/>
      <c r="K1571" s="86"/>
      <c r="L1571" s="28" t="s">
        <v>32</v>
      </c>
      <c r="M1571" s="28" t="s">
        <v>33</v>
      </c>
      <c r="N1571" s="28" t="s">
        <v>34</v>
      </c>
      <c r="O1571" s="28" t="s">
        <v>35</v>
      </c>
    </row>
    <row r="1572" spans="1:19" ht="35.25" customHeight="1" thickBot="1" x14ac:dyDescent="0.35">
      <c r="A1572" s="74" t="s">
        <v>93</v>
      </c>
      <c r="B1572" s="75"/>
      <c r="C1572" s="75"/>
      <c r="D1572" s="75"/>
      <c r="E1572" s="75"/>
      <c r="F1572" s="75"/>
      <c r="G1572" s="75"/>
      <c r="H1572" s="75"/>
      <c r="I1572" s="75"/>
      <c r="J1572" s="75"/>
      <c r="K1572" s="76"/>
      <c r="L1572" s="116">
        <v>1020528</v>
      </c>
      <c r="M1572" s="62">
        <v>1283811</v>
      </c>
      <c r="N1572" s="116">
        <v>1498974</v>
      </c>
      <c r="O1572" s="62">
        <v>1281136</v>
      </c>
    </row>
    <row r="1575" spans="1:19" s="29" customFormat="1" x14ac:dyDescent="0.3">
      <c r="A1575" s="104" t="s">
        <v>95</v>
      </c>
      <c r="B1575" s="104"/>
      <c r="R1575" s="53"/>
    </row>
    <row r="1576" spans="1:19" x14ac:dyDescent="0.3">
      <c r="A1576" s="105" t="s">
        <v>27</v>
      </c>
      <c r="B1576" s="105"/>
      <c r="C1576" s="105"/>
      <c r="D1576" s="105"/>
      <c r="E1576" s="105"/>
      <c r="F1576" s="105"/>
      <c r="G1576" s="105"/>
      <c r="H1576" s="105"/>
      <c r="I1576" s="105"/>
      <c r="J1576" s="105"/>
      <c r="K1576" s="105"/>
      <c r="L1576" s="105"/>
      <c r="M1576" s="105"/>
      <c r="N1576" s="105"/>
      <c r="O1576" s="105"/>
      <c r="P1576" s="105"/>
      <c r="Q1576" s="105"/>
      <c r="R1576" s="105"/>
      <c r="S1576" s="105"/>
    </row>
    <row r="1577" spans="1:19" ht="15.75" customHeight="1" x14ac:dyDescent="0.3">
      <c r="A1577" s="106" t="s">
        <v>28</v>
      </c>
      <c r="B1577" s="106"/>
      <c r="C1577" s="106"/>
      <c r="D1577" s="106"/>
      <c r="E1577" s="106"/>
      <c r="F1577" s="106"/>
      <c r="G1577" s="106"/>
      <c r="H1577" s="106"/>
      <c r="I1577" s="106"/>
      <c r="J1577" s="106"/>
      <c r="K1577" s="106"/>
      <c r="L1577" s="106"/>
      <c r="M1577" s="106"/>
      <c r="N1577" s="106"/>
      <c r="O1577" s="106"/>
      <c r="P1577" s="106"/>
      <c r="Q1577" s="106"/>
      <c r="R1577" s="106"/>
      <c r="S1577" s="106"/>
    </row>
    <row r="1578" spans="1:19" x14ac:dyDescent="0.3">
      <c r="A1578" s="2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1:19" ht="12" customHeight="1" x14ac:dyDescent="0.3">
      <c r="A1579" s="95" t="s">
        <v>102</v>
      </c>
      <c r="B1579" s="95"/>
      <c r="C1579" s="95"/>
      <c r="D1579" s="95"/>
      <c r="E1579" s="95"/>
      <c r="F1579" s="95"/>
      <c r="G1579" s="95"/>
      <c r="H1579" s="95"/>
      <c r="I1579" s="95"/>
      <c r="J1579" s="95"/>
      <c r="K1579" s="95"/>
      <c r="L1579" s="95"/>
      <c r="M1579" s="95"/>
      <c r="N1579" s="95"/>
      <c r="O1579" s="95"/>
      <c r="P1579" s="95"/>
      <c r="Q1579" s="95"/>
      <c r="R1579" s="95"/>
      <c r="S1579" s="95"/>
    </row>
    <row r="1580" spans="1:19" ht="13.5" customHeight="1" x14ac:dyDescent="0.3">
      <c r="A1580" s="95"/>
      <c r="B1580" s="95"/>
      <c r="C1580" s="95"/>
      <c r="D1580" s="95"/>
      <c r="E1580" s="95"/>
      <c r="F1580" s="95"/>
      <c r="G1580" s="95"/>
      <c r="H1580" s="95"/>
      <c r="I1580" s="95"/>
      <c r="J1580" s="95"/>
      <c r="K1580" s="95"/>
      <c r="L1580" s="95"/>
      <c r="M1580" s="95"/>
      <c r="N1580" s="95"/>
      <c r="O1580" s="95"/>
      <c r="P1580" s="95"/>
      <c r="Q1580" s="95"/>
      <c r="R1580" s="95"/>
      <c r="S1580" s="95"/>
    </row>
    <row r="1581" spans="1:19" x14ac:dyDescent="0.3">
      <c r="A1581" s="25"/>
    </row>
    <row r="1582" spans="1:19" x14ac:dyDescent="0.3">
      <c r="A1582" s="94" t="s">
        <v>29</v>
      </c>
      <c r="B1582" s="94"/>
      <c r="C1582" s="94"/>
      <c r="D1582" s="94"/>
      <c r="E1582" s="94"/>
      <c r="F1582" s="94"/>
      <c r="G1582" s="94"/>
      <c r="H1582" s="94"/>
      <c r="I1582" s="94"/>
      <c r="J1582" s="94"/>
      <c r="K1582" s="94"/>
      <c r="L1582" s="94"/>
      <c r="M1582" s="94"/>
      <c r="N1582" s="94"/>
      <c r="O1582" s="94"/>
      <c r="P1582" s="94"/>
      <c r="Q1582" s="94"/>
      <c r="R1582" s="94"/>
      <c r="S1582" s="94"/>
    </row>
    <row r="1583" spans="1:19" x14ac:dyDescent="0.3">
      <c r="A1583" s="94" t="s">
        <v>59</v>
      </c>
      <c r="B1583" s="94"/>
      <c r="C1583" s="94"/>
      <c r="D1583" s="94"/>
      <c r="E1583" s="94"/>
      <c r="F1583" s="94"/>
      <c r="G1583" s="94"/>
      <c r="H1583" s="94"/>
      <c r="I1583" s="94"/>
      <c r="J1583" s="94"/>
      <c r="K1583" s="94"/>
      <c r="L1583" s="94"/>
      <c r="M1583" s="94"/>
      <c r="N1583" s="94"/>
      <c r="O1583" s="94"/>
      <c r="P1583" s="94"/>
      <c r="Q1583" s="94"/>
      <c r="R1583" s="94"/>
      <c r="S1583" s="94"/>
    </row>
    <row r="1584" spans="1:19" x14ac:dyDescent="0.3">
      <c r="A1584" s="25"/>
    </row>
    <row r="1585" spans="1:19" ht="18" thickBot="1" x14ac:dyDescent="0.35">
      <c r="A1585" s="79" t="s">
        <v>30</v>
      </c>
      <c r="B1585" s="79"/>
      <c r="C1585" s="79"/>
      <c r="D1585" s="79"/>
    </row>
    <row r="1586" spans="1:19" ht="18" thickBot="1" x14ac:dyDescent="0.35">
      <c r="A1586" s="107"/>
      <c r="B1586" s="108"/>
      <c r="C1586" s="108"/>
      <c r="D1586" s="108"/>
      <c r="E1586" s="108"/>
      <c r="F1586" s="109"/>
      <c r="G1586" s="96" t="s">
        <v>31</v>
      </c>
      <c r="H1586" s="96"/>
      <c r="I1586" s="96"/>
      <c r="J1586" s="78"/>
    </row>
    <row r="1587" spans="1:19" ht="18" thickBot="1" x14ac:dyDescent="0.35">
      <c r="A1587" s="100"/>
      <c r="B1587" s="101"/>
      <c r="C1587" s="101"/>
      <c r="D1587" s="101"/>
      <c r="E1587" s="101"/>
      <c r="F1587" s="102"/>
      <c r="G1587" s="26" t="s">
        <v>32</v>
      </c>
      <c r="H1587" s="26" t="s">
        <v>33</v>
      </c>
      <c r="I1587" s="26" t="s">
        <v>34</v>
      </c>
      <c r="J1587" s="26" t="s">
        <v>35</v>
      </c>
    </row>
    <row r="1588" spans="1:19" ht="18" thickBot="1" x14ac:dyDescent="0.35">
      <c r="A1588" s="77" t="s">
        <v>36</v>
      </c>
      <c r="B1588" s="96"/>
      <c r="C1588" s="96"/>
      <c r="D1588" s="96"/>
      <c r="E1588" s="96"/>
      <c r="F1588" s="78"/>
      <c r="G1588" s="51">
        <v>3117.11</v>
      </c>
      <c r="H1588" s="51">
        <v>3308.11</v>
      </c>
      <c r="I1588" s="51">
        <v>3695.11</v>
      </c>
      <c r="J1588" s="51">
        <v>4705.1099999999997</v>
      </c>
    </row>
    <row r="1590" spans="1:19" x14ac:dyDescent="0.3">
      <c r="A1590" s="103" t="s">
        <v>66</v>
      </c>
      <c r="B1590" s="103"/>
      <c r="C1590" s="103"/>
      <c r="D1590" s="103"/>
      <c r="E1590" s="103"/>
      <c r="F1590" s="103"/>
      <c r="G1590" s="103"/>
      <c r="H1590" s="103"/>
      <c r="I1590" s="103"/>
      <c r="J1590" s="103"/>
      <c r="K1590" s="103"/>
      <c r="L1590" s="103"/>
      <c r="M1590" s="103"/>
      <c r="N1590" s="103"/>
      <c r="O1590" s="103"/>
      <c r="P1590" s="103"/>
      <c r="Q1590" s="103"/>
      <c r="R1590" s="111">
        <v>1314.12715753</v>
      </c>
      <c r="S1590" s="69"/>
    </row>
    <row r="1591" spans="1:19" x14ac:dyDescent="0.3">
      <c r="A1591" s="103" t="s">
        <v>37</v>
      </c>
      <c r="B1591" s="103"/>
      <c r="C1591" s="103"/>
      <c r="D1591" s="103"/>
      <c r="E1591" s="103"/>
      <c r="F1591" s="103"/>
      <c r="G1591" s="103"/>
      <c r="H1591" s="103"/>
      <c r="I1591" s="103"/>
      <c r="J1591" s="103"/>
      <c r="K1591" s="103"/>
      <c r="L1591" s="103"/>
      <c r="M1591" s="103"/>
      <c r="N1591" s="103"/>
      <c r="O1591" s="103"/>
      <c r="P1591" s="103"/>
      <c r="Q1591" s="103"/>
      <c r="R1591" s="103"/>
      <c r="S1591" s="103"/>
    </row>
    <row r="1592" spans="1:19" ht="15.75" customHeight="1" x14ac:dyDescent="0.3">
      <c r="A1592" s="103" t="s">
        <v>67</v>
      </c>
      <c r="B1592" s="103"/>
      <c r="C1592" s="103"/>
      <c r="D1592" s="103"/>
      <c r="E1592" s="103"/>
      <c r="F1592" s="103"/>
      <c r="G1592" s="103"/>
      <c r="H1592" s="103"/>
      <c r="I1592" s="103"/>
      <c r="J1592" s="103"/>
      <c r="K1592" s="103"/>
      <c r="L1592" s="103"/>
      <c r="M1592" s="103"/>
      <c r="N1592" s="103"/>
      <c r="O1592" s="103"/>
      <c r="P1592" s="69"/>
      <c r="Q1592" s="69"/>
      <c r="R1592" s="70">
        <f>R1590</f>
        <v>1314.12715753</v>
      </c>
      <c r="S1592" s="69"/>
    </row>
    <row r="1593" spans="1:19" x14ac:dyDescent="0.3">
      <c r="A1593" s="79" t="s">
        <v>68</v>
      </c>
      <c r="B1593" s="79"/>
      <c r="C1593" s="79"/>
      <c r="D1593" s="79"/>
      <c r="E1593" s="79"/>
      <c r="F1593" s="79"/>
      <c r="G1593" s="79"/>
      <c r="H1593" s="79"/>
      <c r="I1593" s="79"/>
      <c r="J1593" s="79"/>
      <c r="K1593" s="79"/>
      <c r="L1593" s="79"/>
      <c r="M1593" s="79"/>
      <c r="N1593" s="79"/>
      <c r="O1593" s="79"/>
      <c r="P1593" s="40"/>
      <c r="Q1593" s="40"/>
      <c r="R1593" s="70">
        <v>694259.43136419298</v>
      </c>
      <c r="S1593" s="40"/>
    </row>
    <row r="1594" spans="1:19" x14ac:dyDescent="0.3">
      <c r="A1594" s="80" t="s">
        <v>69</v>
      </c>
      <c r="B1594" s="80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40"/>
      <c r="Q1594" s="40"/>
      <c r="R1594" s="71">
        <v>0</v>
      </c>
      <c r="S1594" s="40"/>
    </row>
    <row r="1595" spans="1:19" ht="17.25" customHeight="1" x14ac:dyDescent="0.3">
      <c r="A1595" s="80" t="s">
        <v>70</v>
      </c>
      <c r="B1595" s="80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  <c r="Q1595" s="80"/>
      <c r="R1595" s="72">
        <v>37.545999999999999</v>
      </c>
      <c r="S1595" s="15"/>
    </row>
    <row r="1596" spans="1:19" ht="17.25" customHeight="1" x14ac:dyDescent="0.3">
      <c r="A1596" s="80" t="s">
        <v>72</v>
      </c>
      <c r="B1596" s="80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  <c r="Q1596" s="80"/>
      <c r="R1596" s="72">
        <f>R1595</f>
        <v>37.545999999999999</v>
      </c>
      <c r="S1596" s="15"/>
    </row>
    <row r="1597" spans="1:19" x14ac:dyDescent="0.3">
      <c r="A1597" s="80" t="s">
        <v>71</v>
      </c>
      <c r="B1597" s="80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73"/>
      <c r="S1597" s="39"/>
    </row>
    <row r="1598" spans="1:19" x14ac:dyDescent="0.3">
      <c r="A1598" s="8" t="s">
        <v>73</v>
      </c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40"/>
      <c r="Q1598" s="40"/>
      <c r="R1598" s="71">
        <v>0</v>
      </c>
      <c r="S1598" s="40"/>
    </row>
    <row r="1599" spans="1:19" x14ac:dyDescent="0.3">
      <c r="A1599" s="79" t="s">
        <v>74</v>
      </c>
      <c r="B1599" s="79"/>
      <c r="C1599" s="79"/>
      <c r="D1599" s="79"/>
      <c r="E1599" s="79"/>
      <c r="F1599" s="79"/>
      <c r="G1599" s="79"/>
      <c r="H1599" s="79"/>
      <c r="I1599" s="79"/>
      <c r="J1599" s="79"/>
      <c r="K1599" s="79"/>
      <c r="L1599" s="79"/>
      <c r="M1599" s="79"/>
      <c r="N1599" s="79"/>
      <c r="O1599" s="79"/>
      <c r="P1599" s="40"/>
      <c r="Q1599" s="40"/>
      <c r="R1599" s="71">
        <v>0</v>
      </c>
      <c r="S1599" s="40"/>
    </row>
    <row r="1600" spans="1:19" x14ac:dyDescent="0.3">
      <c r="A1600" s="79" t="s">
        <v>75</v>
      </c>
      <c r="B1600" s="79"/>
      <c r="C1600" s="79"/>
      <c r="D1600" s="79"/>
      <c r="E1600" s="79"/>
      <c r="F1600" s="79"/>
      <c r="G1600" s="79"/>
      <c r="H1600" s="79"/>
      <c r="I1600" s="79"/>
      <c r="J1600" s="79"/>
      <c r="K1600" s="79"/>
      <c r="L1600" s="79"/>
      <c r="M1600" s="79"/>
      <c r="N1600" s="79"/>
      <c r="O1600" s="79"/>
      <c r="P1600" s="40"/>
      <c r="Q1600" s="40"/>
      <c r="R1600" s="71">
        <v>0</v>
      </c>
      <c r="S1600" s="40"/>
    </row>
    <row r="1601" spans="1:19" x14ac:dyDescent="0.3">
      <c r="A1601" s="79" t="s">
        <v>76</v>
      </c>
      <c r="B1601" s="79"/>
      <c r="C1601" s="79"/>
      <c r="D1601" s="79"/>
      <c r="E1601" s="79"/>
      <c r="F1601" s="79"/>
      <c r="G1601" s="79"/>
      <c r="H1601" s="79"/>
      <c r="I1601" s="79"/>
      <c r="J1601" s="79"/>
      <c r="K1601" s="79"/>
      <c r="L1601" s="79"/>
      <c r="M1601" s="79"/>
      <c r="N1601" s="79"/>
      <c r="O1601" s="79"/>
      <c r="P1601" s="40"/>
      <c r="Q1601" s="40"/>
      <c r="R1601" s="71">
        <v>0</v>
      </c>
      <c r="S1601" s="40"/>
    </row>
    <row r="1602" spans="1:19" x14ac:dyDescent="0.3">
      <c r="A1602" s="79" t="s">
        <v>77</v>
      </c>
      <c r="B1602" s="79"/>
      <c r="C1602" s="79"/>
      <c r="D1602" s="79"/>
      <c r="E1602" s="79"/>
      <c r="F1602" s="79"/>
      <c r="G1602" s="79"/>
      <c r="H1602" s="79"/>
      <c r="I1602" s="79"/>
      <c r="J1602" s="79"/>
      <c r="K1602" s="79"/>
      <c r="L1602" s="79"/>
      <c r="M1602" s="79"/>
      <c r="N1602" s="79"/>
      <c r="O1602" s="79"/>
      <c r="P1602" s="40"/>
      <c r="Q1602" s="40"/>
      <c r="R1602" s="71">
        <f>R1596</f>
        <v>37.545999999999999</v>
      </c>
      <c r="S1602" s="40"/>
    </row>
    <row r="1603" spans="1:19" ht="15.75" customHeight="1" x14ac:dyDescent="0.3">
      <c r="A1603" s="80" t="s">
        <v>78</v>
      </c>
      <c r="B1603" s="80"/>
      <c r="C1603" s="80"/>
      <c r="D1603" s="8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  <c r="Q1603" s="80"/>
      <c r="R1603" s="72">
        <v>0</v>
      </c>
      <c r="S1603" s="15"/>
    </row>
    <row r="1604" spans="1:19" ht="17.25" customHeight="1" x14ac:dyDescent="0.3">
      <c r="A1604" s="80" t="s">
        <v>80</v>
      </c>
      <c r="B1604" s="80"/>
      <c r="C1604" s="80"/>
      <c r="D1604" s="8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  <c r="Q1604" s="80"/>
      <c r="R1604" s="112">
        <v>26745.228999999999</v>
      </c>
      <c r="S1604" s="15"/>
    </row>
    <row r="1605" spans="1:19" ht="17.25" customHeight="1" x14ac:dyDescent="0.3">
      <c r="A1605" s="80" t="s">
        <v>81</v>
      </c>
      <c r="B1605" s="80"/>
      <c r="C1605" s="80"/>
      <c r="D1605" s="8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  <c r="Q1605" s="80"/>
      <c r="R1605" s="112">
        <f>R1604</f>
        <v>26745.228999999999</v>
      </c>
      <c r="S1605" s="15"/>
    </row>
    <row r="1606" spans="1:19" x14ac:dyDescent="0.3">
      <c r="A1606" s="80" t="s">
        <v>71</v>
      </c>
      <c r="B1606" s="80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73"/>
      <c r="S1606" s="39"/>
    </row>
    <row r="1607" spans="1:19" x14ac:dyDescent="0.3">
      <c r="A1607" s="79" t="s">
        <v>82</v>
      </c>
      <c r="B1607" s="79"/>
      <c r="C1607" s="79"/>
      <c r="D1607" s="79"/>
      <c r="E1607" s="79"/>
      <c r="F1607" s="79"/>
      <c r="G1607" s="79"/>
      <c r="H1607" s="79"/>
      <c r="I1607" s="79"/>
      <c r="J1607" s="79"/>
      <c r="K1607" s="79"/>
      <c r="L1607" s="79"/>
      <c r="M1607" s="79"/>
      <c r="N1607" s="79"/>
      <c r="O1607" s="79"/>
      <c r="P1607" s="40"/>
      <c r="Q1607" s="40"/>
      <c r="R1607" s="71">
        <v>0</v>
      </c>
      <c r="S1607" s="40"/>
    </row>
    <row r="1608" spans="1:19" x14ac:dyDescent="0.3">
      <c r="A1608" s="79" t="s">
        <v>83</v>
      </c>
      <c r="B1608" s="79"/>
      <c r="C1608" s="79"/>
      <c r="D1608" s="79"/>
      <c r="E1608" s="79"/>
      <c r="F1608" s="79"/>
      <c r="G1608" s="79"/>
      <c r="H1608" s="79"/>
      <c r="I1608" s="79"/>
      <c r="J1608" s="79"/>
      <c r="K1608" s="79"/>
      <c r="L1608" s="79"/>
      <c r="M1608" s="79"/>
      <c r="N1608" s="79"/>
      <c r="O1608" s="79"/>
      <c r="P1608" s="40"/>
      <c r="Q1608" s="40"/>
      <c r="R1608" s="71">
        <v>0</v>
      </c>
      <c r="S1608" s="40"/>
    </row>
    <row r="1609" spans="1:19" x14ac:dyDescent="0.3">
      <c r="A1609" s="79" t="s">
        <v>84</v>
      </c>
      <c r="B1609" s="79"/>
      <c r="C1609" s="79"/>
      <c r="D1609" s="79"/>
      <c r="E1609" s="79"/>
      <c r="F1609" s="79"/>
      <c r="G1609" s="79"/>
      <c r="H1609" s="79"/>
      <c r="I1609" s="79"/>
      <c r="J1609" s="79"/>
      <c r="K1609" s="79"/>
      <c r="L1609" s="79"/>
      <c r="M1609" s="79"/>
      <c r="N1609" s="79"/>
      <c r="O1609" s="79"/>
      <c r="P1609" s="40"/>
      <c r="Q1609" s="40"/>
      <c r="R1609" s="71">
        <v>0</v>
      </c>
      <c r="S1609" s="40"/>
    </row>
    <row r="1610" spans="1:19" x14ac:dyDescent="0.3">
      <c r="A1610" s="79" t="s">
        <v>85</v>
      </c>
      <c r="B1610" s="79"/>
      <c r="C1610" s="79"/>
      <c r="D1610" s="79"/>
      <c r="E1610" s="79"/>
      <c r="F1610" s="79"/>
      <c r="G1610" s="79"/>
      <c r="H1610" s="79"/>
      <c r="I1610" s="79"/>
      <c r="J1610" s="79"/>
      <c r="K1610" s="79"/>
      <c r="L1610" s="79"/>
      <c r="M1610" s="79"/>
      <c r="N1610" s="79"/>
      <c r="O1610" s="79"/>
      <c r="P1610" s="40"/>
      <c r="Q1610" s="40"/>
      <c r="R1610" s="71">
        <v>0</v>
      </c>
      <c r="S1610" s="40"/>
    </row>
    <row r="1611" spans="1:19" x14ac:dyDescent="0.3">
      <c r="A1611" s="79" t="s">
        <v>86</v>
      </c>
      <c r="B1611" s="79"/>
      <c r="C1611" s="79"/>
      <c r="D1611" s="79"/>
      <c r="E1611" s="79"/>
      <c r="F1611" s="79"/>
      <c r="G1611" s="79"/>
      <c r="H1611" s="79"/>
      <c r="I1611" s="79"/>
      <c r="J1611" s="79"/>
      <c r="K1611" s="79"/>
      <c r="L1611" s="79"/>
      <c r="M1611" s="79"/>
      <c r="N1611" s="79"/>
      <c r="O1611" s="79"/>
      <c r="P1611" s="40"/>
      <c r="Q1611" s="40"/>
      <c r="R1611" s="114">
        <f>R1605</f>
        <v>26745.228999999999</v>
      </c>
      <c r="S1611" s="40"/>
    </row>
    <row r="1612" spans="1:19" x14ac:dyDescent="0.3">
      <c r="A1612" s="79" t="s">
        <v>87</v>
      </c>
      <c r="B1612" s="79"/>
      <c r="C1612" s="79"/>
      <c r="D1612" s="79"/>
      <c r="E1612" s="79"/>
      <c r="F1612" s="79"/>
      <c r="G1612" s="79"/>
      <c r="H1612" s="79"/>
      <c r="I1612" s="79"/>
      <c r="J1612" s="79"/>
      <c r="K1612" s="79"/>
      <c r="L1612" s="79"/>
      <c r="M1612" s="79"/>
      <c r="N1612" s="79"/>
      <c r="O1612" s="79"/>
      <c r="P1612" s="79"/>
      <c r="Q1612" s="79"/>
      <c r="R1612" s="71">
        <v>0</v>
      </c>
      <c r="S1612" s="8"/>
    </row>
    <row r="1613" spans="1:19" ht="17.25" customHeight="1" x14ac:dyDescent="0.3">
      <c r="A1613" s="80" t="s">
        <v>88</v>
      </c>
      <c r="B1613" s="80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  <c r="Q1613" s="80"/>
      <c r="R1613" s="72" t="s">
        <v>89</v>
      </c>
      <c r="S1613" s="15"/>
    </row>
    <row r="1614" spans="1:19" ht="38.25" customHeight="1" x14ac:dyDescent="0.3">
      <c r="A1614" s="80" t="s">
        <v>90</v>
      </c>
      <c r="B1614" s="80"/>
      <c r="C1614" s="80"/>
      <c r="D1614" s="8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  <c r="Q1614" s="80"/>
      <c r="R1614" s="72" t="s">
        <v>89</v>
      </c>
      <c r="S1614" s="15"/>
    </row>
    <row r="1615" spans="1:19" ht="34.5" customHeight="1" x14ac:dyDescent="0.3">
      <c r="A1615" s="80" t="s">
        <v>91</v>
      </c>
      <c r="B1615" s="80"/>
      <c r="C1615" s="80"/>
      <c r="D1615" s="8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  <c r="Q1615" s="80"/>
      <c r="R1615" s="72" t="s">
        <v>89</v>
      </c>
      <c r="S1615" s="15"/>
    </row>
    <row r="1617" spans="1:19" x14ac:dyDescent="0.3">
      <c r="A1617" s="94" t="s">
        <v>38</v>
      </c>
      <c r="B1617" s="94"/>
      <c r="C1617" s="94"/>
      <c r="D1617" s="94"/>
      <c r="E1617" s="94"/>
      <c r="F1617" s="94"/>
      <c r="G1617" s="94"/>
      <c r="H1617" s="94"/>
      <c r="I1617" s="94"/>
      <c r="J1617" s="94"/>
      <c r="K1617" s="94"/>
      <c r="L1617" s="94"/>
      <c r="M1617" s="94"/>
      <c r="N1617" s="94"/>
      <c r="O1617" s="94"/>
      <c r="P1617" s="94"/>
      <c r="Q1617" s="94"/>
      <c r="R1617" s="94"/>
      <c r="S1617" s="94"/>
    </row>
    <row r="1618" spans="1:19" x14ac:dyDescent="0.3">
      <c r="A1618" s="94" t="s">
        <v>60</v>
      </c>
      <c r="B1618" s="94"/>
      <c r="C1618" s="94"/>
      <c r="D1618" s="94"/>
      <c r="E1618" s="94"/>
      <c r="F1618" s="94"/>
      <c r="G1618" s="94"/>
      <c r="H1618" s="94"/>
      <c r="I1618" s="94"/>
      <c r="J1618" s="94"/>
      <c r="K1618" s="94"/>
      <c r="L1618" s="94"/>
      <c r="M1618" s="94"/>
      <c r="N1618" s="94"/>
      <c r="O1618" s="94"/>
      <c r="P1618" s="94"/>
      <c r="Q1618" s="94"/>
      <c r="R1618" s="94"/>
      <c r="S1618" s="94"/>
    </row>
    <row r="1619" spans="1:19" x14ac:dyDescent="0.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9" ht="18" thickBot="1" x14ac:dyDescent="0.35">
      <c r="A1620" s="79" t="s">
        <v>39</v>
      </c>
      <c r="B1620" s="79"/>
      <c r="C1620" s="79"/>
      <c r="D1620" s="79"/>
      <c r="E1620" s="79"/>
      <c r="F1620" s="79"/>
      <c r="G1620" s="79"/>
      <c r="H1620" s="79"/>
      <c r="I1620" s="79"/>
      <c r="J1620" s="79"/>
      <c r="K1620" s="79"/>
      <c r="L1620" s="79"/>
      <c r="M1620" s="79"/>
      <c r="N1620" s="79"/>
      <c r="O1620" s="79"/>
    </row>
    <row r="1621" spans="1:19" ht="16.5" customHeight="1" thickBot="1" x14ac:dyDescent="0.35">
      <c r="A1621" s="77" t="s">
        <v>40</v>
      </c>
      <c r="B1621" s="96"/>
      <c r="C1621" s="96"/>
      <c r="D1621" s="96"/>
      <c r="E1621" s="96"/>
      <c r="F1621" s="78"/>
      <c r="G1621" s="77" t="s">
        <v>31</v>
      </c>
      <c r="H1621" s="96"/>
      <c r="I1621" s="96"/>
      <c r="J1621" s="78"/>
    </row>
    <row r="1622" spans="1:19" ht="18" thickBot="1" x14ac:dyDescent="0.35">
      <c r="A1622" s="77"/>
      <c r="B1622" s="96"/>
      <c r="C1622" s="96"/>
      <c r="D1622" s="96"/>
      <c r="E1622" s="96"/>
      <c r="F1622" s="78"/>
      <c r="G1622" s="26" t="s">
        <v>32</v>
      </c>
      <c r="H1622" s="26" t="s">
        <v>33</v>
      </c>
      <c r="I1622" s="26" t="s">
        <v>34</v>
      </c>
      <c r="J1622" s="26" t="s">
        <v>35</v>
      </c>
    </row>
    <row r="1623" spans="1:19" ht="18" thickBot="1" x14ac:dyDescent="0.35">
      <c r="A1623" s="77" t="s">
        <v>41</v>
      </c>
      <c r="B1623" s="96"/>
      <c r="C1623" s="96"/>
      <c r="D1623" s="96"/>
      <c r="E1623" s="96"/>
      <c r="F1623" s="78"/>
      <c r="G1623" s="51">
        <v>3113.1</v>
      </c>
      <c r="H1623" s="51">
        <v>3304.1</v>
      </c>
      <c r="I1623" s="51">
        <v>3691.1</v>
      </c>
      <c r="J1623" s="51">
        <v>4701.1000000000004</v>
      </c>
    </row>
    <row r="1624" spans="1:19" ht="18" thickBot="1" x14ac:dyDescent="0.35">
      <c r="A1624" s="77" t="s">
        <v>42</v>
      </c>
      <c r="B1624" s="96"/>
      <c r="C1624" s="96"/>
      <c r="D1624" s="96"/>
      <c r="E1624" s="96"/>
      <c r="F1624" s="78"/>
      <c r="G1624" s="51">
        <v>4095.23</v>
      </c>
      <c r="H1624" s="51">
        <v>4286.2299999999996</v>
      </c>
      <c r="I1624" s="51">
        <v>4673.2299999999996</v>
      </c>
      <c r="J1624" s="51">
        <v>5683.23</v>
      </c>
    </row>
    <row r="1625" spans="1:19" ht="18" thickBot="1" x14ac:dyDescent="0.35">
      <c r="A1625" s="77" t="s">
        <v>43</v>
      </c>
      <c r="B1625" s="96"/>
      <c r="C1625" s="96"/>
      <c r="D1625" s="96"/>
      <c r="E1625" s="96"/>
      <c r="F1625" s="78"/>
      <c r="G1625" s="51">
        <v>5521.14</v>
      </c>
      <c r="H1625" s="51">
        <v>5712.14</v>
      </c>
      <c r="I1625" s="51">
        <v>6099.14</v>
      </c>
      <c r="J1625" s="51">
        <v>7109.14</v>
      </c>
    </row>
    <row r="1626" spans="1:19" x14ac:dyDescent="0.3">
      <c r="A1626" s="25"/>
    </row>
    <row r="1627" spans="1:19" x14ac:dyDescent="0.3">
      <c r="A1627" s="25"/>
    </row>
    <row r="1628" spans="1:19" ht="18" thickBot="1" x14ac:dyDescent="0.35">
      <c r="A1628" s="79" t="s">
        <v>44</v>
      </c>
      <c r="B1628" s="79"/>
      <c r="C1628" s="79"/>
      <c r="D1628" s="79"/>
      <c r="E1628" s="79"/>
      <c r="F1628" s="79"/>
      <c r="G1628" s="79"/>
      <c r="H1628" s="79"/>
      <c r="I1628" s="79"/>
      <c r="J1628" s="79"/>
      <c r="K1628" s="79"/>
      <c r="L1628" s="79"/>
      <c r="M1628" s="79"/>
      <c r="N1628" s="79"/>
      <c r="O1628" s="79"/>
    </row>
    <row r="1629" spans="1:19" ht="16.5" customHeight="1" thickBot="1" x14ac:dyDescent="0.35">
      <c r="A1629" s="77" t="s">
        <v>40</v>
      </c>
      <c r="B1629" s="96"/>
      <c r="C1629" s="96"/>
      <c r="D1629" s="96"/>
      <c r="E1629" s="96"/>
      <c r="F1629" s="78"/>
      <c r="G1629" s="96" t="s">
        <v>31</v>
      </c>
      <c r="H1629" s="96"/>
      <c r="I1629" s="96"/>
      <c r="J1629" s="78"/>
    </row>
    <row r="1630" spans="1:19" ht="18" thickBot="1" x14ac:dyDescent="0.35">
      <c r="A1630" s="97"/>
      <c r="B1630" s="98"/>
      <c r="C1630" s="98"/>
      <c r="D1630" s="98"/>
      <c r="E1630" s="98"/>
      <c r="F1630" s="99"/>
      <c r="G1630" s="63" t="s">
        <v>32</v>
      </c>
      <c r="H1630" s="63" t="s">
        <v>33</v>
      </c>
      <c r="I1630" s="63" t="s">
        <v>34</v>
      </c>
      <c r="J1630" s="63" t="s">
        <v>35</v>
      </c>
    </row>
    <row r="1631" spans="1:19" ht="18" thickBot="1" x14ac:dyDescent="0.35">
      <c r="A1631" s="77" t="s">
        <v>41</v>
      </c>
      <c r="B1631" s="96"/>
      <c r="C1631" s="96"/>
      <c r="D1631" s="96"/>
      <c r="E1631" s="96"/>
      <c r="F1631" s="78"/>
      <c r="G1631" s="51">
        <f>G1623</f>
        <v>3113.1</v>
      </c>
      <c r="H1631" s="51">
        <f>H1623</f>
        <v>3304.1</v>
      </c>
      <c r="I1631" s="51">
        <f>I1623</f>
        <v>3691.1</v>
      </c>
      <c r="J1631" s="51">
        <f>J1623</f>
        <v>4701.1000000000004</v>
      </c>
    </row>
    <row r="1632" spans="1:19" ht="18" thickBot="1" x14ac:dyDescent="0.35">
      <c r="A1632" s="100" t="s">
        <v>45</v>
      </c>
      <c r="B1632" s="101"/>
      <c r="C1632" s="101"/>
      <c r="D1632" s="101"/>
      <c r="E1632" s="101"/>
      <c r="F1632" s="102"/>
      <c r="G1632" s="51">
        <v>4613.8</v>
      </c>
      <c r="H1632" s="51">
        <v>4804.8</v>
      </c>
      <c r="I1632" s="51">
        <v>5191.8</v>
      </c>
      <c r="J1632" s="51">
        <v>6201.8</v>
      </c>
    </row>
    <row r="1635" spans="1:25" x14ac:dyDescent="0.3">
      <c r="A1635" s="94" t="s">
        <v>46</v>
      </c>
      <c r="B1635" s="94"/>
      <c r="C1635" s="94"/>
      <c r="D1635" s="94"/>
      <c r="E1635" s="94"/>
      <c r="F1635" s="94"/>
      <c r="G1635" s="94"/>
      <c r="H1635" s="94"/>
      <c r="I1635" s="94"/>
      <c r="J1635" s="94"/>
      <c r="K1635" s="94"/>
      <c r="L1635" s="94"/>
      <c r="M1635" s="94"/>
      <c r="N1635" s="94"/>
      <c r="O1635" s="94"/>
      <c r="P1635" s="94"/>
      <c r="Q1635" s="94"/>
      <c r="R1635" s="94"/>
      <c r="S1635" s="94"/>
    </row>
    <row r="1636" spans="1:25" ht="42.75" customHeight="1" x14ac:dyDescent="0.3">
      <c r="A1636" s="95" t="s">
        <v>47</v>
      </c>
      <c r="B1636" s="95"/>
      <c r="C1636" s="95"/>
      <c r="D1636" s="95"/>
      <c r="E1636" s="95"/>
      <c r="F1636" s="95"/>
      <c r="G1636" s="95"/>
      <c r="H1636" s="95"/>
      <c r="I1636" s="95"/>
      <c r="J1636" s="95"/>
      <c r="K1636" s="95"/>
      <c r="L1636" s="95"/>
      <c r="M1636" s="95"/>
      <c r="N1636" s="95"/>
      <c r="O1636" s="95"/>
      <c r="P1636" s="95"/>
      <c r="Q1636" s="95"/>
      <c r="R1636" s="95"/>
      <c r="S1636" s="95"/>
    </row>
    <row r="1637" spans="1:25" x14ac:dyDescent="0.3">
      <c r="A1637" s="25"/>
    </row>
    <row r="1638" spans="1:25" ht="18" thickBot="1" x14ac:dyDescent="0.35">
      <c r="A1638" s="79" t="s">
        <v>61</v>
      </c>
      <c r="B1638" s="79"/>
      <c r="C1638" s="79"/>
      <c r="D1638" s="79"/>
      <c r="E1638" s="79"/>
      <c r="F1638" s="79"/>
      <c r="G1638" s="79"/>
      <c r="H1638" s="79"/>
      <c r="I1638" s="79"/>
      <c r="J1638" s="79"/>
      <c r="K1638" s="79"/>
      <c r="L1638" s="79"/>
      <c r="M1638" s="79"/>
      <c r="N1638" s="79"/>
      <c r="O1638" s="79"/>
    </row>
    <row r="1639" spans="1:25" ht="15.75" customHeight="1" thickBot="1" x14ac:dyDescent="0.35">
      <c r="A1639" s="89" t="s">
        <v>0</v>
      </c>
      <c r="B1639" s="91" t="s">
        <v>62</v>
      </c>
      <c r="C1639" s="92"/>
      <c r="D1639" s="92"/>
      <c r="E1639" s="92"/>
      <c r="F1639" s="92"/>
      <c r="G1639" s="92"/>
      <c r="H1639" s="92"/>
      <c r="I1639" s="92"/>
      <c r="J1639" s="92"/>
      <c r="K1639" s="92"/>
      <c r="L1639" s="92"/>
      <c r="M1639" s="92"/>
      <c r="N1639" s="92"/>
      <c r="O1639" s="92"/>
      <c r="P1639" s="92"/>
      <c r="Q1639" s="92"/>
      <c r="R1639" s="92"/>
      <c r="S1639" s="92"/>
      <c r="T1639" s="92"/>
      <c r="U1639" s="92"/>
      <c r="V1639" s="92"/>
      <c r="W1639" s="92"/>
      <c r="X1639" s="92"/>
      <c r="Y1639" s="93"/>
    </row>
    <row r="1640" spans="1:25" ht="33.75" thickBot="1" x14ac:dyDescent="0.35">
      <c r="A1640" s="90"/>
      <c r="B1640" s="63" t="s">
        <v>1</v>
      </c>
      <c r="C1640" s="63" t="s">
        <v>2</v>
      </c>
      <c r="D1640" s="63" t="s">
        <v>3</v>
      </c>
      <c r="E1640" s="63" t="s">
        <v>4</v>
      </c>
      <c r="F1640" s="63" t="s">
        <v>5</v>
      </c>
      <c r="G1640" s="63" t="s">
        <v>6</v>
      </c>
      <c r="H1640" s="63" t="s">
        <v>7</v>
      </c>
      <c r="I1640" s="63" t="s">
        <v>8</v>
      </c>
      <c r="J1640" s="63" t="s">
        <v>9</v>
      </c>
      <c r="K1640" s="63" t="s">
        <v>10</v>
      </c>
      <c r="L1640" s="63" t="s">
        <v>11</v>
      </c>
      <c r="M1640" s="63" t="s">
        <v>12</v>
      </c>
      <c r="N1640" s="65" t="s">
        <v>13</v>
      </c>
      <c r="O1640" s="57" t="s">
        <v>14</v>
      </c>
      <c r="P1640" s="57" t="s">
        <v>15</v>
      </c>
      <c r="Q1640" s="57" t="s">
        <v>16</v>
      </c>
      <c r="R1640" s="57" t="s">
        <v>17</v>
      </c>
      <c r="S1640" s="57" t="s">
        <v>18</v>
      </c>
      <c r="T1640" s="57" t="s">
        <v>19</v>
      </c>
      <c r="U1640" s="57" t="s">
        <v>20</v>
      </c>
      <c r="V1640" s="57" t="s">
        <v>21</v>
      </c>
      <c r="W1640" s="57" t="s">
        <v>22</v>
      </c>
      <c r="X1640" s="57" t="s">
        <v>23</v>
      </c>
      <c r="Y1640" s="57" t="s">
        <v>24</v>
      </c>
    </row>
    <row r="1641" spans="1:25" ht="18" thickBot="1" x14ac:dyDescent="0.35">
      <c r="A1641" s="22">
        <v>1</v>
      </c>
      <c r="B1641" s="51">
        <v>3117.3004442900001</v>
      </c>
      <c r="C1641" s="51">
        <v>3123.98209193</v>
      </c>
      <c r="D1641" s="51">
        <v>3119.6159599500002</v>
      </c>
      <c r="E1641" s="51">
        <v>3122.2425064899999</v>
      </c>
      <c r="F1641" s="51">
        <v>3123.73965125</v>
      </c>
      <c r="G1641" s="51">
        <v>3129.1903087200003</v>
      </c>
      <c r="H1641" s="51">
        <v>3127.59799286</v>
      </c>
      <c r="I1641" s="51">
        <v>3149.97699831</v>
      </c>
      <c r="J1641" s="51">
        <v>3163.79669427</v>
      </c>
      <c r="K1641" s="51">
        <v>3161.4974558399999</v>
      </c>
      <c r="L1641" s="51">
        <v>3134.8696378099999</v>
      </c>
      <c r="M1641" s="51">
        <v>3134.3578300100003</v>
      </c>
      <c r="N1641" s="62">
        <v>3127.2854786399998</v>
      </c>
      <c r="O1641" s="58">
        <v>3126.3323274099998</v>
      </c>
      <c r="P1641" s="58">
        <v>3126.8238665499998</v>
      </c>
      <c r="Q1641" s="58">
        <v>3131.2541498999999</v>
      </c>
      <c r="R1641" s="58">
        <v>3127.8647805099999</v>
      </c>
      <c r="S1641" s="58">
        <v>3141.21813187</v>
      </c>
      <c r="T1641" s="58">
        <v>3139.4789201799999</v>
      </c>
      <c r="U1641" s="58">
        <v>3128.2691283999998</v>
      </c>
      <c r="V1641" s="58">
        <v>3125.1363697900001</v>
      </c>
      <c r="W1641" s="58">
        <v>3125.9495344000002</v>
      </c>
      <c r="X1641" s="58">
        <v>3161.60760286</v>
      </c>
      <c r="Y1641" s="58">
        <v>3136.4058781500003</v>
      </c>
    </row>
    <row r="1642" spans="1:25" ht="18" thickBot="1" x14ac:dyDescent="0.35">
      <c r="A1642" s="22">
        <v>2</v>
      </c>
      <c r="B1642" s="51">
        <v>3121.4445384699998</v>
      </c>
      <c r="C1642" s="51">
        <v>3123.3378092899998</v>
      </c>
      <c r="D1642" s="51">
        <v>3122.6421049200003</v>
      </c>
      <c r="E1642" s="51">
        <v>3125.0488200599998</v>
      </c>
      <c r="F1642" s="51">
        <v>3125.7564401</v>
      </c>
      <c r="G1642" s="51">
        <v>3126.1456300899999</v>
      </c>
      <c r="H1642" s="51">
        <v>3116.7458442399998</v>
      </c>
      <c r="I1642" s="51">
        <v>3121.61840502</v>
      </c>
      <c r="J1642" s="51">
        <v>3132.1207495399999</v>
      </c>
      <c r="K1642" s="51">
        <v>3133.7360707499997</v>
      </c>
      <c r="L1642" s="51">
        <v>3139.6333506599999</v>
      </c>
      <c r="M1642" s="51">
        <v>3141.0735873099998</v>
      </c>
      <c r="N1642" s="64">
        <v>3134.8857700399999</v>
      </c>
      <c r="O1642" s="51">
        <v>3136.74789835</v>
      </c>
      <c r="P1642" s="51">
        <v>3127.6129877200001</v>
      </c>
      <c r="Q1642" s="51">
        <v>3123.3665096299997</v>
      </c>
      <c r="R1642" s="51">
        <v>3133.1249144799999</v>
      </c>
      <c r="S1642" s="51">
        <v>3139.7521753000001</v>
      </c>
      <c r="T1642" s="51">
        <v>3133.2822734199999</v>
      </c>
      <c r="U1642" s="51">
        <v>3133.6943239799998</v>
      </c>
      <c r="V1642" s="51">
        <v>3130.1407491200002</v>
      </c>
      <c r="W1642" s="51">
        <v>3126.4320827300003</v>
      </c>
      <c r="X1642" s="51">
        <v>3136.9122953399997</v>
      </c>
      <c r="Y1642" s="51">
        <v>3130.27225804</v>
      </c>
    </row>
    <row r="1643" spans="1:25" ht="18" thickBot="1" x14ac:dyDescent="0.35">
      <c r="A1643" s="22">
        <v>3</v>
      </c>
      <c r="B1643" s="51">
        <v>3117.2720744000003</v>
      </c>
      <c r="C1643" s="51">
        <v>3111.05309132</v>
      </c>
      <c r="D1643" s="51">
        <v>3112.7973376</v>
      </c>
      <c r="E1643" s="51">
        <v>3101.5773062200001</v>
      </c>
      <c r="F1643" s="51">
        <v>3091.1603608700002</v>
      </c>
      <c r="G1643" s="51">
        <v>3088.5109726599999</v>
      </c>
      <c r="H1643" s="51">
        <v>3105.6680791900003</v>
      </c>
      <c r="I1643" s="51">
        <v>3111.44134674</v>
      </c>
      <c r="J1643" s="51">
        <v>3112.7358081899997</v>
      </c>
      <c r="K1643" s="51">
        <v>3121.8238496999998</v>
      </c>
      <c r="L1643" s="51">
        <v>3120.1208255900001</v>
      </c>
      <c r="M1643" s="51">
        <v>3119.8739259099998</v>
      </c>
      <c r="N1643" s="64">
        <v>3135.4326014399999</v>
      </c>
      <c r="O1643" s="51">
        <v>3201.8669056599997</v>
      </c>
      <c r="P1643" s="51">
        <v>3129.0955651099998</v>
      </c>
      <c r="Q1643" s="51">
        <v>3108.8695373400001</v>
      </c>
      <c r="R1643" s="51">
        <v>3108.8321816399998</v>
      </c>
      <c r="S1643" s="51">
        <v>3108.8984112499998</v>
      </c>
      <c r="T1643" s="51">
        <v>3109.6394303399998</v>
      </c>
      <c r="U1643" s="51">
        <v>3109.9324930600001</v>
      </c>
      <c r="V1643" s="51">
        <v>3103.4851452500002</v>
      </c>
      <c r="W1643" s="51">
        <v>3102.5473301300003</v>
      </c>
      <c r="X1643" s="51">
        <v>3091.5357077100002</v>
      </c>
      <c r="Y1643" s="51">
        <v>3102.3788885099998</v>
      </c>
    </row>
    <row r="1644" spans="1:25" ht="18" thickBot="1" x14ac:dyDescent="0.35">
      <c r="A1644" s="22">
        <v>4</v>
      </c>
      <c r="B1644" s="51">
        <v>3078.4129074500001</v>
      </c>
      <c r="C1644" s="51">
        <v>3069.1595376099999</v>
      </c>
      <c r="D1644" s="51">
        <v>3049.3236567899999</v>
      </c>
      <c r="E1644" s="51">
        <v>3038.2020794099999</v>
      </c>
      <c r="F1644" s="51">
        <v>3027.1584651400003</v>
      </c>
      <c r="G1644" s="51">
        <v>3036.56881402</v>
      </c>
      <c r="H1644" s="51">
        <v>3075.1214627499999</v>
      </c>
      <c r="I1644" s="51">
        <v>3091.89629199</v>
      </c>
      <c r="J1644" s="51">
        <v>3112.6083721999998</v>
      </c>
      <c r="K1644" s="51">
        <v>3111.9275347999996</v>
      </c>
      <c r="L1644" s="51">
        <v>3114.8920226800001</v>
      </c>
      <c r="M1644" s="51">
        <v>3112.3563311600001</v>
      </c>
      <c r="N1644" s="64">
        <v>3110.6067388199999</v>
      </c>
      <c r="O1644" s="51">
        <v>3115.09465443</v>
      </c>
      <c r="P1644" s="51">
        <v>3109.5395065799999</v>
      </c>
      <c r="Q1644" s="51">
        <v>3104.1039873599998</v>
      </c>
      <c r="R1644" s="51">
        <v>3107.1019334799998</v>
      </c>
      <c r="S1644" s="51">
        <v>3112.56132161</v>
      </c>
      <c r="T1644" s="51">
        <v>3112.7263005</v>
      </c>
      <c r="U1644" s="51">
        <v>3112.88068423</v>
      </c>
      <c r="V1644" s="51">
        <v>3108.9863918799997</v>
      </c>
      <c r="W1644" s="51">
        <v>3106.5160534700003</v>
      </c>
      <c r="X1644" s="51">
        <v>3097.3151125099998</v>
      </c>
      <c r="Y1644" s="51">
        <v>3084.4870084199997</v>
      </c>
    </row>
    <row r="1645" spans="1:25" ht="18" thickBot="1" x14ac:dyDescent="0.35">
      <c r="A1645" s="22">
        <v>5</v>
      </c>
      <c r="B1645" s="51">
        <v>3101.7449387399997</v>
      </c>
      <c r="C1645" s="51">
        <v>3090.6403750300001</v>
      </c>
      <c r="D1645" s="51">
        <v>3081.0430331499997</v>
      </c>
      <c r="E1645" s="51">
        <v>3085.3518631299999</v>
      </c>
      <c r="F1645" s="51">
        <v>3085.1903756699999</v>
      </c>
      <c r="G1645" s="51">
        <v>3074.70337651</v>
      </c>
      <c r="H1645" s="51">
        <v>3096.6597401900003</v>
      </c>
      <c r="I1645" s="51">
        <v>3104.48957028</v>
      </c>
      <c r="J1645" s="51">
        <v>3106.9775983100003</v>
      </c>
      <c r="K1645" s="51">
        <v>3101.0470353599999</v>
      </c>
      <c r="L1645" s="51">
        <v>3100.34488212</v>
      </c>
      <c r="M1645" s="51">
        <v>3102.58537247</v>
      </c>
      <c r="N1645" s="64">
        <v>3107.1302269000003</v>
      </c>
      <c r="O1645" s="51">
        <v>3102.8325201399998</v>
      </c>
      <c r="P1645" s="51">
        <v>3104.0314245300001</v>
      </c>
      <c r="Q1645" s="51">
        <v>3100.48144172</v>
      </c>
      <c r="R1645" s="51">
        <v>3107.86795497</v>
      </c>
      <c r="S1645" s="51">
        <v>3107.3646168400001</v>
      </c>
      <c r="T1645" s="51">
        <v>3099.47055679</v>
      </c>
      <c r="U1645" s="51">
        <v>3101.8753658800001</v>
      </c>
      <c r="V1645" s="51">
        <v>3099.8176152000001</v>
      </c>
      <c r="W1645" s="51">
        <v>3103.8363780499999</v>
      </c>
      <c r="X1645" s="51">
        <v>3102.3803022699999</v>
      </c>
      <c r="Y1645" s="51">
        <v>3101.9889740100002</v>
      </c>
    </row>
    <row r="1646" spans="1:25" ht="18" thickBot="1" x14ac:dyDescent="0.35">
      <c r="A1646" s="22">
        <v>6</v>
      </c>
      <c r="B1646" s="51">
        <v>3100.5772550699999</v>
      </c>
      <c r="C1646" s="51">
        <v>3089.4224005299998</v>
      </c>
      <c r="D1646" s="51">
        <v>3089.6987064199998</v>
      </c>
      <c r="E1646" s="51">
        <v>3093.4311219699998</v>
      </c>
      <c r="F1646" s="51">
        <v>3093.8224671399998</v>
      </c>
      <c r="G1646" s="51">
        <v>3090.5159702400001</v>
      </c>
      <c r="H1646" s="51">
        <v>3097.0346290000002</v>
      </c>
      <c r="I1646" s="51">
        <v>3099.35932929</v>
      </c>
      <c r="J1646" s="51">
        <v>3101.1382277500002</v>
      </c>
      <c r="K1646" s="51">
        <v>3099.0924479299997</v>
      </c>
      <c r="L1646" s="51">
        <v>3098.4482150199997</v>
      </c>
      <c r="M1646" s="51">
        <v>3100.3363757100001</v>
      </c>
      <c r="N1646" s="64">
        <v>3095.8064907600001</v>
      </c>
      <c r="O1646" s="51">
        <v>3097.4158153799999</v>
      </c>
      <c r="P1646" s="51">
        <v>3102.2733467600001</v>
      </c>
      <c r="Q1646" s="51">
        <v>3097.9463172199999</v>
      </c>
      <c r="R1646" s="51">
        <v>3100.5330480699999</v>
      </c>
      <c r="S1646" s="51">
        <v>3100.6731485200003</v>
      </c>
      <c r="T1646" s="51">
        <v>3098.1885604700001</v>
      </c>
      <c r="U1646" s="51">
        <v>3103.52305974</v>
      </c>
      <c r="V1646" s="51">
        <v>3100.01483181</v>
      </c>
      <c r="W1646" s="51">
        <v>3099.5120007999999</v>
      </c>
      <c r="X1646" s="51">
        <v>3098.5700094199997</v>
      </c>
      <c r="Y1646" s="51">
        <v>3095.1032420400002</v>
      </c>
    </row>
    <row r="1647" spans="1:25" ht="18" thickBot="1" x14ac:dyDescent="0.35">
      <c r="A1647" s="22">
        <v>7</v>
      </c>
      <c r="B1647" s="51">
        <v>3093.31135468</v>
      </c>
      <c r="C1647" s="51">
        <v>3092.41574365</v>
      </c>
      <c r="D1647" s="51">
        <v>3087.62718976</v>
      </c>
      <c r="E1647" s="51">
        <v>3091.3277881700001</v>
      </c>
      <c r="F1647" s="51">
        <v>3092.24861164</v>
      </c>
      <c r="G1647" s="51">
        <v>3084.7929445300001</v>
      </c>
      <c r="H1647" s="51">
        <v>3090.4158035799996</v>
      </c>
      <c r="I1647" s="51">
        <v>3096.2538115299999</v>
      </c>
      <c r="J1647" s="51">
        <v>3099.65309914</v>
      </c>
      <c r="K1647" s="51">
        <v>3102.2235826900001</v>
      </c>
      <c r="L1647" s="51">
        <v>3101.7526507400003</v>
      </c>
      <c r="M1647" s="51">
        <v>3104.3087197299997</v>
      </c>
      <c r="N1647" s="64">
        <v>3104.3001613599999</v>
      </c>
      <c r="O1647" s="51">
        <v>3097.8788754699999</v>
      </c>
      <c r="P1647" s="51">
        <v>3100.2323392599997</v>
      </c>
      <c r="Q1647" s="51">
        <v>3099.1151858899998</v>
      </c>
      <c r="R1647" s="51">
        <v>3099.0128375899999</v>
      </c>
      <c r="S1647" s="51">
        <v>3104.59330899</v>
      </c>
      <c r="T1647" s="51">
        <v>3100.20495033</v>
      </c>
      <c r="U1647" s="51">
        <v>3102.1566705199998</v>
      </c>
      <c r="V1647" s="51">
        <v>3094.9051985700003</v>
      </c>
      <c r="W1647" s="51">
        <v>3096.6499851499998</v>
      </c>
      <c r="X1647" s="51">
        <v>3097.0453895599999</v>
      </c>
      <c r="Y1647" s="51">
        <v>3095.7871704899999</v>
      </c>
    </row>
    <row r="1648" spans="1:25" ht="18" thickBot="1" x14ac:dyDescent="0.35">
      <c r="A1648" s="22">
        <v>8</v>
      </c>
      <c r="B1648" s="51">
        <v>3091.7988887900001</v>
      </c>
      <c r="C1648" s="51">
        <v>3097.5454534699998</v>
      </c>
      <c r="D1648" s="51">
        <v>3095.9753559999999</v>
      </c>
      <c r="E1648" s="51">
        <v>3096.4812334100002</v>
      </c>
      <c r="F1648" s="51">
        <v>3094.7702107600003</v>
      </c>
      <c r="G1648" s="51">
        <v>3095.7718709699998</v>
      </c>
      <c r="H1648" s="51">
        <v>3098.5730017000001</v>
      </c>
      <c r="I1648" s="51">
        <v>3102.5575845899998</v>
      </c>
      <c r="J1648" s="51">
        <v>3101.9812530599997</v>
      </c>
      <c r="K1648" s="51">
        <v>3100.95474616</v>
      </c>
      <c r="L1648" s="51">
        <v>3103.5692937099998</v>
      </c>
      <c r="M1648" s="51">
        <v>3105.3293843400002</v>
      </c>
      <c r="N1648" s="64">
        <v>3104.9119203499999</v>
      </c>
      <c r="O1648" s="51">
        <v>3106.9470834700001</v>
      </c>
      <c r="P1648" s="51">
        <v>3108.3099081099999</v>
      </c>
      <c r="Q1648" s="51">
        <v>3106.6648714200001</v>
      </c>
      <c r="R1648" s="51">
        <v>3157.4825411699999</v>
      </c>
      <c r="S1648" s="51">
        <v>3149.50304349</v>
      </c>
      <c r="T1648" s="51">
        <v>3116.9430511099999</v>
      </c>
      <c r="U1648" s="51">
        <v>3124.3369440800002</v>
      </c>
      <c r="V1648" s="51">
        <v>3115.41143018</v>
      </c>
      <c r="W1648" s="51">
        <v>3116.2602097100003</v>
      </c>
      <c r="X1648" s="51">
        <v>3120.9135042900002</v>
      </c>
      <c r="Y1648" s="51">
        <v>3115.08421137</v>
      </c>
    </row>
    <row r="1649" spans="1:25" ht="18" thickBot="1" x14ac:dyDescent="0.35">
      <c r="A1649" s="22">
        <v>9</v>
      </c>
      <c r="B1649" s="51">
        <v>3116.5897003200002</v>
      </c>
      <c r="C1649" s="51">
        <v>3111.5354326299998</v>
      </c>
      <c r="D1649" s="51">
        <v>3114.9082463099999</v>
      </c>
      <c r="E1649" s="51">
        <v>3112.2188392200001</v>
      </c>
      <c r="F1649" s="51">
        <v>3117.1640083799998</v>
      </c>
      <c r="G1649" s="51">
        <v>3145.9013535399999</v>
      </c>
      <c r="H1649" s="51">
        <v>3123.1187114999998</v>
      </c>
      <c r="I1649" s="51">
        <v>3128.57143365</v>
      </c>
      <c r="J1649" s="51">
        <v>3148.65746747</v>
      </c>
      <c r="K1649" s="51">
        <v>3146.97070407</v>
      </c>
      <c r="L1649" s="51">
        <v>3152.8030365700001</v>
      </c>
      <c r="M1649" s="51">
        <v>3153.3130109999997</v>
      </c>
      <c r="N1649" s="64">
        <v>3146.2464155399998</v>
      </c>
      <c r="O1649" s="51">
        <v>3151.1033659600002</v>
      </c>
      <c r="P1649" s="51">
        <v>3144.1129461099999</v>
      </c>
      <c r="Q1649" s="51">
        <v>3144.2961681399997</v>
      </c>
      <c r="R1649" s="51">
        <v>3147.1732627799997</v>
      </c>
      <c r="S1649" s="51">
        <v>3188.3427617399998</v>
      </c>
      <c r="T1649" s="51">
        <v>3131.93053947</v>
      </c>
      <c r="U1649" s="51">
        <v>3127.57590605</v>
      </c>
      <c r="V1649" s="51">
        <v>3117.2615792900001</v>
      </c>
      <c r="W1649" s="51">
        <v>3118.3115403199999</v>
      </c>
      <c r="X1649" s="51">
        <v>3118.8029700399998</v>
      </c>
      <c r="Y1649" s="51">
        <v>3117.2140410500001</v>
      </c>
    </row>
    <row r="1650" spans="1:25" ht="18" thickBot="1" x14ac:dyDescent="0.35">
      <c r="A1650" s="22">
        <v>10</v>
      </c>
      <c r="B1650" s="51">
        <v>3120.7223696300002</v>
      </c>
      <c r="C1650" s="51">
        <v>3109.1922587399999</v>
      </c>
      <c r="D1650" s="51">
        <v>3099.9457174700001</v>
      </c>
      <c r="E1650" s="51">
        <v>3101.2967470600001</v>
      </c>
      <c r="F1650" s="51">
        <v>3102.6159040299999</v>
      </c>
      <c r="G1650" s="51">
        <v>3105.1573715899999</v>
      </c>
      <c r="H1650" s="51">
        <v>3106.67889633</v>
      </c>
      <c r="I1650" s="51">
        <v>3102.2383455899999</v>
      </c>
      <c r="J1650" s="51">
        <v>3109.7890986899997</v>
      </c>
      <c r="K1650" s="51">
        <v>3117.2050093800003</v>
      </c>
      <c r="L1650" s="51">
        <v>3117.1129319699999</v>
      </c>
      <c r="M1650" s="51">
        <v>3120.1760482699997</v>
      </c>
      <c r="N1650" s="64">
        <v>3113.5536589099997</v>
      </c>
      <c r="O1650" s="51">
        <v>3116.6407684700002</v>
      </c>
      <c r="P1650" s="51">
        <v>3115.3592364599999</v>
      </c>
      <c r="Q1650" s="51">
        <v>3115.8486619099999</v>
      </c>
      <c r="R1650" s="51">
        <v>3115.3282163500003</v>
      </c>
      <c r="S1650" s="51">
        <v>3113.11945582</v>
      </c>
      <c r="T1650" s="51">
        <v>3112.28023884</v>
      </c>
      <c r="U1650" s="51">
        <v>3113.3186062600003</v>
      </c>
      <c r="V1650" s="51">
        <v>3115.8404128299999</v>
      </c>
      <c r="W1650" s="51">
        <v>3119.04295963</v>
      </c>
      <c r="X1650" s="51">
        <v>3120.02475989</v>
      </c>
      <c r="Y1650" s="51">
        <v>3113.6111100900002</v>
      </c>
    </row>
    <row r="1651" spans="1:25" ht="18" thickBot="1" x14ac:dyDescent="0.35">
      <c r="A1651" s="22">
        <v>11</v>
      </c>
      <c r="B1651" s="51">
        <v>3117.0586211099999</v>
      </c>
      <c r="C1651" s="51">
        <v>3109.0038319099999</v>
      </c>
      <c r="D1651" s="51">
        <v>3107.7963384499999</v>
      </c>
      <c r="E1651" s="51">
        <v>3108.0905855999999</v>
      </c>
      <c r="F1651" s="51">
        <v>3101.17270826</v>
      </c>
      <c r="G1651" s="51">
        <v>3103.0733503500001</v>
      </c>
      <c r="H1651" s="51">
        <v>3109.2214012600002</v>
      </c>
      <c r="I1651" s="51">
        <v>3117.4496207799998</v>
      </c>
      <c r="J1651" s="51">
        <v>3124.0305641800001</v>
      </c>
      <c r="K1651" s="51">
        <v>3120.2929091999999</v>
      </c>
      <c r="L1651" s="51">
        <v>3115.5888264499999</v>
      </c>
      <c r="M1651" s="51">
        <v>3118.5748089499998</v>
      </c>
      <c r="N1651" s="64">
        <v>3116.8034096900001</v>
      </c>
      <c r="O1651" s="51">
        <v>3117.8027922400001</v>
      </c>
      <c r="P1651" s="51">
        <v>3115.7343503699999</v>
      </c>
      <c r="Q1651" s="51">
        <v>3124.9549446599999</v>
      </c>
      <c r="R1651" s="51">
        <v>3128.2577256700001</v>
      </c>
      <c r="S1651" s="51">
        <v>3117.6186366799998</v>
      </c>
      <c r="T1651" s="51">
        <v>3112.6322964300002</v>
      </c>
      <c r="U1651" s="51">
        <v>3119.1386760700002</v>
      </c>
      <c r="V1651" s="51">
        <v>3111.6553652400003</v>
      </c>
      <c r="W1651" s="51">
        <v>3115.3494310700003</v>
      </c>
      <c r="X1651" s="51">
        <v>3118.6021369099999</v>
      </c>
      <c r="Y1651" s="51">
        <v>3112.7090263800001</v>
      </c>
    </row>
    <row r="1652" spans="1:25" ht="18" thickBot="1" x14ac:dyDescent="0.35">
      <c r="A1652" s="22">
        <v>12</v>
      </c>
      <c r="B1652" s="51">
        <v>3122.2766284699997</v>
      </c>
      <c r="C1652" s="51">
        <v>3106.2348611800003</v>
      </c>
      <c r="D1652" s="51">
        <v>3106.8630221999997</v>
      </c>
      <c r="E1652" s="51">
        <v>3109.2992583800001</v>
      </c>
      <c r="F1652" s="51">
        <v>3111.23763968</v>
      </c>
      <c r="G1652" s="51">
        <v>3115.8231427000001</v>
      </c>
      <c r="H1652" s="51">
        <v>3112.8879779399999</v>
      </c>
      <c r="I1652" s="51">
        <v>3114.3737455400001</v>
      </c>
      <c r="J1652" s="51">
        <v>3121.1953741499997</v>
      </c>
      <c r="K1652" s="51">
        <v>3120.2464105499998</v>
      </c>
      <c r="L1652" s="51">
        <v>3126.6139451900003</v>
      </c>
      <c r="M1652" s="51">
        <v>3118.97831821</v>
      </c>
      <c r="N1652" s="64">
        <v>3111.4510450100001</v>
      </c>
      <c r="O1652" s="51">
        <v>3110.61474688</v>
      </c>
      <c r="P1652" s="51">
        <v>3119.3698651099999</v>
      </c>
      <c r="Q1652" s="51">
        <v>3112.1857940599998</v>
      </c>
      <c r="R1652" s="51">
        <v>3120.4099578299997</v>
      </c>
      <c r="S1652" s="51">
        <v>3118.7144448100003</v>
      </c>
      <c r="T1652" s="51">
        <v>3117.5013782999999</v>
      </c>
      <c r="U1652" s="51">
        <v>3118.6386776699997</v>
      </c>
      <c r="V1652" s="51">
        <v>3120.1569305099997</v>
      </c>
      <c r="W1652" s="51">
        <v>3120.0327155099999</v>
      </c>
      <c r="X1652" s="51">
        <v>3123.15771778</v>
      </c>
      <c r="Y1652" s="51">
        <v>3108.1201991900002</v>
      </c>
    </row>
    <row r="1653" spans="1:25" ht="18" thickBot="1" x14ac:dyDescent="0.35">
      <c r="A1653" s="22">
        <v>13</v>
      </c>
      <c r="B1653" s="51">
        <v>3102.0320673900001</v>
      </c>
      <c r="C1653" s="51">
        <v>3100.86441896</v>
      </c>
      <c r="D1653" s="51">
        <v>3106.2327497900001</v>
      </c>
      <c r="E1653" s="51">
        <v>3098.2923324500002</v>
      </c>
      <c r="F1653" s="51">
        <v>3100.2167481299998</v>
      </c>
      <c r="G1653" s="51">
        <v>3101.06235204</v>
      </c>
      <c r="H1653" s="51">
        <v>3106.8837816800001</v>
      </c>
      <c r="I1653" s="51">
        <v>3106.9518664800003</v>
      </c>
      <c r="J1653" s="51">
        <v>3112.6432165800002</v>
      </c>
      <c r="K1653" s="51">
        <v>3107.7605430099998</v>
      </c>
      <c r="L1653" s="51">
        <v>3110.1034132</v>
      </c>
      <c r="M1653" s="51">
        <v>3110.4391764400002</v>
      </c>
      <c r="N1653" s="64">
        <v>3111.0896207000001</v>
      </c>
      <c r="O1653" s="51">
        <v>3108.7570955300002</v>
      </c>
      <c r="P1653" s="51">
        <v>3115.4355233599999</v>
      </c>
      <c r="Q1653" s="51">
        <v>3110.1199610899998</v>
      </c>
      <c r="R1653" s="51">
        <v>3116.9874926099997</v>
      </c>
      <c r="S1653" s="51">
        <v>3107.68808816</v>
      </c>
      <c r="T1653" s="51">
        <v>3110.70788481</v>
      </c>
      <c r="U1653" s="51">
        <v>3116.4323398299998</v>
      </c>
      <c r="V1653" s="51">
        <v>3115.4297883300001</v>
      </c>
      <c r="W1653" s="51">
        <v>3116.206471</v>
      </c>
      <c r="X1653" s="51">
        <v>3116.0850168499996</v>
      </c>
      <c r="Y1653" s="51">
        <v>3108.9676993999997</v>
      </c>
    </row>
    <row r="1654" spans="1:25" ht="18" thickBot="1" x14ac:dyDescent="0.35">
      <c r="A1654" s="22">
        <v>14</v>
      </c>
      <c r="B1654" s="51">
        <v>3116.81147061</v>
      </c>
      <c r="C1654" s="51">
        <v>3106.8872323700002</v>
      </c>
      <c r="D1654" s="51">
        <v>3106.59706211</v>
      </c>
      <c r="E1654" s="51">
        <v>3106.4258905800002</v>
      </c>
      <c r="F1654" s="51">
        <v>3106.04800174</v>
      </c>
      <c r="G1654" s="51">
        <v>3106.9270864599998</v>
      </c>
      <c r="H1654" s="51">
        <v>3111.23091798</v>
      </c>
      <c r="I1654" s="51">
        <v>3114.81432421</v>
      </c>
      <c r="J1654" s="51">
        <v>3114.9747112199998</v>
      </c>
      <c r="K1654" s="51">
        <v>3116.1424470100001</v>
      </c>
      <c r="L1654" s="51">
        <v>3112.48857284</v>
      </c>
      <c r="M1654" s="51">
        <v>3119.1424168199997</v>
      </c>
      <c r="N1654" s="64">
        <v>3115.66932972</v>
      </c>
      <c r="O1654" s="51">
        <v>3119.21173752</v>
      </c>
      <c r="P1654" s="51">
        <v>3114.9740853399999</v>
      </c>
      <c r="Q1654" s="51">
        <v>3115.6149360100003</v>
      </c>
      <c r="R1654" s="51">
        <v>3123.1261124600001</v>
      </c>
      <c r="S1654" s="51">
        <v>3116.3290334399999</v>
      </c>
      <c r="T1654" s="51">
        <v>3117.9927890900003</v>
      </c>
      <c r="U1654" s="51">
        <v>3120.4598925</v>
      </c>
      <c r="V1654" s="51">
        <v>3117.6341812200003</v>
      </c>
      <c r="W1654" s="51">
        <v>3117.0316797</v>
      </c>
      <c r="X1654" s="51">
        <v>3115.44257156</v>
      </c>
      <c r="Y1654" s="51">
        <v>3112.4163448100003</v>
      </c>
    </row>
    <row r="1655" spans="1:25" ht="18" thickBot="1" x14ac:dyDescent="0.35">
      <c r="A1655" s="22">
        <v>15</v>
      </c>
      <c r="B1655" s="51">
        <v>3109.7765666199998</v>
      </c>
      <c r="C1655" s="51">
        <v>3110.2092674999999</v>
      </c>
      <c r="D1655" s="51">
        <v>3110.7047159799999</v>
      </c>
      <c r="E1655" s="51">
        <v>3107.4366996700001</v>
      </c>
      <c r="F1655" s="51">
        <v>3110.0849054999999</v>
      </c>
      <c r="G1655" s="51">
        <v>3113.1280396400002</v>
      </c>
      <c r="H1655" s="51">
        <v>3108.9288155600002</v>
      </c>
      <c r="I1655" s="51">
        <v>3114.9292149099997</v>
      </c>
      <c r="J1655" s="51">
        <v>3119.9486129499996</v>
      </c>
      <c r="K1655" s="51">
        <v>3119.8655977399999</v>
      </c>
      <c r="L1655" s="51">
        <v>3119.0667215199996</v>
      </c>
      <c r="M1655" s="51">
        <v>3120.1545841800003</v>
      </c>
      <c r="N1655" s="64">
        <v>3117.61790225</v>
      </c>
      <c r="O1655" s="51">
        <v>3116.6121720799997</v>
      </c>
      <c r="P1655" s="51">
        <v>3116.9099790699997</v>
      </c>
      <c r="Q1655" s="51">
        <v>3120.2915828700002</v>
      </c>
      <c r="R1655" s="51">
        <v>3148.4404540700002</v>
      </c>
      <c r="S1655" s="51">
        <v>3114.8345196699997</v>
      </c>
      <c r="T1655" s="51">
        <v>3113.3668450800001</v>
      </c>
      <c r="U1655" s="51">
        <v>3119.6713146699999</v>
      </c>
      <c r="V1655" s="51">
        <v>3117.56478578</v>
      </c>
      <c r="W1655" s="51">
        <v>3118.9709735800002</v>
      </c>
      <c r="X1655" s="51">
        <v>3115.6733042700002</v>
      </c>
      <c r="Y1655" s="51">
        <v>3114.1211755700001</v>
      </c>
    </row>
    <row r="1656" spans="1:25" ht="18" thickBot="1" x14ac:dyDescent="0.35">
      <c r="A1656" s="22">
        <v>16</v>
      </c>
      <c r="B1656" s="51">
        <v>3106.0273696600002</v>
      </c>
      <c r="C1656" s="51">
        <v>3108.5010013400001</v>
      </c>
      <c r="D1656" s="51">
        <v>3105.8104733800001</v>
      </c>
      <c r="E1656" s="51">
        <v>3107.3062119800002</v>
      </c>
      <c r="F1656" s="51">
        <v>3099.8943474800003</v>
      </c>
      <c r="G1656" s="51">
        <v>3097.89923503</v>
      </c>
      <c r="H1656" s="51">
        <v>3110.0530931899998</v>
      </c>
      <c r="I1656" s="51">
        <v>3112.2265102300003</v>
      </c>
      <c r="J1656" s="51">
        <v>3110.00439125</v>
      </c>
      <c r="K1656" s="51">
        <v>3108.48850214</v>
      </c>
      <c r="L1656" s="51">
        <v>3112.6728175399999</v>
      </c>
      <c r="M1656" s="51">
        <v>3113.25707315</v>
      </c>
      <c r="N1656" s="64">
        <v>3113.2478395799999</v>
      </c>
      <c r="O1656" s="51">
        <v>3110.7797129</v>
      </c>
      <c r="P1656" s="51">
        <v>3115.9037990900001</v>
      </c>
      <c r="Q1656" s="51">
        <v>3113.1167230199999</v>
      </c>
      <c r="R1656" s="51">
        <v>3116.4830311199999</v>
      </c>
      <c r="S1656" s="51">
        <v>3111.5500616499999</v>
      </c>
      <c r="T1656" s="51">
        <v>3108.9348857099999</v>
      </c>
      <c r="U1656" s="51">
        <v>3112.1871231199998</v>
      </c>
      <c r="V1656" s="51">
        <v>3107.7731328599998</v>
      </c>
      <c r="W1656" s="51">
        <v>3107.6077518899997</v>
      </c>
      <c r="X1656" s="51">
        <v>3109.1730874199998</v>
      </c>
      <c r="Y1656" s="51">
        <v>3116.2500527699999</v>
      </c>
    </row>
    <row r="1657" spans="1:25" ht="18" thickBot="1" x14ac:dyDescent="0.35">
      <c r="A1657" s="22">
        <v>17</v>
      </c>
      <c r="B1657" s="51">
        <v>3109.3178342300002</v>
      </c>
      <c r="C1657" s="51">
        <v>3109.6892179500001</v>
      </c>
      <c r="D1657" s="51">
        <v>3109.9929245999997</v>
      </c>
      <c r="E1657" s="51">
        <v>3110.059898</v>
      </c>
      <c r="F1657" s="51">
        <v>3110.1037754499998</v>
      </c>
      <c r="G1657" s="51">
        <v>3106.0460970199997</v>
      </c>
      <c r="H1657" s="51">
        <v>3106.2652582599999</v>
      </c>
      <c r="I1657" s="51">
        <v>3112.4110370000003</v>
      </c>
      <c r="J1657" s="51">
        <v>3115.0635795000003</v>
      </c>
      <c r="K1657" s="51">
        <v>3112.7903153000002</v>
      </c>
      <c r="L1657" s="51">
        <v>3116.98795492</v>
      </c>
      <c r="M1657" s="51">
        <v>3113.0016425999997</v>
      </c>
      <c r="N1657" s="64">
        <v>3114.0261451000001</v>
      </c>
      <c r="O1657" s="51">
        <v>3118.2782433799998</v>
      </c>
      <c r="P1657" s="51">
        <v>3112.6789020599999</v>
      </c>
      <c r="Q1657" s="51">
        <v>3114.9154494499999</v>
      </c>
      <c r="R1657" s="51">
        <v>3113.0347398899999</v>
      </c>
      <c r="S1657" s="51">
        <v>3111.7857340999999</v>
      </c>
      <c r="T1657" s="51">
        <v>3115.6059880999996</v>
      </c>
      <c r="U1657" s="51">
        <v>3116.3497623500002</v>
      </c>
      <c r="V1657" s="51">
        <v>3116.4130311100002</v>
      </c>
      <c r="W1657" s="51">
        <v>3115.89018945</v>
      </c>
      <c r="X1657" s="51">
        <v>3114.4078428899998</v>
      </c>
      <c r="Y1657" s="51">
        <v>3114.62195471</v>
      </c>
    </row>
    <row r="1658" spans="1:25" ht="18" thickBot="1" x14ac:dyDescent="0.35">
      <c r="A1658" s="22">
        <v>18</v>
      </c>
      <c r="B1658" s="51">
        <v>3115.7862106099997</v>
      </c>
      <c r="C1658" s="51">
        <v>3111.4059906899997</v>
      </c>
      <c r="D1658" s="51">
        <v>3113.6496953199999</v>
      </c>
      <c r="E1658" s="51">
        <v>3109.61679417</v>
      </c>
      <c r="F1658" s="51">
        <v>3109.8988897899999</v>
      </c>
      <c r="G1658" s="51">
        <v>3113.2612964699997</v>
      </c>
      <c r="H1658" s="51">
        <v>3112.8360049799999</v>
      </c>
      <c r="I1658" s="51">
        <v>3121.20387742</v>
      </c>
      <c r="J1658" s="51">
        <v>3117.50112597</v>
      </c>
      <c r="K1658" s="51">
        <v>3122.7415428199997</v>
      </c>
      <c r="L1658" s="51">
        <v>3164.3912796499999</v>
      </c>
      <c r="M1658" s="51">
        <v>3281.80826914</v>
      </c>
      <c r="N1658" s="64">
        <v>3131.0917686600001</v>
      </c>
      <c r="O1658" s="51">
        <v>3125.4029407399998</v>
      </c>
      <c r="P1658" s="51">
        <v>3127.0494943999997</v>
      </c>
      <c r="Q1658" s="51">
        <v>3117.8682019800003</v>
      </c>
      <c r="R1658" s="51">
        <v>3115.8755159099996</v>
      </c>
      <c r="S1658" s="51">
        <v>3118.8317582200002</v>
      </c>
      <c r="T1658" s="51">
        <v>3117.29459744</v>
      </c>
      <c r="U1658" s="51">
        <v>3122.6994001999997</v>
      </c>
      <c r="V1658" s="51">
        <v>3119.4342433799998</v>
      </c>
      <c r="W1658" s="51">
        <v>3118.2268036999999</v>
      </c>
      <c r="X1658" s="51">
        <v>3115.71794361</v>
      </c>
      <c r="Y1658" s="51">
        <v>3114.3703775099998</v>
      </c>
    </row>
    <row r="1659" spans="1:25" ht="18" thickBot="1" x14ac:dyDescent="0.35">
      <c r="A1659" s="22">
        <v>19</v>
      </c>
      <c r="B1659" s="51">
        <v>3113.6197554400001</v>
      </c>
      <c r="C1659" s="51">
        <v>3115.89271469</v>
      </c>
      <c r="D1659" s="51">
        <v>3110.27567705</v>
      </c>
      <c r="E1659" s="51">
        <v>3113.3720835899999</v>
      </c>
      <c r="F1659" s="51">
        <v>3113.4086126100001</v>
      </c>
      <c r="G1659" s="51">
        <v>3108.8796686700002</v>
      </c>
      <c r="H1659" s="51">
        <v>3110.33135877</v>
      </c>
      <c r="I1659" s="51">
        <v>3117.9060420800001</v>
      </c>
      <c r="J1659" s="51">
        <v>3114.7942774200001</v>
      </c>
      <c r="K1659" s="51">
        <v>3121.1237196899997</v>
      </c>
      <c r="L1659" s="51">
        <v>3121.43653232</v>
      </c>
      <c r="M1659" s="51">
        <v>3119.7607662300002</v>
      </c>
      <c r="N1659" s="64">
        <v>3122.5392730799999</v>
      </c>
      <c r="O1659" s="51">
        <v>3138.9347672199997</v>
      </c>
      <c r="P1659" s="51">
        <v>3133.1082527599997</v>
      </c>
      <c r="Q1659" s="51">
        <v>3140.8612810299996</v>
      </c>
      <c r="R1659" s="51">
        <v>3118.6803538199997</v>
      </c>
      <c r="S1659" s="51">
        <v>3116.8501793800001</v>
      </c>
      <c r="T1659" s="51">
        <v>3117.9213322400001</v>
      </c>
      <c r="U1659" s="51">
        <v>3117.4712881800001</v>
      </c>
      <c r="V1659" s="51">
        <v>3122.5050612499999</v>
      </c>
      <c r="W1659" s="51">
        <v>3121.5171908699999</v>
      </c>
      <c r="X1659" s="51">
        <v>3121.2424673999999</v>
      </c>
      <c r="Y1659" s="51">
        <v>3116.0883352200003</v>
      </c>
    </row>
    <row r="1660" spans="1:25" ht="18" thickBot="1" x14ac:dyDescent="0.35">
      <c r="A1660" s="22">
        <v>20</v>
      </c>
      <c r="B1660" s="51">
        <v>3111.7466361699999</v>
      </c>
      <c r="C1660" s="51">
        <v>3113.1259167900002</v>
      </c>
      <c r="D1660" s="51">
        <v>3110.8822047500003</v>
      </c>
      <c r="E1660" s="51">
        <v>3103.3013500000002</v>
      </c>
      <c r="F1660" s="51">
        <v>3102.4882220200002</v>
      </c>
      <c r="G1660" s="51">
        <v>3100.6987218700001</v>
      </c>
      <c r="H1660" s="51">
        <v>3118.1066492699997</v>
      </c>
      <c r="I1660" s="51">
        <v>3124.4022906699997</v>
      </c>
      <c r="J1660" s="51">
        <v>3130.4098174400001</v>
      </c>
      <c r="K1660" s="51">
        <v>3128.4567590299998</v>
      </c>
      <c r="L1660" s="51">
        <v>3128.3165300799997</v>
      </c>
      <c r="M1660" s="51">
        <v>3142.9755288399997</v>
      </c>
      <c r="N1660" s="64">
        <v>3157.1688692100001</v>
      </c>
      <c r="O1660" s="51">
        <v>3157.72451237</v>
      </c>
      <c r="P1660" s="51">
        <v>3124.9701986599998</v>
      </c>
      <c r="Q1660" s="51">
        <v>3123.6707574699999</v>
      </c>
      <c r="R1660" s="51">
        <v>3122.0461476599999</v>
      </c>
      <c r="S1660" s="51">
        <v>3119.3194850699997</v>
      </c>
      <c r="T1660" s="51">
        <v>3123.73185728</v>
      </c>
      <c r="U1660" s="51">
        <v>3120.4086556899997</v>
      </c>
      <c r="V1660" s="51">
        <v>3120.4112141099999</v>
      </c>
      <c r="W1660" s="51">
        <v>3124.7748648000002</v>
      </c>
      <c r="X1660" s="51">
        <v>3127.8511592</v>
      </c>
      <c r="Y1660" s="51">
        <v>3124.98256872</v>
      </c>
    </row>
    <row r="1661" spans="1:25" ht="18" thickBot="1" x14ac:dyDescent="0.35">
      <c r="A1661" s="22">
        <v>21</v>
      </c>
      <c r="B1661" s="51">
        <v>3117.9579430799999</v>
      </c>
      <c r="C1661" s="51">
        <v>3114.5661941499998</v>
      </c>
      <c r="D1661" s="51">
        <v>3116.4788045499999</v>
      </c>
      <c r="E1661" s="51">
        <v>3119.9029373500002</v>
      </c>
      <c r="F1661" s="51">
        <v>3116.2153746600002</v>
      </c>
      <c r="G1661" s="51">
        <v>3116.7930652099999</v>
      </c>
      <c r="H1661" s="51">
        <v>3123.9039445499998</v>
      </c>
      <c r="I1661" s="51">
        <v>3124.7294775800001</v>
      </c>
      <c r="J1661" s="51">
        <v>3127.2948969399999</v>
      </c>
      <c r="K1661" s="51">
        <v>3134.4688417499997</v>
      </c>
      <c r="L1661" s="51">
        <v>3174.5560174699999</v>
      </c>
      <c r="M1661" s="51">
        <v>3166.9216158899999</v>
      </c>
      <c r="N1661" s="64">
        <v>3152.7027748400001</v>
      </c>
      <c r="O1661" s="51">
        <v>3131.59175568</v>
      </c>
      <c r="P1661" s="51">
        <v>3133.9920450200002</v>
      </c>
      <c r="Q1661" s="51">
        <v>3143.6372217599996</v>
      </c>
      <c r="R1661" s="51">
        <v>3137.12198614</v>
      </c>
      <c r="S1661" s="51">
        <v>3131.0237143600002</v>
      </c>
      <c r="T1661" s="51">
        <v>3120.85063541</v>
      </c>
      <c r="U1661" s="51">
        <v>3122.8323945100001</v>
      </c>
      <c r="V1661" s="51">
        <v>3120.4213444000002</v>
      </c>
      <c r="W1661" s="51">
        <v>3122.6344805900003</v>
      </c>
      <c r="X1661" s="51">
        <v>3125.2770723199997</v>
      </c>
      <c r="Y1661" s="51">
        <v>3113.9002331699999</v>
      </c>
    </row>
    <row r="1662" spans="1:25" ht="18" thickBot="1" x14ac:dyDescent="0.35">
      <c r="A1662" s="22">
        <v>22</v>
      </c>
      <c r="B1662" s="51">
        <v>3104.5406130799997</v>
      </c>
      <c r="C1662" s="51">
        <v>3098.18933285</v>
      </c>
      <c r="D1662" s="51">
        <v>3096.3067926600002</v>
      </c>
      <c r="E1662" s="51">
        <v>3101.2881247299997</v>
      </c>
      <c r="F1662" s="51">
        <v>3096.0457084499999</v>
      </c>
      <c r="G1662" s="51">
        <v>3101.3639665999999</v>
      </c>
      <c r="H1662" s="51">
        <v>3125.6115458099998</v>
      </c>
      <c r="I1662" s="51">
        <v>3143.8689114900003</v>
      </c>
      <c r="J1662" s="51">
        <v>3160.03783836</v>
      </c>
      <c r="K1662" s="51">
        <v>3163.0373378500003</v>
      </c>
      <c r="L1662" s="51">
        <v>3158.5656266599999</v>
      </c>
      <c r="M1662" s="51">
        <v>3154.53445087</v>
      </c>
      <c r="N1662" s="64">
        <v>3150.8028405</v>
      </c>
      <c r="O1662" s="51">
        <v>3140.9134894200001</v>
      </c>
      <c r="P1662" s="51">
        <v>3167.2059837100001</v>
      </c>
      <c r="Q1662" s="51">
        <v>3169.3812315099999</v>
      </c>
      <c r="R1662" s="51">
        <v>3137.0842869499998</v>
      </c>
      <c r="S1662" s="51">
        <v>3128.1302453100002</v>
      </c>
      <c r="T1662" s="51">
        <v>3129.3225402000003</v>
      </c>
      <c r="U1662" s="51">
        <v>3210.4757280999997</v>
      </c>
      <c r="V1662" s="51">
        <v>3128.6655682599999</v>
      </c>
      <c r="W1662" s="51">
        <v>3130.23099847</v>
      </c>
      <c r="X1662" s="51">
        <v>3135.61827709</v>
      </c>
      <c r="Y1662" s="51">
        <v>3127.1767372899999</v>
      </c>
    </row>
    <row r="1663" spans="1:25" ht="18" thickBot="1" x14ac:dyDescent="0.35">
      <c r="A1663" s="22">
        <v>23</v>
      </c>
      <c r="B1663" s="51">
        <v>3124.8921329999998</v>
      </c>
      <c r="C1663" s="51">
        <v>3120.01492555</v>
      </c>
      <c r="D1663" s="51">
        <v>3123.8251937800001</v>
      </c>
      <c r="E1663" s="51">
        <v>3116.5221668899999</v>
      </c>
      <c r="F1663" s="51">
        <v>3116.5053895199999</v>
      </c>
      <c r="G1663" s="51">
        <v>3108.7967316899999</v>
      </c>
      <c r="H1663" s="51">
        <v>3118.8359861399999</v>
      </c>
      <c r="I1663" s="51">
        <v>3125.6037738299997</v>
      </c>
      <c r="J1663" s="51">
        <v>3133.61110125</v>
      </c>
      <c r="K1663" s="51">
        <v>3131.5704315099997</v>
      </c>
      <c r="L1663" s="51">
        <v>3130.71972826</v>
      </c>
      <c r="M1663" s="51">
        <v>3132.1392332299997</v>
      </c>
      <c r="N1663" s="64">
        <v>3131.14775581</v>
      </c>
      <c r="O1663" s="51">
        <v>3136.5045572399999</v>
      </c>
      <c r="P1663" s="51">
        <v>3134.3382093</v>
      </c>
      <c r="Q1663" s="51">
        <v>3132.0535704099998</v>
      </c>
      <c r="R1663" s="51">
        <v>3129.3191958699999</v>
      </c>
      <c r="S1663" s="51">
        <v>3126.08782453</v>
      </c>
      <c r="T1663" s="51">
        <v>3124.8115689299998</v>
      </c>
      <c r="U1663" s="51">
        <v>3127.9831890299997</v>
      </c>
      <c r="V1663" s="51">
        <v>3125.7093178</v>
      </c>
      <c r="W1663" s="51">
        <v>3127.2232243000003</v>
      </c>
      <c r="X1663" s="51">
        <v>3128.7573431599999</v>
      </c>
      <c r="Y1663" s="51">
        <v>3133.5586300700002</v>
      </c>
    </row>
    <row r="1664" spans="1:25" ht="18" thickBot="1" x14ac:dyDescent="0.35">
      <c r="A1664" s="22">
        <v>24</v>
      </c>
      <c r="B1664" s="51">
        <v>3137.9746510499999</v>
      </c>
      <c r="C1664" s="51">
        <v>3130.2323154400001</v>
      </c>
      <c r="D1664" s="51">
        <v>3124.0057268099999</v>
      </c>
      <c r="E1664" s="51">
        <v>3122.7023846699999</v>
      </c>
      <c r="F1664" s="51">
        <v>3121.496952</v>
      </c>
      <c r="G1664" s="51">
        <v>3121.2229803499999</v>
      </c>
      <c r="H1664" s="51">
        <v>3124.2721394</v>
      </c>
      <c r="I1664" s="51">
        <v>3124.0035909499998</v>
      </c>
      <c r="J1664" s="51">
        <v>3125.2833505399999</v>
      </c>
      <c r="K1664" s="51">
        <v>3128.47106201</v>
      </c>
      <c r="L1664" s="51">
        <v>3126.92849024</v>
      </c>
      <c r="M1664" s="51">
        <v>3127.15008235</v>
      </c>
      <c r="N1664" s="64">
        <v>3127.4958834200002</v>
      </c>
      <c r="O1664" s="51">
        <v>3130.3166005899998</v>
      </c>
      <c r="P1664" s="51">
        <v>3128.52162787</v>
      </c>
      <c r="Q1664" s="51">
        <v>3127.40659658</v>
      </c>
      <c r="R1664" s="51">
        <v>3123.7948516500001</v>
      </c>
      <c r="S1664" s="51">
        <v>3120.6512896999998</v>
      </c>
      <c r="T1664" s="51">
        <v>3120.5788335499997</v>
      </c>
      <c r="U1664" s="51">
        <v>3123.8127310300001</v>
      </c>
      <c r="V1664" s="51">
        <v>3124.6922667499998</v>
      </c>
      <c r="W1664" s="51">
        <v>3127.49024276</v>
      </c>
      <c r="X1664" s="51">
        <v>3126.6107298699999</v>
      </c>
      <c r="Y1664" s="51">
        <v>3127.5420929699999</v>
      </c>
    </row>
    <row r="1665" spans="1:25" ht="18" thickBot="1" x14ac:dyDescent="0.35">
      <c r="A1665" s="22">
        <v>25</v>
      </c>
      <c r="B1665" s="51">
        <v>3120.4878791799997</v>
      </c>
      <c r="C1665" s="51">
        <v>3109.80329282</v>
      </c>
      <c r="D1665" s="51">
        <v>3108.66045334</v>
      </c>
      <c r="E1665" s="51">
        <v>3105.8237968099997</v>
      </c>
      <c r="F1665" s="51">
        <v>3112.1054657499999</v>
      </c>
      <c r="G1665" s="51">
        <v>3126.3562769200003</v>
      </c>
      <c r="H1665" s="51">
        <v>3149.0927375199999</v>
      </c>
      <c r="I1665" s="51">
        <v>3137.41895733</v>
      </c>
      <c r="J1665" s="51">
        <v>3137.6354181800002</v>
      </c>
      <c r="K1665" s="51">
        <v>3145.1526435399996</v>
      </c>
      <c r="L1665" s="51">
        <v>3141.9667165000001</v>
      </c>
      <c r="M1665" s="51">
        <v>3134.2961811700002</v>
      </c>
      <c r="N1665" s="64">
        <v>3135.5400548699999</v>
      </c>
      <c r="O1665" s="51">
        <v>3140.8453543800001</v>
      </c>
      <c r="P1665" s="51">
        <v>3141.0173457300002</v>
      </c>
      <c r="Q1665" s="51">
        <v>3141.0011100400002</v>
      </c>
      <c r="R1665" s="51">
        <v>3147.5624206699999</v>
      </c>
      <c r="S1665" s="51">
        <v>3133.51225531</v>
      </c>
      <c r="T1665" s="51">
        <v>3125.9265794200001</v>
      </c>
      <c r="U1665" s="51">
        <v>3130.5580185900003</v>
      </c>
      <c r="V1665" s="51">
        <v>3134.9319293399999</v>
      </c>
      <c r="W1665" s="51">
        <v>3150.08782849</v>
      </c>
      <c r="X1665" s="51">
        <v>3121.21213678</v>
      </c>
      <c r="Y1665" s="51">
        <v>3130.5693144100001</v>
      </c>
    </row>
    <row r="1666" spans="1:25" ht="18" thickBot="1" x14ac:dyDescent="0.35">
      <c r="A1666" s="22">
        <v>26</v>
      </c>
      <c r="B1666" s="51">
        <v>3124.1088321299999</v>
      </c>
      <c r="C1666" s="51">
        <v>3118.1395446000001</v>
      </c>
      <c r="D1666" s="51">
        <v>3118.33156551</v>
      </c>
      <c r="E1666" s="51">
        <v>3111.25634378</v>
      </c>
      <c r="F1666" s="51">
        <v>3114.4352679899998</v>
      </c>
      <c r="G1666" s="51">
        <v>3126.7760420099999</v>
      </c>
      <c r="H1666" s="51">
        <v>3137.0568964199997</v>
      </c>
      <c r="I1666" s="51">
        <v>3139.6308090799998</v>
      </c>
      <c r="J1666" s="51">
        <v>3145.23280682</v>
      </c>
      <c r="K1666" s="51">
        <v>3141.7095726100001</v>
      </c>
      <c r="L1666" s="51">
        <v>3142.7632188000002</v>
      </c>
      <c r="M1666" s="51">
        <v>3148.1117235899997</v>
      </c>
      <c r="N1666" s="64">
        <v>3137.8689024600003</v>
      </c>
      <c r="O1666" s="51">
        <v>3141.4905075800002</v>
      </c>
      <c r="P1666" s="51">
        <v>3150.8366851699998</v>
      </c>
      <c r="Q1666" s="51">
        <v>3151.4362628700001</v>
      </c>
      <c r="R1666" s="51">
        <v>3156.8588757100001</v>
      </c>
      <c r="S1666" s="51">
        <v>3140.2749819200003</v>
      </c>
      <c r="T1666" s="51">
        <v>3138.2112044999999</v>
      </c>
      <c r="U1666" s="51">
        <v>3168.8408006</v>
      </c>
      <c r="V1666" s="51">
        <v>3132.8087280200002</v>
      </c>
      <c r="W1666" s="51">
        <v>3135.3538361699998</v>
      </c>
      <c r="X1666" s="51">
        <v>3132.0052760499998</v>
      </c>
      <c r="Y1666" s="51">
        <v>3117.2349174000001</v>
      </c>
    </row>
    <row r="1667" spans="1:25" ht="18" thickBot="1" x14ac:dyDescent="0.35">
      <c r="A1667" s="22">
        <v>27</v>
      </c>
      <c r="B1667" s="51">
        <v>3104.4154272700002</v>
      </c>
      <c r="C1667" s="51">
        <v>3106.67437982</v>
      </c>
      <c r="D1667" s="51">
        <v>3104.35163633</v>
      </c>
      <c r="E1667" s="51">
        <v>3106.36668392</v>
      </c>
      <c r="F1667" s="51">
        <v>3113.7149169999998</v>
      </c>
      <c r="G1667" s="51">
        <v>3110.2545594500002</v>
      </c>
      <c r="H1667" s="51">
        <v>3113.9570422500001</v>
      </c>
      <c r="I1667" s="51">
        <v>3150.8937953899999</v>
      </c>
      <c r="J1667" s="51">
        <v>3139.5491677200002</v>
      </c>
      <c r="K1667" s="51">
        <v>3139.7460732</v>
      </c>
      <c r="L1667" s="51">
        <v>3167.6506017400002</v>
      </c>
      <c r="M1667" s="51">
        <v>3252.4872953199997</v>
      </c>
      <c r="N1667" s="64">
        <v>3237.0373710500003</v>
      </c>
      <c r="O1667" s="51">
        <v>3135.5546328400001</v>
      </c>
      <c r="P1667" s="51">
        <v>3134.4627868000002</v>
      </c>
      <c r="Q1667" s="51">
        <v>3132.6241548900002</v>
      </c>
      <c r="R1667" s="51">
        <v>3135.2045672199997</v>
      </c>
      <c r="S1667" s="51">
        <v>3127.99262916</v>
      </c>
      <c r="T1667" s="51">
        <v>3145.4310060100001</v>
      </c>
      <c r="U1667" s="51">
        <v>3220.3172733599999</v>
      </c>
      <c r="V1667" s="51">
        <v>3146.7304640400002</v>
      </c>
      <c r="W1667" s="51">
        <v>3132.3168435600001</v>
      </c>
      <c r="X1667" s="51">
        <v>3112.4304102000001</v>
      </c>
      <c r="Y1667" s="51">
        <v>3093.8195808599999</v>
      </c>
    </row>
    <row r="1668" spans="1:25" ht="18" thickBot="1" x14ac:dyDescent="0.35">
      <c r="A1668" s="22">
        <v>28</v>
      </c>
      <c r="B1668" s="51">
        <v>3097.9289643699999</v>
      </c>
      <c r="C1668" s="51">
        <v>3088.3620811200003</v>
      </c>
      <c r="D1668" s="51">
        <v>3083.3255087900002</v>
      </c>
      <c r="E1668" s="51">
        <v>3045.6912283899997</v>
      </c>
      <c r="F1668" s="51">
        <v>3078.9129800000001</v>
      </c>
      <c r="G1668" s="51">
        <v>3097.9669255499998</v>
      </c>
      <c r="H1668" s="51">
        <v>3143.1220812500001</v>
      </c>
      <c r="I1668" s="51">
        <v>3148.5953835</v>
      </c>
      <c r="J1668" s="51">
        <v>3103.1724463099999</v>
      </c>
      <c r="K1668" s="51">
        <v>3113.3019184700001</v>
      </c>
      <c r="L1668" s="51">
        <v>3143.77238033</v>
      </c>
      <c r="M1668" s="51">
        <v>3112.3991506299999</v>
      </c>
      <c r="N1668" s="64">
        <v>3110.5714698400002</v>
      </c>
      <c r="O1668" s="51">
        <v>3107.862862</v>
      </c>
      <c r="P1668" s="51">
        <v>3108.9756690899999</v>
      </c>
      <c r="Q1668" s="51">
        <v>3107.77707048</v>
      </c>
      <c r="R1668" s="51">
        <v>3157.9818594100002</v>
      </c>
      <c r="S1668" s="51">
        <v>3149.5660672899999</v>
      </c>
      <c r="T1668" s="51">
        <v>3192.5829380499999</v>
      </c>
      <c r="U1668" s="51">
        <v>3130.9724832799998</v>
      </c>
      <c r="V1668" s="51">
        <v>3107.5342649700001</v>
      </c>
      <c r="W1668" s="51">
        <v>3113.0674877599999</v>
      </c>
      <c r="X1668" s="51">
        <v>3091.3218152599998</v>
      </c>
      <c r="Y1668" s="51">
        <v>3096.88465086</v>
      </c>
    </row>
    <row r="1669" spans="1:25" ht="18" thickBot="1" x14ac:dyDescent="0.35">
      <c r="A1669" s="22">
        <v>29</v>
      </c>
      <c r="B1669" s="51">
        <v>3099.0560428200001</v>
      </c>
      <c r="C1669" s="51">
        <v>3100.0809075299999</v>
      </c>
      <c r="D1669" s="51">
        <v>3101.5051138599997</v>
      </c>
      <c r="E1669" s="51">
        <v>3099.8951420399999</v>
      </c>
      <c r="F1669" s="51">
        <v>3099.4606627099997</v>
      </c>
      <c r="G1669" s="51">
        <v>3110.2643183300002</v>
      </c>
      <c r="H1669" s="51">
        <v>3109.4270273400002</v>
      </c>
      <c r="I1669" s="51">
        <v>3107.48273217</v>
      </c>
      <c r="J1669" s="51">
        <v>3119.2813294000002</v>
      </c>
      <c r="K1669" s="51">
        <v>3116.20359887</v>
      </c>
      <c r="L1669" s="51">
        <v>3102.2116856099997</v>
      </c>
      <c r="M1669" s="51">
        <v>3100.3386390000001</v>
      </c>
      <c r="N1669" s="64">
        <v>3106.7923119699999</v>
      </c>
      <c r="O1669" s="51">
        <v>3106.88556625</v>
      </c>
      <c r="P1669" s="51">
        <v>3106.6963050700001</v>
      </c>
      <c r="Q1669" s="51">
        <v>3109.1092509</v>
      </c>
      <c r="R1669" s="51">
        <v>3108.2424295200003</v>
      </c>
      <c r="S1669" s="51">
        <v>3108.6651335399997</v>
      </c>
      <c r="T1669" s="51">
        <v>3114.7257334199999</v>
      </c>
      <c r="U1669" s="51">
        <v>3191.64895295</v>
      </c>
      <c r="V1669" s="51">
        <v>3212.76691016</v>
      </c>
      <c r="W1669" s="51">
        <v>3216.3229866799998</v>
      </c>
      <c r="X1669" s="51">
        <v>3109.15609262</v>
      </c>
      <c r="Y1669" s="51">
        <v>3107.7089917200001</v>
      </c>
    </row>
    <row r="1670" spans="1:25" ht="18" thickBot="1" x14ac:dyDescent="0.35">
      <c r="A1670" s="22">
        <v>30</v>
      </c>
      <c r="B1670" s="51">
        <v>3103.7864461200002</v>
      </c>
      <c r="C1670" s="51">
        <v>3091.8569570200002</v>
      </c>
      <c r="D1670" s="51">
        <v>3043.4812403999999</v>
      </c>
      <c r="E1670" s="51">
        <v>3082.89664705</v>
      </c>
      <c r="F1670" s="51">
        <v>3082.3349694599997</v>
      </c>
      <c r="G1670" s="51">
        <v>3082.3697083800002</v>
      </c>
      <c r="H1670" s="51">
        <v>3088.6984540999997</v>
      </c>
      <c r="I1670" s="51">
        <v>3093.48456962</v>
      </c>
      <c r="J1670" s="51">
        <v>3106.9492623599999</v>
      </c>
      <c r="K1670" s="51">
        <v>3109.6643243599997</v>
      </c>
      <c r="L1670" s="51">
        <v>3106.0748888499998</v>
      </c>
      <c r="M1670" s="51">
        <v>3109.09863868</v>
      </c>
      <c r="N1670" s="64">
        <v>3107.1280868199997</v>
      </c>
      <c r="O1670" s="51">
        <v>3113.5763145400001</v>
      </c>
      <c r="P1670" s="51">
        <v>3115.3829303400003</v>
      </c>
      <c r="Q1670" s="51">
        <v>3106.6681006900003</v>
      </c>
      <c r="R1670" s="51">
        <v>3101.6700863599999</v>
      </c>
      <c r="S1670" s="51">
        <v>3098.3550192299999</v>
      </c>
      <c r="T1670" s="51">
        <v>3101.95744474</v>
      </c>
      <c r="U1670" s="51">
        <v>3099.29391265</v>
      </c>
      <c r="V1670" s="51">
        <v>3099.0124411800002</v>
      </c>
      <c r="W1670" s="51">
        <v>3104.4150086699997</v>
      </c>
      <c r="X1670" s="51">
        <v>3102.1783768999999</v>
      </c>
      <c r="Y1670" s="51">
        <v>3105.6228972100002</v>
      </c>
    </row>
    <row r="1671" spans="1:25" ht="18" thickBot="1" x14ac:dyDescent="0.35">
      <c r="A1671" s="22">
        <v>31</v>
      </c>
      <c r="B1671" s="51">
        <v>3100.9671877000001</v>
      </c>
      <c r="C1671" s="51">
        <v>3098.3954486500002</v>
      </c>
      <c r="D1671" s="51">
        <v>3094.4284470099997</v>
      </c>
      <c r="E1671" s="51">
        <v>3100.8640325299998</v>
      </c>
      <c r="F1671" s="51">
        <v>3094.5474996299999</v>
      </c>
      <c r="G1671" s="51">
        <v>3093.1344481800002</v>
      </c>
      <c r="H1671" s="51">
        <v>3092.2450897499998</v>
      </c>
      <c r="I1671" s="51">
        <v>3090.9629870700001</v>
      </c>
      <c r="J1671" s="51">
        <v>3095.0074909999998</v>
      </c>
      <c r="K1671" s="51">
        <v>3101.9205175399998</v>
      </c>
      <c r="L1671" s="51">
        <v>3106.3445927999996</v>
      </c>
      <c r="M1671" s="51">
        <v>3105.8628862800001</v>
      </c>
      <c r="N1671" s="64">
        <v>3106.9581926200003</v>
      </c>
      <c r="O1671" s="51">
        <v>3108.0961637099999</v>
      </c>
      <c r="P1671" s="51">
        <v>3105.9058575599997</v>
      </c>
      <c r="Q1671" s="51">
        <v>3105.8733105900001</v>
      </c>
      <c r="R1671" s="51">
        <v>3106.3868112599998</v>
      </c>
      <c r="S1671" s="51">
        <v>3102.1402202300001</v>
      </c>
      <c r="T1671" s="51">
        <v>3103.8636446400001</v>
      </c>
      <c r="U1671" s="51">
        <v>3102.5260025900002</v>
      </c>
      <c r="V1671" s="51">
        <v>3099.4715032399999</v>
      </c>
      <c r="W1671" s="51">
        <v>3102.26578694</v>
      </c>
      <c r="X1671" s="51">
        <v>3107.01547385</v>
      </c>
      <c r="Y1671" s="51">
        <v>3110.8631332700002</v>
      </c>
    </row>
    <row r="1672" spans="1:25" ht="18" thickBot="1" x14ac:dyDescent="0.35"/>
    <row r="1673" spans="1:25" ht="18" thickBot="1" x14ac:dyDescent="0.35">
      <c r="A1673" s="89" t="s">
        <v>0</v>
      </c>
      <c r="B1673" s="91" t="s">
        <v>63</v>
      </c>
      <c r="C1673" s="92"/>
      <c r="D1673" s="92"/>
      <c r="E1673" s="92"/>
      <c r="F1673" s="92"/>
      <c r="G1673" s="92"/>
      <c r="H1673" s="92"/>
      <c r="I1673" s="92"/>
      <c r="J1673" s="92"/>
      <c r="K1673" s="92"/>
      <c r="L1673" s="92"/>
      <c r="M1673" s="92"/>
      <c r="N1673" s="92"/>
      <c r="O1673" s="92"/>
      <c r="P1673" s="92"/>
      <c r="Q1673" s="92"/>
      <c r="R1673" s="92"/>
      <c r="S1673" s="92"/>
      <c r="T1673" s="92"/>
      <c r="U1673" s="92"/>
      <c r="V1673" s="92"/>
      <c r="W1673" s="92"/>
      <c r="X1673" s="92"/>
      <c r="Y1673" s="93"/>
    </row>
    <row r="1674" spans="1:25" ht="33.75" thickBot="1" x14ac:dyDescent="0.35">
      <c r="A1674" s="90"/>
      <c r="B1674" s="63" t="s">
        <v>1</v>
      </c>
      <c r="C1674" s="63" t="s">
        <v>2</v>
      </c>
      <c r="D1674" s="63" t="s">
        <v>3</v>
      </c>
      <c r="E1674" s="63" t="s">
        <v>4</v>
      </c>
      <c r="F1674" s="63" t="s">
        <v>5</v>
      </c>
      <c r="G1674" s="63" t="s">
        <v>6</v>
      </c>
      <c r="H1674" s="63" t="s">
        <v>7</v>
      </c>
      <c r="I1674" s="63" t="s">
        <v>8</v>
      </c>
      <c r="J1674" s="63" t="s">
        <v>9</v>
      </c>
      <c r="K1674" s="63" t="s">
        <v>10</v>
      </c>
      <c r="L1674" s="63" t="s">
        <v>11</v>
      </c>
      <c r="M1674" s="63" t="s">
        <v>12</v>
      </c>
      <c r="N1674" s="65" t="s">
        <v>13</v>
      </c>
      <c r="O1674" s="57" t="s">
        <v>14</v>
      </c>
      <c r="P1674" s="57" t="s">
        <v>15</v>
      </c>
      <c r="Q1674" s="57" t="s">
        <v>16</v>
      </c>
      <c r="R1674" s="57" t="s">
        <v>17</v>
      </c>
      <c r="S1674" s="57" t="s">
        <v>18</v>
      </c>
      <c r="T1674" s="57" t="s">
        <v>19</v>
      </c>
      <c r="U1674" s="57" t="s">
        <v>20</v>
      </c>
      <c r="V1674" s="57" t="s">
        <v>21</v>
      </c>
      <c r="W1674" s="57" t="s">
        <v>22</v>
      </c>
      <c r="X1674" s="57" t="s">
        <v>23</v>
      </c>
      <c r="Y1674" s="57" t="s">
        <v>24</v>
      </c>
    </row>
    <row r="1675" spans="1:25" ht="18" thickBot="1" x14ac:dyDescent="0.35">
      <c r="A1675" s="45">
        <v>1</v>
      </c>
      <c r="B1675" s="51">
        <v>3308.3004442900001</v>
      </c>
      <c r="C1675" s="51">
        <v>3314.98209193</v>
      </c>
      <c r="D1675" s="51">
        <v>3310.6159599500002</v>
      </c>
      <c r="E1675" s="51">
        <v>3313.2425064899999</v>
      </c>
      <c r="F1675" s="51">
        <v>3314.73965125</v>
      </c>
      <c r="G1675" s="51">
        <v>3320.1903087200003</v>
      </c>
      <c r="H1675" s="51">
        <v>3318.59799286</v>
      </c>
      <c r="I1675" s="51">
        <v>3340.97699831</v>
      </c>
      <c r="J1675" s="51">
        <v>3354.79669427</v>
      </c>
      <c r="K1675" s="51">
        <v>3352.4974558399999</v>
      </c>
      <c r="L1675" s="51">
        <v>3325.8696378099999</v>
      </c>
      <c r="M1675" s="51">
        <v>3325.3578300100003</v>
      </c>
      <c r="N1675" s="62">
        <v>3318.2854786399998</v>
      </c>
      <c r="O1675" s="58">
        <v>3317.3323274099998</v>
      </c>
      <c r="P1675" s="58">
        <v>3317.8238665499998</v>
      </c>
      <c r="Q1675" s="58">
        <v>3322.2541498999999</v>
      </c>
      <c r="R1675" s="58">
        <v>3318.8647805099999</v>
      </c>
      <c r="S1675" s="58">
        <v>3332.21813187</v>
      </c>
      <c r="T1675" s="58">
        <v>3330.4789201799999</v>
      </c>
      <c r="U1675" s="58">
        <v>3319.2691283999998</v>
      </c>
      <c r="V1675" s="58">
        <v>3316.1363697900001</v>
      </c>
      <c r="W1675" s="58">
        <v>3316.9495344000002</v>
      </c>
      <c r="X1675" s="58">
        <v>3352.60760286</v>
      </c>
      <c r="Y1675" s="58">
        <v>3327.4058781500003</v>
      </c>
    </row>
    <row r="1676" spans="1:25" ht="18" thickBot="1" x14ac:dyDescent="0.35">
      <c r="A1676" s="45">
        <v>2</v>
      </c>
      <c r="B1676" s="51">
        <v>3312.4445384699998</v>
      </c>
      <c r="C1676" s="51">
        <v>3314.3378092899998</v>
      </c>
      <c r="D1676" s="51">
        <v>3313.6421049200003</v>
      </c>
      <c r="E1676" s="51">
        <v>3316.0488200599998</v>
      </c>
      <c r="F1676" s="51">
        <v>3316.7564401</v>
      </c>
      <c r="G1676" s="51">
        <v>3317.1456300899999</v>
      </c>
      <c r="H1676" s="51">
        <v>3307.7458442399998</v>
      </c>
      <c r="I1676" s="51">
        <v>3312.61840502</v>
      </c>
      <c r="J1676" s="51">
        <v>3323.1207495399999</v>
      </c>
      <c r="K1676" s="51">
        <v>3324.7360707499997</v>
      </c>
      <c r="L1676" s="51">
        <v>3330.6333506599999</v>
      </c>
      <c r="M1676" s="51">
        <v>3332.0735873099998</v>
      </c>
      <c r="N1676" s="64">
        <v>3325.8857700399999</v>
      </c>
      <c r="O1676" s="51">
        <v>3327.74789835</v>
      </c>
      <c r="P1676" s="51">
        <v>3318.6129877200001</v>
      </c>
      <c r="Q1676" s="51">
        <v>3314.3665096299997</v>
      </c>
      <c r="R1676" s="51">
        <v>3324.1249144799999</v>
      </c>
      <c r="S1676" s="51">
        <v>3330.7521753000001</v>
      </c>
      <c r="T1676" s="51">
        <v>3324.2822734199999</v>
      </c>
      <c r="U1676" s="51">
        <v>3324.6943239799998</v>
      </c>
      <c r="V1676" s="51">
        <v>3321.1407491200002</v>
      </c>
      <c r="W1676" s="51">
        <v>3317.4320827300003</v>
      </c>
      <c r="X1676" s="51">
        <v>3327.9122953399997</v>
      </c>
      <c r="Y1676" s="51">
        <v>3321.27225804</v>
      </c>
    </row>
    <row r="1677" spans="1:25" ht="18" thickBot="1" x14ac:dyDescent="0.35">
      <c r="A1677" s="45">
        <v>3</v>
      </c>
      <c r="B1677" s="51">
        <v>3308.2720744000003</v>
      </c>
      <c r="C1677" s="51">
        <v>3302.05309132</v>
      </c>
      <c r="D1677" s="51">
        <v>3303.7973376</v>
      </c>
      <c r="E1677" s="51">
        <v>3292.5773062200001</v>
      </c>
      <c r="F1677" s="51">
        <v>3282.1603608700002</v>
      </c>
      <c r="G1677" s="51">
        <v>3279.5109726599999</v>
      </c>
      <c r="H1677" s="51">
        <v>3296.6680791900003</v>
      </c>
      <c r="I1677" s="51">
        <v>3302.44134674</v>
      </c>
      <c r="J1677" s="51">
        <v>3303.7358081899997</v>
      </c>
      <c r="K1677" s="51">
        <v>3312.8238496999998</v>
      </c>
      <c r="L1677" s="51">
        <v>3311.1208255900001</v>
      </c>
      <c r="M1677" s="51">
        <v>3310.8739259099998</v>
      </c>
      <c r="N1677" s="64">
        <v>3326.4326014399999</v>
      </c>
      <c r="O1677" s="51">
        <v>3392.8669056599997</v>
      </c>
      <c r="P1677" s="51">
        <v>3320.0955651099998</v>
      </c>
      <c r="Q1677" s="51">
        <v>3299.8695373400001</v>
      </c>
      <c r="R1677" s="51">
        <v>3299.8321816399998</v>
      </c>
      <c r="S1677" s="51">
        <v>3299.8984112499998</v>
      </c>
      <c r="T1677" s="51">
        <v>3300.6394303399998</v>
      </c>
      <c r="U1677" s="51">
        <v>3300.9324930600001</v>
      </c>
      <c r="V1677" s="51">
        <v>3294.4851452500002</v>
      </c>
      <c r="W1677" s="51">
        <v>3293.5473301300003</v>
      </c>
      <c r="X1677" s="51">
        <v>3282.5357077100002</v>
      </c>
      <c r="Y1677" s="51">
        <v>3293.3788885099998</v>
      </c>
    </row>
    <row r="1678" spans="1:25" ht="18" thickBot="1" x14ac:dyDescent="0.35">
      <c r="A1678" s="45">
        <v>4</v>
      </c>
      <c r="B1678" s="51">
        <v>3269.4129074500001</v>
      </c>
      <c r="C1678" s="51">
        <v>3260.1595376099999</v>
      </c>
      <c r="D1678" s="51">
        <v>3240.3236567899999</v>
      </c>
      <c r="E1678" s="51">
        <v>3229.2020794099999</v>
      </c>
      <c r="F1678" s="51">
        <v>3218.1584651400003</v>
      </c>
      <c r="G1678" s="51">
        <v>3227.56881402</v>
      </c>
      <c r="H1678" s="51">
        <v>3266.1214627499999</v>
      </c>
      <c r="I1678" s="51">
        <v>3282.89629199</v>
      </c>
      <c r="J1678" s="51">
        <v>3303.6083721999998</v>
      </c>
      <c r="K1678" s="51">
        <v>3302.9275347999996</v>
      </c>
      <c r="L1678" s="51">
        <v>3305.8920226800001</v>
      </c>
      <c r="M1678" s="51">
        <v>3303.3563311600001</v>
      </c>
      <c r="N1678" s="64">
        <v>3301.6067388199999</v>
      </c>
      <c r="O1678" s="51">
        <v>3306.09465443</v>
      </c>
      <c r="P1678" s="51">
        <v>3300.5395065799999</v>
      </c>
      <c r="Q1678" s="51">
        <v>3295.1039873599998</v>
      </c>
      <c r="R1678" s="51">
        <v>3298.1019334799998</v>
      </c>
      <c r="S1678" s="51">
        <v>3303.56132161</v>
      </c>
      <c r="T1678" s="51">
        <v>3303.7263005</v>
      </c>
      <c r="U1678" s="51">
        <v>3303.88068423</v>
      </c>
      <c r="V1678" s="51">
        <v>3299.9863918799997</v>
      </c>
      <c r="W1678" s="51">
        <v>3297.5160534700003</v>
      </c>
      <c r="X1678" s="51">
        <v>3288.3151125099998</v>
      </c>
      <c r="Y1678" s="51">
        <v>3275.4870084199997</v>
      </c>
    </row>
    <row r="1679" spans="1:25" ht="18" thickBot="1" x14ac:dyDescent="0.35">
      <c r="A1679" s="45">
        <v>5</v>
      </c>
      <c r="B1679" s="51">
        <v>3292.7449387399997</v>
      </c>
      <c r="C1679" s="51">
        <v>3281.6403750300001</v>
      </c>
      <c r="D1679" s="51">
        <v>3272.0430331499997</v>
      </c>
      <c r="E1679" s="51">
        <v>3276.3518631299999</v>
      </c>
      <c r="F1679" s="51">
        <v>3276.1903756699999</v>
      </c>
      <c r="G1679" s="51">
        <v>3265.70337651</v>
      </c>
      <c r="H1679" s="51">
        <v>3287.6597401900003</v>
      </c>
      <c r="I1679" s="51">
        <v>3295.48957028</v>
      </c>
      <c r="J1679" s="51">
        <v>3297.9775983100003</v>
      </c>
      <c r="K1679" s="51">
        <v>3292.0470353599999</v>
      </c>
      <c r="L1679" s="51">
        <v>3291.34488212</v>
      </c>
      <c r="M1679" s="51">
        <v>3293.58537247</v>
      </c>
      <c r="N1679" s="64">
        <v>3298.1302269000003</v>
      </c>
      <c r="O1679" s="51">
        <v>3293.8325201399998</v>
      </c>
      <c r="P1679" s="51">
        <v>3295.0314245300001</v>
      </c>
      <c r="Q1679" s="51">
        <v>3291.48144172</v>
      </c>
      <c r="R1679" s="51">
        <v>3298.86795497</v>
      </c>
      <c r="S1679" s="51">
        <v>3298.3646168400001</v>
      </c>
      <c r="T1679" s="51">
        <v>3290.47055679</v>
      </c>
      <c r="U1679" s="51">
        <v>3292.8753658800001</v>
      </c>
      <c r="V1679" s="51">
        <v>3290.8176152000001</v>
      </c>
      <c r="W1679" s="51">
        <v>3294.8363780499999</v>
      </c>
      <c r="X1679" s="51">
        <v>3293.3803022699999</v>
      </c>
      <c r="Y1679" s="51">
        <v>3292.9889740100002</v>
      </c>
    </row>
    <row r="1680" spans="1:25" ht="18" thickBot="1" x14ac:dyDescent="0.35">
      <c r="A1680" s="45">
        <v>6</v>
      </c>
      <c r="B1680" s="51">
        <v>3291.5772550699999</v>
      </c>
      <c r="C1680" s="51">
        <v>3280.4224005299998</v>
      </c>
      <c r="D1680" s="51">
        <v>3280.6987064199998</v>
      </c>
      <c r="E1680" s="51">
        <v>3284.4311219699998</v>
      </c>
      <c r="F1680" s="51">
        <v>3284.8224671399998</v>
      </c>
      <c r="G1680" s="51">
        <v>3281.5159702400001</v>
      </c>
      <c r="H1680" s="51">
        <v>3288.0346290000002</v>
      </c>
      <c r="I1680" s="51">
        <v>3290.35932929</v>
      </c>
      <c r="J1680" s="51">
        <v>3292.1382277500002</v>
      </c>
      <c r="K1680" s="51">
        <v>3290.0924479299997</v>
      </c>
      <c r="L1680" s="51">
        <v>3289.4482150199997</v>
      </c>
      <c r="M1680" s="51">
        <v>3291.3363757100001</v>
      </c>
      <c r="N1680" s="64">
        <v>3286.8064907600001</v>
      </c>
      <c r="O1680" s="51">
        <v>3288.4158153799999</v>
      </c>
      <c r="P1680" s="51">
        <v>3293.2733467600001</v>
      </c>
      <c r="Q1680" s="51">
        <v>3288.9463172199999</v>
      </c>
      <c r="R1680" s="51">
        <v>3291.5330480699999</v>
      </c>
      <c r="S1680" s="51">
        <v>3291.6731485200003</v>
      </c>
      <c r="T1680" s="51">
        <v>3289.1885604700001</v>
      </c>
      <c r="U1680" s="51">
        <v>3294.52305974</v>
      </c>
      <c r="V1680" s="51">
        <v>3291.01483181</v>
      </c>
      <c r="W1680" s="51">
        <v>3290.5120007999999</v>
      </c>
      <c r="X1680" s="51">
        <v>3289.5700094199997</v>
      </c>
      <c r="Y1680" s="51">
        <v>3286.1032420400002</v>
      </c>
    </row>
    <row r="1681" spans="1:25" ht="18" thickBot="1" x14ac:dyDescent="0.35">
      <c r="A1681" s="45">
        <v>7</v>
      </c>
      <c r="B1681" s="51">
        <v>3284.31135468</v>
      </c>
      <c r="C1681" s="51">
        <v>3283.41574365</v>
      </c>
      <c r="D1681" s="51">
        <v>3278.62718976</v>
      </c>
      <c r="E1681" s="51">
        <v>3282.3277881700001</v>
      </c>
      <c r="F1681" s="51">
        <v>3283.24861164</v>
      </c>
      <c r="G1681" s="51">
        <v>3275.7929445300001</v>
      </c>
      <c r="H1681" s="51">
        <v>3281.4158035799996</v>
      </c>
      <c r="I1681" s="51">
        <v>3287.2538115299999</v>
      </c>
      <c r="J1681" s="51">
        <v>3290.65309914</v>
      </c>
      <c r="K1681" s="51">
        <v>3293.2235826900001</v>
      </c>
      <c r="L1681" s="51">
        <v>3292.7526507400003</v>
      </c>
      <c r="M1681" s="51">
        <v>3295.3087197299997</v>
      </c>
      <c r="N1681" s="64">
        <v>3295.3001613599999</v>
      </c>
      <c r="O1681" s="51">
        <v>3288.8788754699999</v>
      </c>
      <c r="P1681" s="51">
        <v>3291.2323392599997</v>
      </c>
      <c r="Q1681" s="51">
        <v>3290.1151858899998</v>
      </c>
      <c r="R1681" s="51">
        <v>3290.0128375899999</v>
      </c>
      <c r="S1681" s="51">
        <v>3295.59330899</v>
      </c>
      <c r="T1681" s="51">
        <v>3291.20495033</v>
      </c>
      <c r="U1681" s="51">
        <v>3293.1566705199998</v>
      </c>
      <c r="V1681" s="51">
        <v>3285.9051985700003</v>
      </c>
      <c r="W1681" s="51">
        <v>3287.6499851499998</v>
      </c>
      <c r="X1681" s="51">
        <v>3288.0453895599999</v>
      </c>
      <c r="Y1681" s="51">
        <v>3286.7871704899999</v>
      </c>
    </row>
    <row r="1682" spans="1:25" ht="18" thickBot="1" x14ac:dyDescent="0.35">
      <c r="A1682" s="45">
        <v>8</v>
      </c>
      <c r="B1682" s="51">
        <v>3282.7988887900001</v>
      </c>
      <c r="C1682" s="51">
        <v>3288.5454534699998</v>
      </c>
      <c r="D1682" s="51">
        <v>3286.9753559999999</v>
      </c>
      <c r="E1682" s="51">
        <v>3287.4812334100002</v>
      </c>
      <c r="F1682" s="51">
        <v>3285.7702107600003</v>
      </c>
      <c r="G1682" s="51">
        <v>3286.7718709699998</v>
      </c>
      <c r="H1682" s="51">
        <v>3289.5730017000001</v>
      </c>
      <c r="I1682" s="51">
        <v>3293.5575845899998</v>
      </c>
      <c r="J1682" s="51">
        <v>3292.9812530599997</v>
      </c>
      <c r="K1682" s="51">
        <v>3291.95474616</v>
      </c>
      <c r="L1682" s="51">
        <v>3294.5692937099998</v>
      </c>
      <c r="M1682" s="51">
        <v>3296.3293843400002</v>
      </c>
      <c r="N1682" s="64">
        <v>3295.9119203499999</v>
      </c>
      <c r="O1682" s="51">
        <v>3297.9470834700001</v>
      </c>
      <c r="P1682" s="51">
        <v>3299.3099081099999</v>
      </c>
      <c r="Q1682" s="51">
        <v>3297.6648714200001</v>
      </c>
      <c r="R1682" s="51">
        <v>3348.4825411699999</v>
      </c>
      <c r="S1682" s="51">
        <v>3340.50304349</v>
      </c>
      <c r="T1682" s="51">
        <v>3307.9430511099999</v>
      </c>
      <c r="U1682" s="51">
        <v>3315.3369440800002</v>
      </c>
      <c r="V1682" s="51">
        <v>3306.41143018</v>
      </c>
      <c r="W1682" s="51">
        <v>3307.2602097100003</v>
      </c>
      <c r="X1682" s="51">
        <v>3311.9135042900002</v>
      </c>
      <c r="Y1682" s="51">
        <v>3306.08421137</v>
      </c>
    </row>
    <row r="1683" spans="1:25" ht="18" thickBot="1" x14ac:dyDescent="0.35">
      <c r="A1683" s="45">
        <v>9</v>
      </c>
      <c r="B1683" s="51">
        <v>3307.5897003200002</v>
      </c>
      <c r="C1683" s="51">
        <v>3302.5354326299998</v>
      </c>
      <c r="D1683" s="51">
        <v>3305.9082463099999</v>
      </c>
      <c r="E1683" s="51">
        <v>3303.2188392200001</v>
      </c>
      <c r="F1683" s="51">
        <v>3308.1640083799998</v>
      </c>
      <c r="G1683" s="51">
        <v>3336.9013535399999</v>
      </c>
      <c r="H1683" s="51">
        <v>3314.1187114999998</v>
      </c>
      <c r="I1683" s="51">
        <v>3319.57143365</v>
      </c>
      <c r="J1683" s="51">
        <v>3339.65746747</v>
      </c>
      <c r="K1683" s="51">
        <v>3337.97070407</v>
      </c>
      <c r="L1683" s="51">
        <v>3343.8030365700001</v>
      </c>
      <c r="M1683" s="51">
        <v>3344.3130109999997</v>
      </c>
      <c r="N1683" s="64">
        <v>3337.2464155399998</v>
      </c>
      <c r="O1683" s="51">
        <v>3342.1033659600002</v>
      </c>
      <c r="P1683" s="51">
        <v>3335.1129461099999</v>
      </c>
      <c r="Q1683" s="51">
        <v>3335.2961681399997</v>
      </c>
      <c r="R1683" s="51">
        <v>3338.1732627799997</v>
      </c>
      <c r="S1683" s="51">
        <v>3379.3427617399998</v>
      </c>
      <c r="T1683" s="51">
        <v>3322.93053947</v>
      </c>
      <c r="U1683" s="51">
        <v>3318.57590605</v>
      </c>
      <c r="V1683" s="51">
        <v>3308.2615792900001</v>
      </c>
      <c r="W1683" s="51">
        <v>3309.3115403199999</v>
      </c>
      <c r="X1683" s="51">
        <v>3309.8029700399998</v>
      </c>
      <c r="Y1683" s="51">
        <v>3308.2140410500001</v>
      </c>
    </row>
    <row r="1684" spans="1:25" ht="18" thickBot="1" x14ac:dyDescent="0.35">
      <c r="A1684" s="45">
        <v>10</v>
      </c>
      <c r="B1684" s="51">
        <v>3311.7223696300002</v>
      </c>
      <c r="C1684" s="51">
        <v>3300.1922587399999</v>
      </c>
      <c r="D1684" s="51">
        <v>3290.9457174700001</v>
      </c>
      <c r="E1684" s="51">
        <v>3292.2967470600001</v>
      </c>
      <c r="F1684" s="51">
        <v>3293.6159040299999</v>
      </c>
      <c r="G1684" s="51">
        <v>3296.1573715899999</v>
      </c>
      <c r="H1684" s="51">
        <v>3297.67889633</v>
      </c>
      <c r="I1684" s="51">
        <v>3293.2383455899999</v>
      </c>
      <c r="J1684" s="51">
        <v>3300.7890986899997</v>
      </c>
      <c r="K1684" s="51">
        <v>3308.2050093800003</v>
      </c>
      <c r="L1684" s="51">
        <v>3308.1129319699999</v>
      </c>
      <c r="M1684" s="51">
        <v>3311.1760482699997</v>
      </c>
      <c r="N1684" s="64">
        <v>3304.5536589099997</v>
      </c>
      <c r="O1684" s="51">
        <v>3307.6407684700002</v>
      </c>
      <c r="P1684" s="51">
        <v>3306.3592364599999</v>
      </c>
      <c r="Q1684" s="51">
        <v>3306.8486619099999</v>
      </c>
      <c r="R1684" s="51">
        <v>3306.3282163500003</v>
      </c>
      <c r="S1684" s="51">
        <v>3304.11945582</v>
      </c>
      <c r="T1684" s="51">
        <v>3303.28023884</v>
      </c>
      <c r="U1684" s="51">
        <v>3304.3186062600003</v>
      </c>
      <c r="V1684" s="51">
        <v>3306.8404128299999</v>
      </c>
      <c r="W1684" s="51">
        <v>3310.04295963</v>
      </c>
      <c r="X1684" s="51">
        <v>3311.02475989</v>
      </c>
      <c r="Y1684" s="51">
        <v>3304.6111100900002</v>
      </c>
    </row>
    <row r="1685" spans="1:25" ht="18" thickBot="1" x14ac:dyDescent="0.35">
      <c r="A1685" s="45">
        <v>11</v>
      </c>
      <c r="B1685" s="51">
        <v>3308.0586211099999</v>
      </c>
      <c r="C1685" s="51">
        <v>3300.0038319099999</v>
      </c>
      <c r="D1685" s="51">
        <v>3298.7963384499999</v>
      </c>
      <c r="E1685" s="51">
        <v>3299.0905855999999</v>
      </c>
      <c r="F1685" s="51">
        <v>3292.17270826</v>
      </c>
      <c r="G1685" s="51">
        <v>3294.0733503500001</v>
      </c>
      <c r="H1685" s="51">
        <v>3300.2214012600002</v>
      </c>
      <c r="I1685" s="51">
        <v>3308.4496207799998</v>
      </c>
      <c r="J1685" s="51">
        <v>3315.0305641800001</v>
      </c>
      <c r="K1685" s="51">
        <v>3311.2929091999999</v>
      </c>
      <c r="L1685" s="51">
        <v>3306.5888264499999</v>
      </c>
      <c r="M1685" s="51">
        <v>3309.5748089499998</v>
      </c>
      <c r="N1685" s="64">
        <v>3307.8034096900001</v>
      </c>
      <c r="O1685" s="51">
        <v>3308.8027922400001</v>
      </c>
      <c r="P1685" s="51">
        <v>3306.7343503699999</v>
      </c>
      <c r="Q1685" s="51">
        <v>3315.9549446599999</v>
      </c>
      <c r="R1685" s="51">
        <v>3319.2577256700001</v>
      </c>
      <c r="S1685" s="51">
        <v>3308.6186366799998</v>
      </c>
      <c r="T1685" s="51">
        <v>3303.6322964300002</v>
      </c>
      <c r="U1685" s="51">
        <v>3310.1386760700002</v>
      </c>
      <c r="V1685" s="51">
        <v>3302.6553652400003</v>
      </c>
      <c r="W1685" s="51">
        <v>3306.3494310700003</v>
      </c>
      <c r="X1685" s="51">
        <v>3309.6021369099999</v>
      </c>
      <c r="Y1685" s="51">
        <v>3303.7090263800001</v>
      </c>
    </row>
    <row r="1686" spans="1:25" ht="18" thickBot="1" x14ac:dyDescent="0.35">
      <c r="A1686" s="45">
        <v>12</v>
      </c>
      <c r="B1686" s="51">
        <v>3313.2766284699997</v>
      </c>
      <c r="C1686" s="51">
        <v>3297.2348611800003</v>
      </c>
      <c r="D1686" s="51">
        <v>3297.8630221999997</v>
      </c>
      <c r="E1686" s="51">
        <v>3300.2992583800001</v>
      </c>
      <c r="F1686" s="51">
        <v>3302.23763968</v>
      </c>
      <c r="G1686" s="51">
        <v>3306.8231427000001</v>
      </c>
      <c r="H1686" s="51">
        <v>3303.8879779399999</v>
      </c>
      <c r="I1686" s="51">
        <v>3305.3737455400001</v>
      </c>
      <c r="J1686" s="51">
        <v>3312.1953741499997</v>
      </c>
      <c r="K1686" s="51">
        <v>3311.2464105499998</v>
      </c>
      <c r="L1686" s="51">
        <v>3317.6139451900003</v>
      </c>
      <c r="M1686" s="51">
        <v>3309.97831821</v>
      </c>
      <c r="N1686" s="64">
        <v>3302.4510450100001</v>
      </c>
      <c r="O1686" s="51">
        <v>3301.61474688</v>
      </c>
      <c r="P1686" s="51">
        <v>3310.3698651099999</v>
      </c>
      <c r="Q1686" s="51">
        <v>3303.1857940599998</v>
      </c>
      <c r="R1686" s="51">
        <v>3311.4099578299997</v>
      </c>
      <c r="S1686" s="51">
        <v>3309.7144448100003</v>
      </c>
      <c r="T1686" s="51">
        <v>3308.5013782999999</v>
      </c>
      <c r="U1686" s="51">
        <v>3309.6386776699997</v>
      </c>
      <c r="V1686" s="51">
        <v>3311.1569305099997</v>
      </c>
      <c r="W1686" s="51">
        <v>3311.0327155099999</v>
      </c>
      <c r="X1686" s="51">
        <v>3314.15771778</v>
      </c>
      <c r="Y1686" s="51">
        <v>3299.1201991900002</v>
      </c>
    </row>
    <row r="1687" spans="1:25" ht="18" thickBot="1" x14ac:dyDescent="0.35">
      <c r="A1687" s="45">
        <v>13</v>
      </c>
      <c r="B1687" s="51">
        <v>3293.0320673900001</v>
      </c>
      <c r="C1687" s="51">
        <v>3291.86441896</v>
      </c>
      <c r="D1687" s="51">
        <v>3297.2327497900001</v>
      </c>
      <c r="E1687" s="51">
        <v>3289.2923324500002</v>
      </c>
      <c r="F1687" s="51">
        <v>3291.2167481299998</v>
      </c>
      <c r="G1687" s="51">
        <v>3292.06235204</v>
      </c>
      <c r="H1687" s="51">
        <v>3297.8837816800001</v>
      </c>
      <c r="I1687" s="51">
        <v>3297.9518664800003</v>
      </c>
      <c r="J1687" s="51">
        <v>3303.6432165800002</v>
      </c>
      <c r="K1687" s="51">
        <v>3298.7605430099998</v>
      </c>
      <c r="L1687" s="51">
        <v>3301.1034132</v>
      </c>
      <c r="M1687" s="51">
        <v>3301.4391764400002</v>
      </c>
      <c r="N1687" s="64">
        <v>3302.0896207000001</v>
      </c>
      <c r="O1687" s="51">
        <v>3299.7570955300002</v>
      </c>
      <c r="P1687" s="51">
        <v>3306.4355233599999</v>
      </c>
      <c r="Q1687" s="51">
        <v>3301.1199610899998</v>
      </c>
      <c r="R1687" s="51">
        <v>3307.9874926099997</v>
      </c>
      <c r="S1687" s="51">
        <v>3298.68808816</v>
      </c>
      <c r="T1687" s="51">
        <v>3301.70788481</v>
      </c>
      <c r="U1687" s="51">
        <v>3307.4323398299998</v>
      </c>
      <c r="V1687" s="51">
        <v>3306.4297883300001</v>
      </c>
      <c r="W1687" s="51">
        <v>3307.206471</v>
      </c>
      <c r="X1687" s="51">
        <v>3307.0850168499996</v>
      </c>
      <c r="Y1687" s="51">
        <v>3299.9676993999997</v>
      </c>
    </row>
    <row r="1688" spans="1:25" ht="18" thickBot="1" x14ac:dyDescent="0.35">
      <c r="A1688" s="45">
        <v>14</v>
      </c>
      <c r="B1688" s="51">
        <v>3307.81147061</v>
      </c>
      <c r="C1688" s="51">
        <v>3297.8872323700002</v>
      </c>
      <c r="D1688" s="51">
        <v>3297.59706211</v>
      </c>
      <c r="E1688" s="51">
        <v>3297.4258905800002</v>
      </c>
      <c r="F1688" s="51">
        <v>3297.04800174</v>
      </c>
      <c r="G1688" s="51">
        <v>3297.9270864599998</v>
      </c>
      <c r="H1688" s="51">
        <v>3302.23091798</v>
      </c>
      <c r="I1688" s="51">
        <v>3305.81432421</v>
      </c>
      <c r="J1688" s="51">
        <v>3305.9747112199998</v>
      </c>
      <c r="K1688" s="51">
        <v>3307.1424470100001</v>
      </c>
      <c r="L1688" s="51">
        <v>3303.48857284</v>
      </c>
      <c r="M1688" s="51">
        <v>3310.1424168199997</v>
      </c>
      <c r="N1688" s="64">
        <v>3306.66932972</v>
      </c>
      <c r="O1688" s="51">
        <v>3310.21173752</v>
      </c>
      <c r="P1688" s="51">
        <v>3305.9740853399999</v>
      </c>
      <c r="Q1688" s="51">
        <v>3306.6149360100003</v>
      </c>
      <c r="R1688" s="51">
        <v>3314.1261124600001</v>
      </c>
      <c r="S1688" s="51">
        <v>3307.3290334399999</v>
      </c>
      <c r="T1688" s="51">
        <v>3308.9927890900003</v>
      </c>
      <c r="U1688" s="51">
        <v>3311.4598925</v>
      </c>
      <c r="V1688" s="51">
        <v>3308.6341812200003</v>
      </c>
      <c r="W1688" s="51">
        <v>3308.0316797</v>
      </c>
      <c r="X1688" s="51">
        <v>3306.44257156</v>
      </c>
      <c r="Y1688" s="51">
        <v>3303.4163448100003</v>
      </c>
    </row>
    <row r="1689" spans="1:25" ht="18" thickBot="1" x14ac:dyDescent="0.35">
      <c r="A1689" s="45">
        <v>15</v>
      </c>
      <c r="B1689" s="51">
        <v>3300.7765666199998</v>
      </c>
      <c r="C1689" s="51">
        <v>3301.2092674999999</v>
      </c>
      <c r="D1689" s="51">
        <v>3301.7047159799999</v>
      </c>
      <c r="E1689" s="51">
        <v>3298.4366996700001</v>
      </c>
      <c r="F1689" s="51">
        <v>3301.0849054999999</v>
      </c>
      <c r="G1689" s="51">
        <v>3304.1280396400002</v>
      </c>
      <c r="H1689" s="51">
        <v>3299.9288155600002</v>
      </c>
      <c r="I1689" s="51">
        <v>3305.9292149099997</v>
      </c>
      <c r="J1689" s="51">
        <v>3310.9486129499996</v>
      </c>
      <c r="K1689" s="51">
        <v>3310.8655977399999</v>
      </c>
      <c r="L1689" s="51">
        <v>3310.0667215199996</v>
      </c>
      <c r="M1689" s="51">
        <v>3311.1545841800003</v>
      </c>
      <c r="N1689" s="64">
        <v>3308.61790225</v>
      </c>
      <c r="O1689" s="51">
        <v>3307.6121720799997</v>
      </c>
      <c r="P1689" s="51">
        <v>3307.9099790699997</v>
      </c>
      <c r="Q1689" s="51">
        <v>3311.2915828700002</v>
      </c>
      <c r="R1689" s="51">
        <v>3339.4404540700002</v>
      </c>
      <c r="S1689" s="51">
        <v>3305.8345196699997</v>
      </c>
      <c r="T1689" s="51">
        <v>3304.3668450800001</v>
      </c>
      <c r="U1689" s="51">
        <v>3310.6713146699999</v>
      </c>
      <c r="V1689" s="51">
        <v>3308.56478578</v>
      </c>
      <c r="W1689" s="51">
        <v>3309.9709735800002</v>
      </c>
      <c r="X1689" s="51">
        <v>3306.6733042700002</v>
      </c>
      <c r="Y1689" s="51">
        <v>3305.1211755700001</v>
      </c>
    </row>
    <row r="1690" spans="1:25" ht="18" thickBot="1" x14ac:dyDescent="0.35">
      <c r="A1690" s="45">
        <v>16</v>
      </c>
      <c r="B1690" s="51">
        <v>3297.0273696600002</v>
      </c>
      <c r="C1690" s="51">
        <v>3299.5010013400001</v>
      </c>
      <c r="D1690" s="51">
        <v>3296.8104733800001</v>
      </c>
      <c r="E1690" s="51">
        <v>3298.3062119800002</v>
      </c>
      <c r="F1690" s="51">
        <v>3290.8943474800003</v>
      </c>
      <c r="G1690" s="51">
        <v>3288.89923503</v>
      </c>
      <c r="H1690" s="51">
        <v>3301.0530931899998</v>
      </c>
      <c r="I1690" s="51">
        <v>3303.2265102300003</v>
      </c>
      <c r="J1690" s="51">
        <v>3301.00439125</v>
      </c>
      <c r="K1690" s="51">
        <v>3299.48850214</v>
      </c>
      <c r="L1690" s="51">
        <v>3303.6728175399999</v>
      </c>
      <c r="M1690" s="51">
        <v>3304.25707315</v>
      </c>
      <c r="N1690" s="64">
        <v>3304.2478395799999</v>
      </c>
      <c r="O1690" s="51">
        <v>3301.7797129</v>
      </c>
      <c r="P1690" s="51">
        <v>3306.9037990900001</v>
      </c>
      <c r="Q1690" s="51">
        <v>3304.1167230199999</v>
      </c>
      <c r="R1690" s="51">
        <v>3307.4830311199999</v>
      </c>
      <c r="S1690" s="51">
        <v>3302.5500616499999</v>
      </c>
      <c r="T1690" s="51">
        <v>3299.9348857099999</v>
      </c>
      <c r="U1690" s="51">
        <v>3303.1871231199998</v>
      </c>
      <c r="V1690" s="51">
        <v>3298.7731328599998</v>
      </c>
      <c r="W1690" s="51">
        <v>3298.6077518899997</v>
      </c>
      <c r="X1690" s="51">
        <v>3300.1730874199998</v>
      </c>
      <c r="Y1690" s="51">
        <v>3307.2500527699999</v>
      </c>
    </row>
    <row r="1691" spans="1:25" ht="18" thickBot="1" x14ac:dyDescent="0.35">
      <c r="A1691" s="45">
        <v>17</v>
      </c>
      <c r="B1691" s="51">
        <v>3300.3178342300002</v>
      </c>
      <c r="C1691" s="51">
        <v>3300.6892179500001</v>
      </c>
      <c r="D1691" s="51">
        <v>3300.9929245999997</v>
      </c>
      <c r="E1691" s="51">
        <v>3301.059898</v>
      </c>
      <c r="F1691" s="51">
        <v>3301.1037754499998</v>
      </c>
      <c r="G1691" s="51">
        <v>3297.0460970199997</v>
      </c>
      <c r="H1691" s="51">
        <v>3297.2652582599999</v>
      </c>
      <c r="I1691" s="51">
        <v>3303.4110370000003</v>
      </c>
      <c r="J1691" s="51">
        <v>3306.0635795000003</v>
      </c>
      <c r="K1691" s="51">
        <v>3303.7903153000002</v>
      </c>
      <c r="L1691" s="51">
        <v>3307.98795492</v>
      </c>
      <c r="M1691" s="51">
        <v>3304.0016425999997</v>
      </c>
      <c r="N1691" s="64">
        <v>3305.0261451000001</v>
      </c>
      <c r="O1691" s="51">
        <v>3309.2782433799998</v>
      </c>
      <c r="P1691" s="51">
        <v>3303.6789020599999</v>
      </c>
      <c r="Q1691" s="51">
        <v>3305.9154494499999</v>
      </c>
      <c r="R1691" s="51">
        <v>3304.0347398899999</v>
      </c>
      <c r="S1691" s="51">
        <v>3302.7857340999999</v>
      </c>
      <c r="T1691" s="51">
        <v>3306.6059880999996</v>
      </c>
      <c r="U1691" s="51">
        <v>3307.3497623500002</v>
      </c>
      <c r="V1691" s="51">
        <v>3307.4130311100002</v>
      </c>
      <c r="W1691" s="51">
        <v>3306.89018945</v>
      </c>
      <c r="X1691" s="51">
        <v>3305.4078428899998</v>
      </c>
      <c r="Y1691" s="51">
        <v>3305.62195471</v>
      </c>
    </row>
    <row r="1692" spans="1:25" ht="18" thickBot="1" x14ac:dyDescent="0.35">
      <c r="A1692" s="45">
        <v>18</v>
      </c>
      <c r="B1692" s="51">
        <v>3306.7862106099997</v>
      </c>
      <c r="C1692" s="51">
        <v>3302.4059906899997</v>
      </c>
      <c r="D1692" s="51">
        <v>3304.6496953199999</v>
      </c>
      <c r="E1692" s="51">
        <v>3300.61679417</v>
      </c>
      <c r="F1692" s="51">
        <v>3300.8988897899999</v>
      </c>
      <c r="G1692" s="51">
        <v>3304.2612964699997</v>
      </c>
      <c r="H1692" s="51">
        <v>3303.8360049799999</v>
      </c>
      <c r="I1692" s="51">
        <v>3312.20387742</v>
      </c>
      <c r="J1692" s="51">
        <v>3308.50112597</v>
      </c>
      <c r="K1692" s="51">
        <v>3313.7415428199997</v>
      </c>
      <c r="L1692" s="51">
        <v>3355.3912796499999</v>
      </c>
      <c r="M1692" s="51">
        <v>3472.80826914</v>
      </c>
      <c r="N1692" s="64">
        <v>3322.0917686600001</v>
      </c>
      <c r="O1692" s="51">
        <v>3316.4029407399998</v>
      </c>
      <c r="P1692" s="51">
        <v>3318.0494943999997</v>
      </c>
      <c r="Q1692" s="51">
        <v>3308.8682019800003</v>
      </c>
      <c r="R1692" s="51">
        <v>3306.8755159099996</v>
      </c>
      <c r="S1692" s="51">
        <v>3309.8317582200002</v>
      </c>
      <c r="T1692" s="51">
        <v>3308.29459744</v>
      </c>
      <c r="U1692" s="51">
        <v>3313.6994001999997</v>
      </c>
      <c r="V1692" s="51">
        <v>3310.4342433799998</v>
      </c>
      <c r="W1692" s="51">
        <v>3309.2268036999999</v>
      </c>
      <c r="X1692" s="51">
        <v>3306.71794361</v>
      </c>
      <c r="Y1692" s="51">
        <v>3305.3703775099998</v>
      </c>
    </row>
    <row r="1693" spans="1:25" ht="18" thickBot="1" x14ac:dyDescent="0.35">
      <c r="A1693" s="45">
        <v>19</v>
      </c>
      <c r="B1693" s="51">
        <v>3304.6197554400001</v>
      </c>
      <c r="C1693" s="51">
        <v>3306.89271469</v>
      </c>
      <c r="D1693" s="51">
        <v>3301.27567705</v>
      </c>
      <c r="E1693" s="51">
        <v>3304.3720835899999</v>
      </c>
      <c r="F1693" s="51">
        <v>3304.4086126100001</v>
      </c>
      <c r="G1693" s="51">
        <v>3299.8796686700002</v>
      </c>
      <c r="H1693" s="51">
        <v>3301.33135877</v>
      </c>
      <c r="I1693" s="51">
        <v>3308.9060420800001</v>
      </c>
      <c r="J1693" s="51">
        <v>3305.7942774200001</v>
      </c>
      <c r="K1693" s="51">
        <v>3312.1237196899997</v>
      </c>
      <c r="L1693" s="51">
        <v>3312.43653232</v>
      </c>
      <c r="M1693" s="51">
        <v>3310.7607662300002</v>
      </c>
      <c r="N1693" s="64">
        <v>3313.5392730799999</v>
      </c>
      <c r="O1693" s="51">
        <v>3329.9347672199997</v>
      </c>
      <c r="P1693" s="51">
        <v>3324.1082527599997</v>
      </c>
      <c r="Q1693" s="51">
        <v>3331.8612810299996</v>
      </c>
      <c r="R1693" s="51">
        <v>3309.6803538199997</v>
      </c>
      <c r="S1693" s="51">
        <v>3307.8501793800001</v>
      </c>
      <c r="T1693" s="51">
        <v>3308.9213322400001</v>
      </c>
      <c r="U1693" s="51">
        <v>3308.4712881800001</v>
      </c>
      <c r="V1693" s="51">
        <v>3313.5050612499999</v>
      </c>
      <c r="W1693" s="51">
        <v>3312.5171908699999</v>
      </c>
      <c r="X1693" s="51">
        <v>3312.2424673999999</v>
      </c>
      <c r="Y1693" s="51">
        <v>3307.0883352200003</v>
      </c>
    </row>
    <row r="1694" spans="1:25" ht="18" thickBot="1" x14ac:dyDescent="0.35">
      <c r="A1694" s="45">
        <v>20</v>
      </c>
      <c r="B1694" s="51">
        <v>3302.7466361699999</v>
      </c>
      <c r="C1694" s="51">
        <v>3304.1259167900002</v>
      </c>
      <c r="D1694" s="51">
        <v>3301.8822047500003</v>
      </c>
      <c r="E1694" s="51">
        <v>3294.3013500000002</v>
      </c>
      <c r="F1694" s="51">
        <v>3293.4882220200002</v>
      </c>
      <c r="G1694" s="51">
        <v>3291.6987218700001</v>
      </c>
      <c r="H1694" s="51">
        <v>3309.1066492699997</v>
      </c>
      <c r="I1694" s="51">
        <v>3315.4022906699997</v>
      </c>
      <c r="J1694" s="51">
        <v>3321.4098174400001</v>
      </c>
      <c r="K1694" s="51">
        <v>3319.4567590299998</v>
      </c>
      <c r="L1694" s="51">
        <v>3319.3165300799997</v>
      </c>
      <c r="M1694" s="51">
        <v>3333.9755288399997</v>
      </c>
      <c r="N1694" s="64">
        <v>3348.1688692100001</v>
      </c>
      <c r="O1694" s="51">
        <v>3348.72451237</v>
      </c>
      <c r="P1694" s="51">
        <v>3315.9701986599998</v>
      </c>
      <c r="Q1694" s="51">
        <v>3314.6707574699999</v>
      </c>
      <c r="R1694" s="51">
        <v>3313.0461476599999</v>
      </c>
      <c r="S1694" s="51">
        <v>3310.3194850699997</v>
      </c>
      <c r="T1694" s="51">
        <v>3314.73185728</v>
      </c>
      <c r="U1694" s="51">
        <v>3311.4086556899997</v>
      </c>
      <c r="V1694" s="51">
        <v>3311.4112141099999</v>
      </c>
      <c r="W1694" s="51">
        <v>3315.7748648000002</v>
      </c>
      <c r="X1694" s="51">
        <v>3318.8511592</v>
      </c>
      <c r="Y1694" s="51">
        <v>3315.98256872</v>
      </c>
    </row>
    <row r="1695" spans="1:25" ht="18" thickBot="1" x14ac:dyDescent="0.35">
      <c r="A1695" s="45">
        <v>21</v>
      </c>
      <c r="B1695" s="51">
        <v>3308.9579430799999</v>
      </c>
      <c r="C1695" s="51">
        <v>3305.5661941499998</v>
      </c>
      <c r="D1695" s="51">
        <v>3307.4788045499999</v>
      </c>
      <c r="E1695" s="51">
        <v>3310.9029373500002</v>
      </c>
      <c r="F1695" s="51">
        <v>3307.2153746600002</v>
      </c>
      <c r="G1695" s="51">
        <v>3307.7930652099999</v>
      </c>
      <c r="H1695" s="51">
        <v>3314.9039445499998</v>
      </c>
      <c r="I1695" s="51">
        <v>3315.7294775800001</v>
      </c>
      <c r="J1695" s="51">
        <v>3318.2948969399999</v>
      </c>
      <c r="K1695" s="51">
        <v>3325.4688417499997</v>
      </c>
      <c r="L1695" s="51">
        <v>3365.5560174699999</v>
      </c>
      <c r="M1695" s="51">
        <v>3357.9216158899999</v>
      </c>
      <c r="N1695" s="64">
        <v>3343.7027748400001</v>
      </c>
      <c r="O1695" s="51">
        <v>3322.59175568</v>
      </c>
      <c r="P1695" s="51">
        <v>3324.9920450200002</v>
      </c>
      <c r="Q1695" s="51">
        <v>3334.6372217599996</v>
      </c>
      <c r="R1695" s="51">
        <v>3328.12198614</v>
      </c>
      <c r="S1695" s="51">
        <v>3322.0237143600002</v>
      </c>
      <c r="T1695" s="51">
        <v>3311.85063541</v>
      </c>
      <c r="U1695" s="51">
        <v>3313.8323945100001</v>
      </c>
      <c r="V1695" s="51">
        <v>3311.4213444000002</v>
      </c>
      <c r="W1695" s="51">
        <v>3313.6344805900003</v>
      </c>
      <c r="X1695" s="51">
        <v>3316.2770723199997</v>
      </c>
      <c r="Y1695" s="51">
        <v>3304.9002331699999</v>
      </c>
    </row>
    <row r="1696" spans="1:25" ht="18" thickBot="1" x14ac:dyDescent="0.35">
      <c r="A1696" s="45">
        <v>22</v>
      </c>
      <c r="B1696" s="51">
        <v>3295.5406130799997</v>
      </c>
      <c r="C1696" s="51">
        <v>3289.18933285</v>
      </c>
      <c r="D1696" s="51">
        <v>3287.3067926600002</v>
      </c>
      <c r="E1696" s="51">
        <v>3292.2881247299997</v>
      </c>
      <c r="F1696" s="51">
        <v>3287.0457084499999</v>
      </c>
      <c r="G1696" s="51">
        <v>3292.3639665999999</v>
      </c>
      <c r="H1696" s="51">
        <v>3316.6115458099998</v>
      </c>
      <c r="I1696" s="51">
        <v>3334.8689114900003</v>
      </c>
      <c r="J1696" s="51">
        <v>3351.03783836</v>
      </c>
      <c r="K1696" s="51">
        <v>3354.0373378500003</v>
      </c>
      <c r="L1696" s="51">
        <v>3349.5656266599999</v>
      </c>
      <c r="M1696" s="51">
        <v>3345.53445087</v>
      </c>
      <c r="N1696" s="64">
        <v>3341.8028405</v>
      </c>
      <c r="O1696" s="51">
        <v>3331.9134894200001</v>
      </c>
      <c r="P1696" s="51">
        <v>3358.2059837100001</v>
      </c>
      <c r="Q1696" s="51">
        <v>3360.3812315099999</v>
      </c>
      <c r="R1696" s="51">
        <v>3328.0842869499998</v>
      </c>
      <c r="S1696" s="51">
        <v>3319.1302453100002</v>
      </c>
      <c r="T1696" s="51">
        <v>3320.3225402000003</v>
      </c>
      <c r="U1696" s="51">
        <v>3401.4757280999997</v>
      </c>
      <c r="V1696" s="51">
        <v>3319.6655682599999</v>
      </c>
      <c r="W1696" s="51">
        <v>3321.23099847</v>
      </c>
      <c r="X1696" s="51">
        <v>3326.61827709</v>
      </c>
      <c r="Y1696" s="51">
        <v>3318.1767372899999</v>
      </c>
    </row>
    <row r="1697" spans="1:25" ht="18" thickBot="1" x14ac:dyDescent="0.35">
      <c r="A1697" s="45">
        <v>23</v>
      </c>
      <c r="B1697" s="51">
        <v>3315.8921329999998</v>
      </c>
      <c r="C1697" s="51">
        <v>3311.01492555</v>
      </c>
      <c r="D1697" s="51">
        <v>3314.8251937800001</v>
      </c>
      <c r="E1697" s="51">
        <v>3307.5221668899999</v>
      </c>
      <c r="F1697" s="51">
        <v>3307.5053895199999</v>
      </c>
      <c r="G1697" s="51">
        <v>3299.7967316899999</v>
      </c>
      <c r="H1697" s="51">
        <v>3309.8359861399999</v>
      </c>
      <c r="I1697" s="51">
        <v>3316.6037738299997</v>
      </c>
      <c r="J1697" s="51">
        <v>3324.61110125</v>
      </c>
      <c r="K1697" s="51">
        <v>3322.5704315099997</v>
      </c>
      <c r="L1697" s="51">
        <v>3321.71972826</v>
      </c>
      <c r="M1697" s="51">
        <v>3323.1392332299997</v>
      </c>
      <c r="N1697" s="64">
        <v>3322.14775581</v>
      </c>
      <c r="O1697" s="51">
        <v>3327.5045572399999</v>
      </c>
      <c r="P1697" s="51">
        <v>3325.3382093</v>
      </c>
      <c r="Q1697" s="51">
        <v>3323.0535704099998</v>
      </c>
      <c r="R1697" s="51">
        <v>3320.3191958699999</v>
      </c>
      <c r="S1697" s="51">
        <v>3317.08782453</v>
      </c>
      <c r="T1697" s="51">
        <v>3315.8115689299998</v>
      </c>
      <c r="U1697" s="51">
        <v>3318.9831890299997</v>
      </c>
      <c r="V1697" s="51">
        <v>3316.7093178</v>
      </c>
      <c r="W1697" s="51">
        <v>3318.2232243000003</v>
      </c>
      <c r="X1697" s="51">
        <v>3319.7573431599999</v>
      </c>
      <c r="Y1697" s="51">
        <v>3324.5586300700002</v>
      </c>
    </row>
    <row r="1698" spans="1:25" ht="18" thickBot="1" x14ac:dyDescent="0.35">
      <c r="A1698" s="45">
        <v>24</v>
      </c>
      <c r="B1698" s="51">
        <v>3328.9746510499999</v>
      </c>
      <c r="C1698" s="51">
        <v>3321.2323154400001</v>
      </c>
      <c r="D1698" s="51">
        <v>3315.0057268099999</v>
      </c>
      <c r="E1698" s="51">
        <v>3313.7023846699999</v>
      </c>
      <c r="F1698" s="51">
        <v>3312.496952</v>
      </c>
      <c r="G1698" s="51">
        <v>3312.2229803499999</v>
      </c>
      <c r="H1698" s="51">
        <v>3315.2721394</v>
      </c>
      <c r="I1698" s="51">
        <v>3315.0035909499998</v>
      </c>
      <c r="J1698" s="51">
        <v>3316.2833505399999</v>
      </c>
      <c r="K1698" s="51">
        <v>3319.47106201</v>
      </c>
      <c r="L1698" s="51">
        <v>3317.92849024</v>
      </c>
      <c r="M1698" s="51">
        <v>3318.15008235</v>
      </c>
      <c r="N1698" s="64">
        <v>3318.4958834200002</v>
      </c>
      <c r="O1698" s="51">
        <v>3321.3166005899998</v>
      </c>
      <c r="P1698" s="51">
        <v>3319.52162787</v>
      </c>
      <c r="Q1698" s="51">
        <v>3318.40659658</v>
      </c>
      <c r="R1698" s="51">
        <v>3314.7948516500001</v>
      </c>
      <c r="S1698" s="51">
        <v>3311.6512896999998</v>
      </c>
      <c r="T1698" s="51">
        <v>3311.5788335499997</v>
      </c>
      <c r="U1698" s="51">
        <v>3314.8127310300001</v>
      </c>
      <c r="V1698" s="51">
        <v>3315.6922667499998</v>
      </c>
      <c r="W1698" s="51">
        <v>3318.49024276</v>
      </c>
      <c r="X1698" s="51">
        <v>3317.6107298699999</v>
      </c>
      <c r="Y1698" s="51">
        <v>3318.5420929699999</v>
      </c>
    </row>
    <row r="1699" spans="1:25" ht="18" thickBot="1" x14ac:dyDescent="0.35">
      <c r="A1699" s="45">
        <v>25</v>
      </c>
      <c r="B1699" s="51">
        <v>3311.4878791799997</v>
      </c>
      <c r="C1699" s="51">
        <v>3300.80329282</v>
      </c>
      <c r="D1699" s="51">
        <v>3299.66045334</v>
      </c>
      <c r="E1699" s="51">
        <v>3296.8237968099997</v>
      </c>
      <c r="F1699" s="51">
        <v>3303.1054657499999</v>
      </c>
      <c r="G1699" s="51">
        <v>3317.3562769200003</v>
      </c>
      <c r="H1699" s="51">
        <v>3340.0927375199999</v>
      </c>
      <c r="I1699" s="51">
        <v>3328.41895733</v>
      </c>
      <c r="J1699" s="51">
        <v>3328.6354181800002</v>
      </c>
      <c r="K1699" s="51">
        <v>3336.1526435399996</v>
      </c>
      <c r="L1699" s="51">
        <v>3332.9667165000001</v>
      </c>
      <c r="M1699" s="51">
        <v>3325.2961811700002</v>
      </c>
      <c r="N1699" s="64">
        <v>3326.5400548699999</v>
      </c>
      <c r="O1699" s="51">
        <v>3331.8453543800001</v>
      </c>
      <c r="P1699" s="51">
        <v>3332.0173457300002</v>
      </c>
      <c r="Q1699" s="51">
        <v>3332.0011100400002</v>
      </c>
      <c r="R1699" s="51">
        <v>3338.5624206699999</v>
      </c>
      <c r="S1699" s="51">
        <v>3324.51225531</v>
      </c>
      <c r="T1699" s="51">
        <v>3316.9265794200001</v>
      </c>
      <c r="U1699" s="51">
        <v>3321.5580185900003</v>
      </c>
      <c r="V1699" s="51">
        <v>3325.9319293399999</v>
      </c>
      <c r="W1699" s="51">
        <v>3341.08782849</v>
      </c>
      <c r="X1699" s="51">
        <v>3312.21213678</v>
      </c>
      <c r="Y1699" s="51">
        <v>3321.5693144100001</v>
      </c>
    </row>
    <row r="1700" spans="1:25" ht="18" thickBot="1" x14ac:dyDescent="0.35">
      <c r="A1700" s="45">
        <v>26</v>
      </c>
      <c r="B1700" s="51">
        <v>3315.1088321299999</v>
      </c>
      <c r="C1700" s="51">
        <v>3309.1395446000001</v>
      </c>
      <c r="D1700" s="51">
        <v>3309.33156551</v>
      </c>
      <c r="E1700" s="51">
        <v>3302.25634378</v>
      </c>
      <c r="F1700" s="51">
        <v>3305.4352679899998</v>
      </c>
      <c r="G1700" s="51">
        <v>3317.7760420099999</v>
      </c>
      <c r="H1700" s="51">
        <v>3328.0568964199997</v>
      </c>
      <c r="I1700" s="51">
        <v>3330.6308090799998</v>
      </c>
      <c r="J1700" s="51">
        <v>3336.23280682</v>
      </c>
      <c r="K1700" s="51">
        <v>3332.7095726100001</v>
      </c>
      <c r="L1700" s="51">
        <v>3333.7632188000002</v>
      </c>
      <c r="M1700" s="51">
        <v>3339.1117235899997</v>
      </c>
      <c r="N1700" s="64">
        <v>3328.8689024600003</v>
      </c>
      <c r="O1700" s="51">
        <v>3332.4905075800002</v>
      </c>
      <c r="P1700" s="51">
        <v>3341.8366851699998</v>
      </c>
      <c r="Q1700" s="51">
        <v>3342.4362628700001</v>
      </c>
      <c r="R1700" s="51">
        <v>3347.8588757100001</v>
      </c>
      <c r="S1700" s="51">
        <v>3331.2749819200003</v>
      </c>
      <c r="T1700" s="51">
        <v>3329.2112044999999</v>
      </c>
      <c r="U1700" s="51">
        <v>3359.8408006</v>
      </c>
      <c r="V1700" s="51">
        <v>3323.8087280200002</v>
      </c>
      <c r="W1700" s="51">
        <v>3326.3538361699998</v>
      </c>
      <c r="X1700" s="51">
        <v>3323.0052760499998</v>
      </c>
      <c r="Y1700" s="51">
        <v>3308.2349174000001</v>
      </c>
    </row>
    <row r="1701" spans="1:25" ht="18" thickBot="1" x14ac:dyDescent="0.35">
      <c r="A1701" s="45">
        <v>27</v>
      </c>
      <c r="B1701" s="51">
        <v>3295.4154272700002</v>
      </c>
      <c r="C1701" s="51">
        <v>3297.67437982</v>
      </c>
      <c r="D1701" s="51">
        <v>3295.35163633</v>
      </c>
      <c r="E1701" s="51">
        <v>3297.36668392</v>
      </c>
      <c r="F1701" s="51">
        <v>3304.7149169999998</v>
      </c>
      <c r="G1701" s="51">
        <v>3301.2545594500002</v>
      </c>
      <c r="H1701" s="51">
        <v>3304.9570422500001</v>
      </c>
      <c r="I1701" s="51">
        <v>3341.8937953899999</v>
      </c>
      <c r="J1701" s="51">
        <v>3330.5491677200002</v>
      </c>
      <c r="K1701" s="51">
        <v>3330.7460732</v>
      </c>
      <c r="L1701" s="51">
        <v>3358.6506017400002</v>
      </c>
      <c r="M1701" s="51">
        <v>3443.4872953199997</v>
      </c>
      <c r="N1701" s="64">
        <v>3428.0373710500003</v>
      </c>
      <c r="O1701" s="51">
        <v>3326.5546328400001</v>
      </c>
      <c r="P1701" s="51">
        <v>3325.4627868000002</v>
      </c>
      <c r="Q1701" s="51">
        <v>3323.6241548900002</v>
      </c>
      <c r="R1701" s="51">
        <v>3326.2045672199997</v>
      </c>
      <c r="S1701" s="51">
        <v>3318.99262916</v>
      </c>
      <c r="T1701" s="51">
        <v>3336.4310060100001</v>
      </c>
      <c r="U1701" s="51">
        <v>3411.3172733599999</v>
      </c>
      <c r="V1701" s="51">
        <v>3337.7304640400002</v>
      </c>
      <c r="W1701" s="51">
        <v>3323.3168435600001</v>
      </c>
      <c r="X1701" s="51">
        <v>3303.4304102000001</v>
      </c>
      <c r="Y1701" s="51">
        <v>3284.8195808599999</v>
      </c>
    </row>
    <row r="1702" spans="1:25" ht="18" thickBot="1" x14ac:dyDescent="0.35">
      <c r="A1702" s="45">
        <v>28</v>
      </c>
      <c r="B1702" s="51">
        <v>3288.9289643699999</v>
      </c>
      <c r="C1702" s="51">
        <v>3279.3620811200003</v>
      </c>
      <c r="D1702" s="51">
        <v>3274.3255087900002</v>
      </c>
      <c r="E1702" s="51">
        <v>3236.6912283899997</v>
      </c>
      <c r="F1702" s="51">
        <v>3269.9129800000001</v>
      </c>
      <c r="G1702" s="51">
        <v>3288.9669255499998</v>
      </c>
      <c r="H1702" s="51">
        <v>3334.1220812500001</v>
      </c>
      <c r="I1702" s="51">
        <v>3339.5953835</v>
      </c>
      <c r="J1702" s="51">
        <v>3294.1724463099999</v>
      </c>
      <c r="K1702" s="51">
        <v>3304.3019184700001</v>
      </c>
      <c r="L1702" s="51">
        <v>3334.77238033</v>
      </c>
      <c r="M1702" s="51">
        <v>3303.3991506299999</v>
      </c>
      <c r="N1702" s="64">
        <v>3301.5714698400002</v>
      </c>
      <c r="O1702" s="51">
        <v>3298.862862</v>
      </c>
      <c r="P1702" s="51">
        <v>3299.9756690899999</v>
      </c>
      <c r="Q1702" s="51">
        <v>3298.77707048</v>
      </c>
      <c r="R1702" s="51">
        <v>3348.9818594100002</v>
      </c>
      <c r="S1702" s="51">
        <v>3340.5660672899999</v>
      </c>
      <c r="T1702" s="51">
        <v>3383.5829380499999</v>
      </c>
      <c r="U1702" s="51">
        <v>3321.9724832799998</v>
      </c>
      <c r="V1702" s="51">
        <v>3298.5342649700001</v>
      </c>
      <c r="W1702" s="51">
        <v>3304.0674877599999</v>
      </c>
      <c r="X1702" s="51">
        <v>3282.3218152599998</v>
      </c>
      <c r="Y1702" s="51">
        <v>3287.88465086</v>
      </c>
    </row>
    <row r="1703" spans="1:25" ht="18" thickBot="1" x14ac:dyDescent="0.35">
      <c r="A1703" s="45">
        <v>29</v>
      </c>
      <c r="B1703" s="51">
        <v>3290.0560428200001</v>
      </c>
      <c r="C1703" s="51">
        <v>3291.0809075299999</v>
      </c>
      <c r="D1703" s="51">
        <v>3292.5051138599997</v>
      </c>
      <c r="E1703" s="51">
        <v>3290.8951420399999</v>
      </c>
      <c r="F1703" s="51">
        <v>3290.4606627099997</v>
      </c>
      <c r="G1703" s="51">
        <v>3301.2643183300002</v>
      </c>
      <c r="H1703" s="51">
        <v>3300.4270273400002</v>
      </c>
      <c r="I1703" s="51">
        <v>3298.48273217</v>
      </c>
      <c r="J1703" s="51">
        <v>3310.2813294000002</v>
      </c>
      <c r="K1703" s="51">
        <v>3307.20359887</v>
      </c>
      <c r="L1703" s="51">
        <v>3293.2116856099997</v>
      </c>
      <c r="M1703" s="51">
        <v>3291.3386390000001</v>
      </c>
      <c r="N1703" s="64">
        <v>3297.7923119699999</v>
      </c>
      <c r="O1703" s="51">
        <v>3297.88556625</v>
      </c>
      <c r="P1703" s="51">
        <v>3297.6963050700001</v>
      </c>
      <c r="Q1703" s="51">
        <v>3300.1092509</v>
      </c>
      <c r="R1703" s="51">
        <v>3299.2424295200003</v>
      </c>
      <c r="S1703" s="51">
        <v>3299.6651335399997</v>
      </c>
      <c r="T1703" s="51">
        <v>3305.7257334199999</v>
      </c>
      <c r="U1703" s="51">
        <v>3382.64895295</v>
      </c>
      <c r="V1703" s="51">
        <v>3403.76691016</v>
      </c>
      <c r="W1703" s="51">
        <v>3407.3229866799998</v>
      </c>
      <c r="X1703" s="51">
        <v>3300.15609262</v>
      </c>
      <c r="Y1703" s="51">
        <v>3298.7089917200001</v>
      </c>
    </row>
    <row r="1704" spans="1:25" ht="18" thickBot="1" x14ac:dyDescent="0.35">
      <c r="A1704" s="45">
        <v>30</v>
      </c>
      <c r="B1704" s="51">
        <v>3294.7864461200002</v>
      </c>
      <c r="C1704" s="51">
        <v>3282.8569570200002</v>
      </c>
      <c r="D1704" s="51">
        <v>3234.4812403999999</v>
      </c>
      <c r="E1704" s="51">
        <v>3273.89664705</v>
      </c>
      <c r="F1704" s="51">
        <v>3273.3349694599997</v>
      </c>
      <c r="G1704" s="51">
        <v>3273.3697083800002</v>
      </c>
      <c r="H1704" s="51">
        <v>3279.6984540999997</v>
      </c>
      <c r="I1704" s="51">
        <v>3284.48456962</v>
      </c>
      <c r="J1704" s="51">
        <v>3297.9492623599999</v>
      </c>
      <c r="K1704" s="51">
        <v>3300.6643243599997</v>
      </c>
      <c r="L1704" s="51">
        <v>3297.0748888499998</v>
      </c>
      <c r="M1704" s="51">
        <v>3300.09863868</v>
      </c>
      <c r="N1704" s="64">
        <v>3298.1280868199997</v>
      </c>
      <c r="O1704" s="51">
        <v>3304.5763145400001</v>
      </c>
      <c r="P1704" s="51">
        <v>3306.3829303400003</v>
      </c>
      <c r="Q1704" s="51">
        <v>3297.6681006900003</v>
      </c>
      <c r="R1704" s="51">
        <v>3292.6700863599999</v>
      </c>
      <c r="S1704" s="51">
        <v>3289.3550192299999</v>
      </c>
      <c r="T1704" s="51">
        <v>3292.95744474</v>
      </c>
      <c r="U1704" s="51">
        <v>3290.29391265</v>
      </c>
      <c r="V1704" s="51">
        <v>3290.0124411800002</v>
      </c>
      <c r="W1704" s="51">
        <v>3295.4150086699997</v>
      </c>
      <c r="X1704" s="51">
        <v>3293.1783768999999</v>
      </c>
      <c r="Y1704" s="51">
        <v>3296.6228972100002</v>
      </c>
    </row>
    <row r="1705" spans="1:25" ht="18" thickBot="1" x14ac:dyDescent="0.35">
      <c r="A1705" s="45">
        <v>31</v>
      </c>
      <c r="B1705" s="51">
        <v>3291.9671877000001</v>
      </c>
      <c r="C1705" s="51">
        <v>3289.3954486500002</v>
      </c>
      <c r="D1705" s="51">
        <v>3285.4284470099997</v>
      </c>
      <c r="E1705" s="51">
        <v>3291.8640325299998</v>
      </c>
      <c r="F1705" s="51">
        <v>3285.5474996299999</v>
      </c>
      <c r="G1705" s="51">
        <v>3284.1344481800002</v>
      </c>
      <c r="H1705" s="51">
        <v>3283.2450897499998</v>
      </c>
      <c r="I1705" s="51">
        <v>3281.9629870700001</v>
      </c>
      <c r="J1705" s="51">
        <v>3286.0074909999998</v>
      </c>
      <c r="K1705" s="51">
        <v>3292.9205175399998</v>
      </c>
      <c r="L1705" s="51">
        <v>3297.3445927999996</v>
      </c>
      <c r="M1705" s="51">
        <v>3296.8628862800001</v>
      </c>
      <c r="N1705" s="64">
        <v>3297.9581926200003</v>
      </c>
      <c r="O1705" s="51">
        <v>3299.0961637099999</v>
      </c>
      <c r="P1705" s="51">
        <v>3296.9058575599997</v>
      </c>
      <c r="Q1705" s="51">
        <v>3296.8733105900001</v>
      </c>
      <c r="R1705" s="51">
        <v>3297.3868112599998</v>
      </c>
      <c r="S1705" s="51">
        <v>3293.1402202300001</v>
      </c>
      <c r="T1705" s="51">
        <v>3294.8636446400001</v>
      </c>
      <c r="U1705" s="51">
        <v>3293.5260025900002</v>
      </c>
      <c r="V1705" s="51">
        <v>3290.4715032399999</v>
      </c>
      <c r="W1705" s="51">
        <v>3293.26578694</v>
      </c>
      <c r="X1705" s="51">
        <v>3298.01547385</v>
      </c>
      <c r="Y1705" s="51">
        <v>3301.8631332700002</v>
      </c>
    </row>
    <row r="1706" spans="1:25" ht="18" thickBot="1" x14ac:dyDescent="0.35"/>
    <row r="1707" spans="1:25" ht="18" thickBot="1" x14ac:dyDescent="0.35">
      <c r="A1707" s="89" t="s">
        <v>0</v>
      </c>
      <c r="B1707" s="91" t="s">
        <v>64</v>
      </c>
      <c r="C1707" s="92"/>
      <c r="D1707" s="92"/>
      <c r="E1707" s="92"/>
      <c r="F1707" s="92"/>
      <c r="G1707" s="92"/>
      <c r="H1707" s="92"/>
      <c r="I1707" s="92"/>
      <c r="J1707" s="92"/>
      <c r="K1707" s="92"/>
      <c r="L1707" s="92"/>
      <c r="M1707" s="92"/>
      <c r="N1707" s="92"/>
      <c r="O1707" s="92"/>
      <c r="P1707" s="92"/>
      <c r="Q1707" s="92"/>
      <c r="R1707" s="92"/>
      <c r="S1707" s="92"/>
      <c r="T1707" s="92"/>
      <c r="U1707" s="92"/>
      <c r="V1707" s="92"/>
      <c r="W1707" s="92"/>
      <c r="X1707" s="92"/>
      <c r="Y1707" s="93"/>
    </row>
    <row r="1708" spans="1:25" ht="33.75" thickBot="1" x14ac:dyDescent="0.35">
      <c r="A1708" s="90"/>
      <c r="B1708" s="63" t="s">
        <v>1</v>
      </c>
      <c r="C1708" s="63" t="s">
        <v>2</v>
      </c>
      <c r="D1708" s="63" t="s">
        <v>3</v>
      </c>
      <c r="E1708" s="63" t="s">
        <v>4</v>
      </c>
      <c r="F1708" s="63" t="s">
        <v>5</v>
      </c>
      <c r="G1708" s="63" t="s">
        <v>6</v>
      </c>
      <c r="H1708" s="63" t="s">
        <v>7</v>
      </c>
      <c r="I1708" s="63" t="s">
        <v>8</v>
      </c>
      <c r="J1708" s="63" t="s">
        <v>9</v>
      </c>
      <c r="K1708" s="63" t="s">
        <v>10</v>
      </c>
      <c r="L1708" s="63" t="s">
        <v>11</v>
      </c>
      <c r="M1708" s="63" t="s">
        <v>12</v>
      </c>
      <c r="N1708" s="65" t="s">
        <v>13</v>
      </c>
      <c r="O1708" s="57" t="s">
        <v>14</v>
      </c>
      <c r="P1708" s="57" t="s">
        <v>15</v>
      </c>
      <c r="Q1708" s="57" t="s">
        <v>16</v>
      </c>
      <c r="R1708" s="57" t="s">
        <v>17</v>
      </c>
      <c r="S1708" s="57" t="s">
        <v>18</v>
      </c>
      <c r="T1708" s="57" t="s">
        <v>19</v>
      </c>
      <c r="U1708" s="57" t="s">
        <v>20</v>
      </c>
      <c r="V1708" s="57" t="s">
        <v>21</v>
      </c>
      <c r="W1708" s="57" t="s">
        <v>22</v>
      </c>
      <c r="X1708" s="57" t="s">
        <v>23</v>
      </c>
      <c r="Y1708" s="57" t="s">
        <v>24</v>
      </c>
    </row>
    <row r="1709" spans="1:25" ht="18" thickBot="1" x14ac:dyDescent="0.35">
      <c r="A1709" s="45">
        <v>1</v>
      </c>
      <c r="B1709" s="51">
        <v>3695.3004442900001</v>
      </c>
      <c r="C1709" s="51">
        <v>3701.98209193</v>
      </c>
      <c r="D1709" s="51">
        <v>3697.6159599500002</v>
      </c>
      <c r="E1709" s="51">
        <v>3700.2425064899999</v>
      </c>
      <c r="F1709" s="51">
        <v>3701.73965125</v>
      </c>
      <c r="G1709" s="51">
        <v>3707.1903087200003</v>
      </c>
      <c r="H1709" s="51">
        <v>3705.59799286</v>
      </c>
      <c r="I1709" s="51">
        <v>3727.97699831</v>
      </c>
      <c r="J1709" s="51">
        <v>3741.79669427</v>
      </c>
      <c r="K1709" s="51">
        <v>3739.4974558399999</v>
      </c>
      <c r="L1709" s="51">
        <v>3712.8696378099999</v>
      </c>
      <c r="M1709" s="51">
        <v>3712.3578300100003</v>
      </c>
      <c r="N1709" s="62">
        <v>3705.2854786399998</v>
      </c>
      <c r="O1709" s="58">
        <v>3704.3323274099998</v>
      </c>
      <c r="P1709" s="58">
        <v>3704.8238665499998</v>
      </c>
      <c r="Q1709" s="58">
        <v>3709.2541498999999</v>
      </c>
      <c r="R1709" s="58">
        <v>3705.8647805099999</v>
      </c>
      <c r="S1709" s="58">
        <v>3719.21813187</v>
      </c>
      <c r="T1709" s="58">
        <v>3717.4789201799999</v>
      </c>
      <c r="U1709" s="58">
        <v>3706.2691283999998</v>
      </c>
      <c r="V1709" s="58">
        <v>3703.1363697900001</v>
      </c>
      <c r="W1709" s="58">
        <v>3703.9495344000002</v>
      </c>
      <c r="X1709" s="58">
        <v>3739.60760286</v>
      </c>
      <c r="Y1709" s="58">
        <v>3714.4058781500003</v>
      </c>
    </row>
    <row r="1710" spans="1:25" ht="18" thickBot="1" x14ac:dyDescent="0.35">
      <c r="A1710" s="45">
        <v>2</v>
      </c>
      <c r="B1710" s="51">
        <v>3699.4445384699998</v>
      </c>
      <c r="C1710" s="51">
        <v>3701.3378092899998</v>
      </c>
      <c r="D1710" s="51">
        <v>3700.6421049200003</v>
      </c>
      <c r="E1710" s="51">
        <v>3703.0488200599998</v>
      </c>
      <c r="F1710" s="51">
        <v>3703.7564401</v>
      </c>
      <c r="G1710" s="51">
        <v>3704.1456300899999</v>
      </c>
      <c r="H1710" s="51">
        <v>3694.7458442399998</v>
      </c>
      <c r="I1710" s="51">
        <v>3699.61840502</v>
      </c>
      <c r="J1710" s="51">
        <v>3710.1207495399999</v>
      </c>
      <c r="K1710" s="51">
        <v>3711.7360707499997</v>
      </c>
      <c r="L1710" s="51">
        <v>3717.6333506599999</v>
      </c>
      <c r="M1710" s="51">
        <v>3719.0735873099998</v>
      </c>
      <c r="N1710" s="64">
        <v>3712.8857700399999</v>
      </c>
      <c r="O1710" s="51">
        <v>3714.74789835</v>
      </c>
      <c r="P1710" s="51">
        <v>3705.6129877200001</v>
      </c>
      <c r="Q1710" s="51">
        <v>3701.3665096299997</v>
      </c>
      <c r="R1710" s="51">
        <v>3711.1249144799999</v>
      </c>
      <c r="S1710" s="51">
        <v>3717.7521753000001</v>
      </c>
      <c r="T1710" s="51">
        <v>3711.2822734199999</v>
      </c>
      <c r="U1710" s="51">
        <v>3711.6943239799998</v>
      </c>
      <c r="V1710" s="51">
        <v>3708.1407491200002</v>
      </c>
      <c r="W1710" s="51">
        <v>3704.4320827300003</v>
      </c>
      <c r="X1710" s="51">
        <v>3714.9122953399997</v>
      </c>
      <c r="Y1710" s="51">
        <v>3708.27225804</v>
      </c>
    </row>
    <row r="1711" spans="1:25" ht="18" thickBot="1" x14ac:dyDescent="0.35">
      <c r="A1711" s="45">
        <v>3</v>
      </c>
      <c r="B1711" s="51">
        <v>3695.2720744000003</v>
      </c>
      <c r="C1711" s="51">
        <v>3689.05309132</v>
      </c>
      <c r="D1711" s="51">
        <v>3690.7973376</v>
      </c>
      <c r="E1711" s="51">
        <v>3679.5773062200001</v>
      </c>
      <c r="F1711" s="51">
        <v>3669.1603608700002</v>
      </c>
      <c r="G1711" s="51">
        <v>3666.5109726599999</v>
      </c>
      <c r="H1711" s="51">
        <v>3683.6680791900003</v>
      </c>
      <c r="I1711" s="51">
        <v>3689.44134674</v>
      </c>
      <c r="J1711" s="51">
        <v>3690.7358081899997</v>
      </c>
      <c r="K1711" s="51">
        <v>3699.8238496999998</v>
      </c>
      <c r="L1711" s="51">
        <v>3698.1208255900001</v>
      </c>
      <c r="M1711" s="51">
        <v>3697.8739259099998</v>
      </c>
      <c r="N1711" s="64">
        <v>3713.4326014399999</v>
      </c>
      <c r="O1711" s="51">
        <v>3779.8669056599997</v>
      </c>
      <c r="P1711" s="51">
        <v>3707.0955651099998</v>
      </c>
      <c r="Q1711" s="51">
        <v>3686.8695373400001</v>
      </c>
      <c r="R1711" s="51">
        <v>3686.8321816399998</v>
      </c>
      <c r="S1711" s="51">
        <v>3686.8984112499998</v>
      </c>
      <c r="T1711" s="51">
        <v>3687.6394303399998</v>
      </c>
      <c r="U1711" s="51">
        <v>3687.9324930600001</v>
      </c>
      <c r="V1711" s="51">
        <v>3681.4851452500002</v>
      </c>
      <c r="W1711" s="51">
        <v>3680.5473301300003</v>
      </c>
      <c r="X1711" s="51">
        <v>3669.5357077100002</v>
      </c>
      <c r="Y1711" s="51">
        <v>3680.3788885099998</v>
      </c>
    </row>
    <row r="1712" spans="1:25" ht="18" thickBot="1" x14ac:dyDescent="0.35">
      <c r="A1712" s="45">
        <v>4</v>
      </c>
      <c r="B1712" s="51">
        <v>3656.4129074500001</v>
      </c>
      <c r="C1712" s="51">
        <v>3647.1595376099999</v>
      </c>
      <c r="D1712" s="51">
        <v>3627.3236567899999</v>
      </c>
      <c r="E1712" s="51">
        <v>3616.2020794099999</v>
      </c>
      <c r="F1712" s="51">
        <v>3605.1584651400003</v>
      </c>
      <c r="G1712" s="51">
        <v>3614.56881402</v>
      </c>
      <c r="H1712" s="51">
        <v>3653.1214627499999</v>
      </c>
      <c r="I1712" s="51">
        <v>3669.89629199</v>
      </c>
      <c r="J1712" s="51">
        <v>3690.6083721999998</v>
      </c>
      <c r="K1712" s="51">
        <v>3689.9275347999996</v>
      </c>
      <c r="L1712" s="51">
        <v>3692.8920226800001</v>
      </c>
      <c r="M1712" s="51">
        <v>3690.3563311600001</v>
      </c>
      <c r="N1712" s="64">
        <v>3688.6067388199999</v>
      </c>
      <c r="O1712" s="51">
        <v>3693.09465443</v>
      </c>
      <c r="P1712" s="51">
        <v>3687.5395065799999</v>
      </c>
      <c r="Q1712" s="51">
        <v>3682.1039873599998</v>
      </c>
      <c r="R1712" s="51">
        <v>3685.1019334799998</v>
      </c>
      <c r="S1712" s="51">
        <v>3690.56132161</v>
      </c>
      <c r="T1712" s="51">
        <v>3690.7263005</v>
      </c>
      <c r="U1712" s="51">
        <v>3690.88068423</v>
      </c>
      <c r="V1712" s="51">
        <v>3686.9863918799997</v>
      </c>
      <c r="W1712" s="51">
        <v>3684.5160534700003</v>
      </c>
      <c r="X1712" s="51">
        <v>3675.3151125099998</v>
      </c>
      <c r="Y1712" s="51">
        <v>3662.4870084199997</v>
      </c>
    </row>
    <row r="1713" spans="1:25" ht="18" thickBot="1" x14ac:dyDescent="0.35">
      <c r="A1713" s="45">
        <v>5</v>
      </c>
      <c r="B1713" s="51">
        <v>3679.7449387399997</v>
      </c>
      <c r="C1713" s="51">
        <v>3668.6403750300001</v>
      </c>
      <c r="D1713" s="51">
        <v>3659.0430331499997</v>
      </c>
      <c r="E1713" s="51">
        <v>3663.3518631299999</v>
      </c>
      <c r="F1713" s="51">
        <v>3663.1903756699999</v>
      </c>
      <c r="G1713" s="51">
        <v>3652.70337651</v>
      </c>
      <c r="H1713" s="51">
        <v>3674.6597401900003</v>
      </c>
      <c r="I1713" s="51">
        <v>3682.48957028</v>
      </c>
      <c r="J1713" s="51">
        <v>3684.9775983100003</v>
      </c>
      <c r="K1713" s="51">
        <v>3679.0470353599999</v>
      </c>
      <c r="L1713" s="51">
        <v>3678.34488212</v>
      </c>
      <c r="M1713" s="51">
        <v>3680.58537247</v>
      </c>
      <c r="N1713" s="64">
        <v>3685.1302269000003</v>
      </c>
      <c r="O1713" s="51">
        <v>3680.8325201399998</v>
      </c>
      <c r="P1713" s="51">
        <v>3682.0314245300001</v>
      </c>
      <c r="Q1713" s="51">
        <v>3678.48144172</v>
      </c>
      <c r="R1713" s="51">
        <v>3685.86795497</v>
      </c>
      <c r="S1713" s="51">
        <v>3685.3646168400001</v>
      </c>
      <c r="T1713" s="51">
        <v>3677.47055679</v>
      </c>
      <c r="U1713" s="51">
        <v>3679.8753658800001</v>
      </c>
      <c r="V1713" s="51">
        <v>3677.8176152000001</v>
      </c>
      <c r="W1713" s="51">
        <v>3681.8363780499999</v>
      </c>
      <c r="X1713" s="51">
        <v>3680.3803022699999</v>
      </c>
      <c r="Y1713" s="51">
        <v>3679.9889740100002</v>
      </c>
    </row>
    <row r="1714" spans="1:25" ht="18" thickBot="1" x14ac:dyDescent="0.35">
      <c r="A1714" s="45">
        <v>6</v>
      </c>
      <c r="B1714" s="51">
        <v>3678.5772550699999</v>
      </c>
      <c r="C1714" s="51">
        <v>3667.4224005299998</v>
      </c>
      <c r="D1714" s="51">
        <v>3667.6987064199998</v>
      </c>
      <c r="E1714" s="51">
        <v>3671.4311219699998</v>
      </c>
      <c r="F1714" s="51">
        <v>3671.8224671399998</v>
      </c>
      <c r="G1714" s="51">
        <v>3668.5159702400001</v>
      </c>
      <c r="H1714" s="51">
        <v>3675.0346290000002</v>
      </c>
      <c r="I1714" s="51">
        <v>3677.35932929</v>
      </c>
      <c r="J1714" s="51">
        <v>3679.1382277500002</v>
      </c>
      <c r="K1714" s="51">
        <v>3677.0924479299997</v>
      </c>
      <c r="L1714" s="51">
        <v>3676.4482150199997</v>
      </c>
      <c r="M1714" s="51">
        <v>3678.3363757100001</v>
      </c>
      <c r="N1714" s="64">
        <v>3673.8064907600001</v>
      </c>
      <c r="O1714" s="51">
        <v>3675.4158153799999</v>
      </c>
      <c r="P1714" s="51">
        <v>3680.2733467600001</v>
      </c>
      <c r="Q1714" s="51">
        <v>3675.9463172199999</v>
      </c>
      <c r="R1714" s="51">
        <v>3678.5330480699999</v>
      </c>
      <c r="S1714" s="51">
        <v>3678.6731485200003</v>
      </c>
      <c r="T1714" s="51">
        <v>3676.1885604700001</v>
      </c>
      <c r="U1714" s="51">
        <v>3681.52305974</v>
      </c>
      <c r="V1714" s="51">
        <v>3678.01483181</v>
      </c>
      <c r="W1714" s="51">
        <v>3677.5120007999999</v>
      </c>
      <c r="X1714" s="51">
        <v>3676.5700094199997</v>
      </c>
      <c r="Y1714" s="51">
        <v>3673.1032420400002</v>
      </c>
    </row>
    <row r="1715" spans="1:25" ht="18" thickBot="1" x14ac:dyDescent="0.35">
      <c r="A1715" s="45">
        <v>7</v>
      </c>
      <c r="B1715" s="51">
        <v>3671.31135468</v>
      </c>
      <c r="C1715" s="51">
        <v>3670.41574365</v>
      </c>
      <c r="D1715" s="51">
        <v>3665.62718976</v>
      </c>
      <c r="E1715" s="51">
        <v>3669.3277881700001</v>
      </c>
      <c r="F1715" s="51">
        <v>3670.24861164</v>
      </c>
      <c r="G1715" s="51">
        <v>3662.7929445300001</v>
      </c>
      <c r="H1715" s="51">
        <v>3668.4158035799996</v>
      </c>
      <c r="I1715" s="51">
        <v>3674.2538115299999</v>
      </c>
      <c r="J1715" s="51">
        <v>3677.65309914</v>
      </c>
      <c r="K1715" s="51">
        <v>3680.2235826900001</v>
      </c>
      <c r="L1715" s="51">
        <v>3679.7526507400003</v>
      </c>
      <c r="M1715" s="51">
        <v>3682.3087197299997</v>
      </c>
      <c r="N1715" s="64">
        <v>3682.3001613599999</v>
      </c>
      <c r="O1715" s="51">
        <v>3675.8788754699999</v>
      </c>
      <c r="P1715" s="51">
        <v>3678.2323392599997</v>
      </c>
      <c r="Q1715" s="51">
        <v>3677.1151858899998</v>
      </c>
      <c r="R1715" s="51">
        <v>3677.0128375899999</v>
      </c>
      <c r="S1715" s="51">
        <v>3682.59330899</v>
      </c>
      <c r="T1715" s="51">
        <v>3678.20495033</v>
      </c>
      <c r="U1715" s="51">
        <v>3680.1566705199998</v>
      </c>
      <c r="V1715" s="51">
        <v>3672.9051985700003</v>
      </c>
      <c r="W1715" s="51">
        <v>3674.6499851499998</v>
      </c>
      <c r="X1715" s="51">
        <v>3675.0453895599999</v>
      </c>
      <c r="Y1715" s="51">
        <v>3673.7871704899999</v>
      </c>
    </row>
    <row r="1716" spans="1:25" ht="18" thickBot="1" x14ac:dyDescent="0.35">
      <c r="A1716" s="45">
        <v>8</v>
      </c>
      <c r="B1716" s="51">
        <v>3669.7988887900001</v>
      </c>
      <c r="C1716" s="51">
        <v>3675.5454534699998</v>
      </c>
      <c r="D1716" s="51">
        <v>3673.9753559999999</v>
      </c>
      <c r="E1716" s="51">
        <v>3674.4812334100002</v>
      </c>
      <c r="F1716" s="51">
        <v>3672.7702107600003</v>
      </c>
      <c r="G1716" s="51">
        <v>3673.7718709699998</v>
      </c>
      <c r="H1716" s="51">
        <v>3676.5730017000001</v>
      </c>
      <c r="I1716" s="51">
        <v>3680.5575845899998</v>
      </c>
      <c r="J1716" s="51">
        <v>3679.9812530599997</v>
      </c>
      <c r="K1716" s="51">
        <v>3678.95474616</v>
      </c>
      <c r="L1716" s="51">
        <v>3681.5692937099998</v>
      </c>
      <c r="M1716" s="51">
        <v>3683.3293843400002</v>
      </c>
      <c r="N1716" s="64">
        <v>3682.9119203499999</v>
      </c>
      <c r="O1716" s="51">
        <v>3684.9470834700001</v>
      </c>
      <c r="P1716" s="51">
        <v>3686.3099081099999</v>
      </c>
      <c r="Q1716" s="51">
        <v>3684.6648714200001</v>
      </c>
      <c r="R1716" s="51">
        <v>3735.4825411699999</v>
      </c>
      <c r="S1716" s="51">
        <v>3727.50304349</v>
      </c>
      <c r="T1716" s="51">
        <v>3694.9430511099999</v>
      </c>
      <c r="U1716" s="51">
        <v>3702.3369440800002</v>
      </c>
      <c r="V1716" s="51">
        <v>3693.41143018</v>
      </c>
      <c r="W1716" s="51">
        <v>3694.2602097100003</v>
      </c>
      <c r="X1716" s="51">
        <v>3698.9135042900002</v>
      </c>
      <c r="Y1716" s="51">
        <v>3693.08421137</v>
      </c>
    </row>
    <row r="1717" spans="1:25" ht="18" thickBot="1" x14ac:dyDescent="0.35">
      <c r="A1717" s="45">
        <v>9</v>
      </c>
      <c r="B1717" s="51">
        <v>3694.5897003200002</v>
      </c>
      <c r="C1717" s="51">
        <v>3689.5354326299998</v>
      </c>
      <c r="D1717" s="51">
        <v>3692.9082463099999</v>
      </c>
      <c r="E1717" s="51">
        <v>3690.2188392200001</v>
      </c>
      <c r="F1717" s="51">
        <v>3695.1640083799998</v>
      </c>
      <c r="G1717" s="51">
        <v>3723.9013535399999</v>
      </c>
      <c r="H1717" s="51">
        <v>3701.1187114999998</v>
      </c>
      <c r="I1717" s="51">
        <v>3706.57143365</v>
      </c>
      <c r="J1717" s="51">
        <v>3726.65746747</v>
      </c>
      <c r="K1717" s="51">
        <v>3724.97070407</v>
      </c>
      <c r="L1717" s="51">
        <v>3730.8030365700001</v>
      </c>
      <c r="M1717" s="51">
        <v>3731.3130109999997</v>
      </c>
      <c r="N1717" s="64">
        <v>3724.2464155399998</v>
      </c>
      <c r="O1717" s="51">
        <v>3729.1033659600002</v>
      </c>
      <c r="P1717" s="51">
        <v>3722.1129461099999</v>
      </c>
      <c r="Q1717" s="51">
        <v>3722.2961681399997</v>
      </c>
      <c r="R1717" s="51">
        <v>3725.1732627799997</v>
      </c>
      <c r="S1717" s="51">
        <v>3766.3427617399998</v>
      </c>
      <c r="T1717" s="51">
        <v>3709.93053947</v>
      </c>
      <c r="U1717" s="51">
        <v>3705.57590605</v>
      </c>
      <c r="V1717" s="51">
        <v>3695.2615792900001</v>
      </c>
      <c r="W1717" s="51">
        <v>3696.3115403199999</v>
      </c>
      <c r="X1717" s="51">
        <v>3696.8029700399998</v>
      </c>
      <c r="Y1717" s="51">
        <v>3695.2140410500001</v>
      </c>
    </row>
    <row r="1718" spans="1:25" ht="18" thickBot="1" x14ac:dyDescent="0.35">
      <c r="A1718" s="45">
        <v>10</v>
      </c>
      <c r="B1718" s="51">
        <v>3698.7223696300002</v>
      </c>
      <c r="C1718" s="51">
        <v>3687.1922587399999</v>
      </c>
      <c r="D1718" s="51">
        <v>3677.9457174700001</v>
      </c>
      <c r="E1718" s="51">
        <v>3679.2967470600001</v>
      </c>
      <c r="F1718" s="51">
        <v>3680.6159040299999</v>
      </c>
      <c r="G1718" s="51">
        <v>3683.1573715899999</v>
      </c>
      <c r="H1718" s="51">
        <v>3684.67889633</v>
      </c>
      <c r="I1718" s="51">
        <v>3680.2383455899999</v>
      </c>
      <c r="J1718" s="51">
        <v>3687.7890986899997</v>
      </c>
      <c r="K1718" s="51">
        <v>3695.2050093800003</v>
      </c>
      <c r="L1718" s="51">
        <v>3695.1129319699999</v>
      </c>
      <c r="M1718" s="51">
        <v>3698.1760482699997</v>
      </c>
      <c r="N1718" s="64">
        <v>3691.5536589099997</v>
      </c>
      <c r="O1718" s="51">
        <v>3694.6407684700002</v>
      </c>
      <c r="P1718" s="51">
        <v>3693.3592364599999</v>
      </c>
      <c r="Q1718" s="51">
        <v>3693.8486619099999</v>
      </c>
      <c r="R1718" s="51">
        <v>3693.3282163500003</v>
      </c>
      <c r="S1718" s="51">
        <v>3691.11945582</v>
      </c>
      <c r="T1718" s="51">
        <v>3690.28023884</v>
      </c>
      <c r="U1718" s="51">
        <v>3691.3186062600003</v>
      </c>
      <c r="V1718" s="51">
        <v>3693.8404128299999</v>
      </c>
      <c r="W1718" s="51">
        <v>3697.04295963</v>
      </c>
      <c r="X1718" s="51">
        <v>3698.02475989</v>
      </c>
      <c r="Y1718" s="51">
        <v>3691.6111100900002</v>
      </c>
    </row>
    <row r="1719" spans="1:25" ht="18" thickBot="1" x14ac:dyDescent="0.35">
      <c r="A1719" s="45">
        <v>11</v>
      </c>
      <c r="B1719" s="51">
        <v>3695.0586211099999</v>
      </c>
      <c r="C1719" s="51">
        <v>3687.0038319099999</v>
      </c>
      <c r="D1719" s="51">
        <v>3685.7963384499999</v>
      </c>
      <c r="E1719" s="51">
        <v>3686.0905855999999</v>
      </c>
      <c r="F1719" s="51">
        <v>3679.17270826</v>
      </c>
      <c r="G1719" s="51">
        <v>3681.0733503500001</v>
      </c>
      <c r="H1719" s="51">
        <v>3687.2214012600002</v>
      </c>
      <c r="I1719" s="51">
        <v>3695.4496207799998</v>
      </c>
      <c r="J1719" s="51">
        <v>3702.0305641800001</v>
      </c>
      <c r="K1719" s="51">
        <v>3698.2929091999999</v>
      </c>
      <c r="L1719" s="51">
        <v>3693.5888264499999</v>
      </c>
      <c r="M1719" s="51">
        <v>3696.5748089499998</v>
      </c>
      <c r="N1719" s="64">
        <v>3694.8034096900001</v>
      </c>
      <c r="O1719" s="51">
        <v>3695.8027922400001</v>
      </c>
      <c r="P1719" s="51">
        <v>3693.7343503699999</v>
      </c>
      <c r="Q1719" s="51">
        <v>3702.9549446599999</v>
      </c>
      <c r="R1719" s="51">
        <v>3706.2577256700001</v>
      </c>
      <c r="S1719" s="51">
        <v>3695.6186366799998</v>
      </c>
      <c r="T1719" s="51">
        <v>3690.6322964300002</v>
      </c>
      <c r="U1719" s="51">
        <v>3697.1386760700002</v>
      </c>
      <c r="V1719" s="51">
        <v>3689.6553652400003</v>
      </c>
      <c r="W1719" s="51">
        <v>3693.3494310700003</v>
      </c>
      <c r="X1719" s="51">
        <v>3696.6021369099999</v>
      </c>
      <c r="Y1719" s="51">
        <v>3690.7090263800001</v>
      </c>
    </row>
    <row r="1720" spans="1:25" ht="18" thickBot="1" x14ac:dyDescent="0.35">
      <c r="A1720" s="45">
        <v>12</v>
      </c>
      <c r="B1720" s="51">
        <v>3700.2766284699997</v>
      </c>
      <c r="C1720" s="51">
        <v>3684.2348611800003</v>
      </c>
      <c r="D1720" s="51">
        <v>3684.8630221999997</v>
      </c>
      <c r="E1720" s="51">
        <v>3687.2992583800001</v>
      </c>
      <c r="F1720" s="51">
        <v>3689.23763968</v>
      </c>
      <c r="G1720" s="51">
        <v>3693.8231427000001</v>
      </c>
      <c r="H1720" s="51">
        <v>3690.8879779399999</v>
      </c>
      <c r="I1720" s="51">
        <v>3692.3737455400001</v>
      </c>
      <c r="J1720" s="51">
        <v>3699.1953741499997</v>
      </c>
      <c r="K1720" s="51">
        <v>3698.2464105499998</v>
      </c>
      <c r="L1720" s="51">
        <v>3704.6139451900003</v>
      </c>
      <c r="M1720" s="51">
        <v>3696.97831821</v>
      </c>
      <c r="N1720" s="64">
        <v>3689.4510450100001</v>
      </c>
      <c r="O1720" s="51">
        <v>3688.61474688</v>
      </c>
      <c r="P1720" s="51">
        <v>3697.3698651099999</v>
      </c>
      <c r="Q1720" s="51">
        <v>3690.1857940599998</v>
      </c>
      <c r="R1720" s="51">
        <v>3698.4099578299997</v>
      </c>
      <c r="S1720" s="51">
        <v>3696.7144448100003</v>
      </c>
      <c r="T1720" s="51">
        <v>3695.5013782999999</v>
      </c>
      <c r="U1720" s="51">
        <v>3696.6386776699997</v>
      </c>
      <c r="V1720" s="51">
        <v>3698.1569305099997</v>
      </c>
      <c r="W1720" s="51">
        <v>3698.0327155099999</v>
      </c>
      <c r="X1720" s="51">
        <v>3701.15771778</v>
      </c>
      <c r="Y1720" s="51">
        <v>3686.1201991900002</v>
      </c>
    </row>
    <row r="1721" spans="1:25" ht="18" thickBot="1" x14ac:dyDescent="0.35">
      <c r="A1721" s="45">
        <v>13</v>
      </c>
      <c r="B1721" s="51">
        <v>3680.0320673900001</v>
      </c>
      <c r="C1721" s="51">
        <v>3678.86441896</v>
      </c>
      <c r="D1721" s="51">
        <v>3684.2327497900001</v>
      </c>
      <c r="E1721" s="51">
        <v>3676.2923324500002</v>
      </c>
      <c r="F1721" s="51">
        <v>3678.2167481299998</v>
      </c>
      <c r="G1721" s="51">
        <v>3679.06235204</v>
      </c>
      <c r="H1721" s="51">
        <v>3684.8837816800001</v>
      </c>
      <c r="I1721" s="51">
        <v>3684.9518664800003</v>
      </c>
      <c r="J1721" s="51">
        <v>3690.6432165800002</v>
      </c>
      <c r="K1721" s="51">
        <v>3685.7605430099998</v>
      </c>
      <c r="L1721" s="51">
        <v>3688.1034132</v>
      </c>
      <c r="M1721" s="51">
        <v>3688.4391764400002</v>
      </c>
      <c r="N1721" s="64">
        <v>3689.0896207000001</v>
      </c>
      <c r="O1721" s="51">
        <v>3686.7570955300002</v>
      </c>
      <c r="P1721" s="51">
        <v>3693.4355233599999</v>
      </c>
      <c r="Q1721" s="51">
        <v>3688.1199610899998</v>
      </c>
      <c r="R1721" s="51">
        <v>3694.9874926099997</v>
      </c>
      <c r="S1721" s="51">
        <v>3685.68808816</v>
      </c>
      <c r="T1721" s="51">
        <v>3688.70788481</v>
      </c>
      <c r="U1721" s="51">
        <v>3694.4323398299998</v>
      </c>
      <c r="V1721" s="51">
        <v>3693.4297883300001</v>
      </c>
      <c r="W1721" s="51">
        <v>3694.206471</v>
      </c>
      <c r="X1721" s="51">
        <v>3694.0850168499996</v>
      </c>
      <c r="Y1721" s="51">
        <v>3686.9676993999997</v>
      </c>
    </row>
    <row r="1722" spans="1:25" ht="18" thickBot="1" x14ac:dyDescent="0.35">
      <c r="A1722" s="45">
        <v>14</v>
      </c>
      <c r="B1722" s="51">
        <v>3694.81147061</v>
      </c>
      <c r="C1722" s="51">
        <v>3684.8872323700002</v>
      </c>
      <c r="D1722" s="51">
        <v>3684.59706211</v>
      </c>
      <c r="E1722" s="51">
        <v>3684.4258905800002</v>
      </c>
      <c r="F1722" s="51">
        <v>3684.04800174</v>
      </c>
      <c r="G1722" s="51">
        <v>3684.9270864599998</v>
      </c>
      <c r="H1722" s="51">
        <v>3689.23091798</v>
      </c>
      <c r="I1722" s="51">
        <v>3692.81432421</v>
      </c>
      <c r="J1722" s="51">
        <v>3692.9747112199998</v>
      </c>
      <c r="K1722" s="51">
        <v>3694.1424470100001</v>
      </c>
      <c r="L1722" s="51">
        <v>3690.48857284</v>
      </c>
      <c r="M1722" s="51">
        <v>3697.1424168199997</v>
      </c>
      <c r="N1722" s="64">
        <v>3693.66932972</v>
      </c>
      <c r="O1722" s="51">
        <v>3697.21173752</v>
      </c>
      <c r="P1722" s="51">
        <v>3692.9740853399999</v>
      </c>
      <c r="Q1722" s="51">
        <v>3693.6149360100003</v>
      </c>
      <c r="R1722" s="51">
        <v>3701.1261124600001</v>
      </c>
      <c r="S1722" s="51">
        <v>3694.3290334399999</v>
      </c>
      <c r="T1722" s="51">
        <v>3695.9927890900003</v>
      </c>
      <c r="U1722" s="51">
        <v>3698.4598925</v>
      </c>
      <c r="V1722" s="51">
        <v>3695.6341812200003</v>
      </c>
      <c r="W1722" s="51">
        <v>3695.0316797</v>
      </c>
      <c r="X1722" s="51">
        <v>3693.44257156</v>
      </c>
      <c r="Y1722" s="51">
        <v>3690.4163448100003</v>
      </c>
    </row>
    <row r="1723" spans="1:25" ht="18" thickBot="1" x14ac:dyDescent="0.35">
      <c r="A1723" s="45">
        <v>15</v>
      </c>
      <c r="B1723" s="51">
        <v>3687.7765666199998</v>
      </c>
      <c r="C1723" s="51">
        <v>3688.2092674999999</v>
      </c>
      <c r="D1723" s="51">
        <v>3688.7047159799999</v>
      </c>
      <c r="E1723" s="51">
        <v>3685.4366996700001</v>
      </c>
      <c r="F1723" s="51">
        <v>3688.0849054999999</v>
      </c>
      <c r="G1723" s="51">
        <v>3691.1280396400002</v>
      </c>
      <c r="H1723" s="51">
        <v>3686.9288155600002</v>
      </c>
      <c r="I1723" s="51">
        <v>3692.9292149099997</v>
      </c>
      <c r="J1723" s="51">
        <v>3697.9486129499996</v>
      </c>
      <c r="K1723" s="51">
        <v>3697.8655977399999</v>
      </c>
      <c r="L1723" s="51">
        <v>3697.0667215199996</v>
      </c>
      <c r="M1723" s="51">
        <v>3698.1545841800003</v>
      </c>
      <c r="N1723" s="64">
        <v>3695.61790225</v>
      </c>
      <c r="O1723" s="51">
        <v>3694.6121720799997</v>
      </c>
      <c r="P1723" s="51">
        <v>3694.9099790699997</v>
      </c>
      <c r="Q1723" s="51">
        <v>3698.2915828700002</v>
      </c>
      <c r="R1723" s="51">
        <v>3726.4404540700002</v>
      </c>
      <c r="S1723" s="51">
        <v>3692.8345196699997</v>
      </c>
      <c r="T1723" s="51">
        <v>3691.3668450800001</v>
      </c>
      <c r="U1723" s="51">
        <v>3697.6713146699999</v>
      </c>
      <c r="V1723" s="51">
        <v>3695.56478578</v>
      </c>
      <c r="W1723" s="51">
        <v>3696.9709735800002</v>
      </c>
      <c r="X1723" s="51">
        <v>3693.6733042700002</v>
      </c>
      <c r="Y1723" s="51">
        <v>3692.1211755700001</v>
      </c>
    </row>
    <row r="1724" spans="1:25" ht="18" thickBot="1" x14ac:dyDescent="0.35">
      <c r="A1724" s="45">
        <v>16</v>
      </c>
      <c r="B1724" s="51">
        <v>3684.0273696600002</v>
      </c>
      <c r="C1724" s="51">
        <v>3686.5010013400001</v>
      </c>
      <c r="D1724" s="51">
        <v>3683.8104733800001</v>
      </c>
      <c r="E1724" s="51">
        <v>3685.3062119800002</v>
      </c>
      <c r="F1724" s="51">
        <v>3677.8943474800003</v>
      </c>
      <c r="G1724" s="51">
        <v>3675.89923503</v>
      </c>
      <c r="H1724" s="51">
        <v>3688.0530931899998</v>
      </c>
      <c r="I1724" s="51">
        <v>3690.2265102300003</v>
      </c>
      <c r="J1724" s="51">
        <v>3688.00439125</v>
      </c>
      <c r="K1724" s="51">
        <v>3686.48850214</v>
      </c>
      <c r="L1724" s="51">
        <v>3690.6728175399999</v>
      </c>
      <c r="M1724" s="51">
        <v>3691.25707315</v>
      </c>
      <c r="N1724" s="64">
        <v>3691.2478395799999</v>
      </c>
      <c r="O1724" s="51">
        <v>3688.7797129</v>
      </c>
      <c r="P1724" s="51">
        <v>3693.9037990900001</v>
      </c>
      <c r="Q1724" s="51">
        <v>3691.1167230199999</v>
      </c>
      <c r="R1724" s="51">
        <v>3694.4830311199999</v>
      </c>
      <c r="S1724" s="51">
        <v>3689.5500616499999</v>
      </c>
      <c r="T1724" s="51">
        <v>3686.9348857099999</v>
      </c>
      <c r="U1724" s="51">
        <v>3690.1871231199998</v>
      </c>
      <c r="V1724" s="51">
        <v>3685.7731328599998</v>
      </c>
      <c r="W1724" s="51">
        <v>3685.6077518899997</v>
      </c>
      <c r="X1724" s="51">
        <v>3687.1730874199998</v>
      </c>
      <c r="Y1724" s="51">
        <v>3694.2500527699999</v>
      </c>
    </row>
    <row r="1725" spans="1:25" ht="18" thickBot="1" x14ac:dyDescent="0.35">
      <c r="A1725" s="45">
        <v>17</v>
      </c>
      <c r="B1725" s="51">
        <v>3687.3178342300002</v>
      </c>
      <c r="C1725" s="51">
        <v>3687.6892179500001</v>
      </c>
      <c r="D1725" s="51">
        <v>3687.9929245999997</v>
      </c>
      <c r="E1725" s="51">
        <v>3688.059898</v>
      </c>
      <c r="F1725" s="51">
        <v>3688.1037754499998</v>
      </c>
      <c r="G1725" s="51">
        <v>3684.0460970199997</v>
      </c>
      <c r="H1725" s="51">
        <v>3684.2652582599999</v>
      </c>
      <c r="I1725" s="51">
        <v>3690.4110370000003</v>
      </c>
      <c r="J1725" s="51">
        <v>3693.0635795000003</v>
      </c>
      <c r="K1725" s="51">
        <v>3690.7903153000002</v>
      </c>
      <c r="L1725" s="51">
        <v>3694.98795492</v>
      </c>
      <c r="M1725" s="51">
        <v>3691.0016425999997</v>
      </c>
      <c r="N1725" s="64">
        <v>3692.0261451000001</v>
      </c>
      <c r="O1725" s="51">
        <v>3696.2782433799998</v>
      </c>
      <c r="P1725" s="51">
        <v>3690.6789020599999</v>
      </c>
      <c r="Q1725" s="51">
        <v>3692.9154494499999</v>
      </c>
      <c r="R1725" s="51">
        <v>3691.0347398899999</v>
      </c>
      <c r="S1725" s="51">
        <v>3689.7857340999999</v>
      </c>
      <c r="T1725" s="51">
        <v>3693.6059880999996</v>
      </c>
      <c r="U1725" s="51">
        <v>3694.3497623500002</v>
      </c>
      <c r="V1725" s="51">
        <v>3694.4130311100002</v>
      </c>
      <c r="W1725" s="51">
        <v>3693.89018945</v>
      </c>
      <c r="X1725" s="51">
        <v>3692.4078428899998</v>
      </c>
      <c r="Y1725" s="51">
        <v>3692.62195471</v>
      </c>
    </row>
    <row r="1726" spans="1:25" ht="18" thickBot="1" x14ac:dyDescent="0.35">
      <c r="A1726" s="45">
        <v>18</v>
      </c>
      <c r="B1726" s="51">
        <v>3693.7862106099997</v>
      </c>
      <c r="C1726" s="51">
        <v>3689.4059906899997</v>
      </c>
      <c r="D1726" s="51">
        <v>3691.6496953199999</v>
      </c>
      <c r="E1726" s="51">
        <v>3687.61679417</v>
      </c>
      <c r="F1726" s="51">
        <v>3687.8988897899999</v>
      </c>
      <c r="G1726" s="51">
        <v>3691.2612964699997</v>
      </c>
      <c r="H1726" s="51">
        <v>3690.8360049799999</v>
      </c>
      <c r="I1726" s="51">
        <v>3699.20387742</v>
      </c>
      <c r="J1726" s="51">
        <v>3695.50112597</v>
      </c>
      <c r="K1726" s="51">
        <v>3700.7415428199997</v>
      </c>
      <c r="L1726" s="51">
        <v>3742.3912796499999</v>
      </c>
      <c r="M1726" s="51">
        <v>3859.80826914</v>
      </c>
      <c r="N1726" s="64">
        <v>3709.0917686600001</v>
      </c>
      <c r="O1726" s="51">
        <v>3703.4029407399998</v>
      </c>
      <c r="P1726" s="51">
        <v>3705.0494943999997</v>
      </c>
      <c r="Q1726" s="51">
        <v>3695.8682019800003</v>
      </c>
      <c r="R1726" s="51">
        <v>3693.8755159099996</v>
      </c>
      <c r="S1726" s="51">
        <v>3696.8317582200002</v>
      </c>
      <c r="T1726" s="51">
        <v>3695.29459744</v>
      </c>
      <c r="U1726" s="51">
        <v>3700.6994001999997</v>
      </c>
      <c r="V1726" s="51">
        <v>3697.4342433799998</v>
      </c>
      <c r="W1726" s="51">
        <v>3696.2268036999999</v>
      </c>
      <c r="X1726" s="51">
        <v>3693.71794361</v>
      </c>
      <c r="Y1726" s="51">
        <v>3692.3703775099998</v>
      </c>
    </row>
    <row r="1727" spans="1:25" ht="18" thickBot="1" x14ac:dyDescent="0.35">
      <c r="A1727" s="45">
        <v>19</v>
      </c>
      <c r="B1727" s="51">
        <v>3691.6197554400001</v>
      </c>
      <c r="C1727" s="51">
        <v>3693.89271469</v>
      </c>
      <c r="D1727" s="51">
        <v>3688.27567705</v>
      </c>
      <c r="E1727" s="51">
        <v>3691.3720835899999</v>
      </c>
      <c r="F1727" s="51">
        <v>3691.4086126100001</v>
      </c>
      <c r="G1727" s="51">
        <v>3686.8796686700002</v>
      </c>
      <c r="H1727" s="51">
        <v>3688.33135877</v>
      </c>
      <c r="I1727" s="51">
        <v>3695.9060420800001</v>
      </c>
      <c r="J1727" s="51">
        <v>3692.7942774200001</v>
      </c>
      <c r="K1727" s="51">
        <v>3699.1237196899997</v>
      </c>
      <c r="L1727" s="51">
        <v>3699.43653232</v>
      </c>
      <c r="M1727" s="51">
        <v>3697.7607662300002</v>
      </c>
      <c r="N1727" s="64">
        <v>3700.5392730799999</v>
      </c>
      <c r="O1727" s="51">
        <v>3716.9347672199997</v>
      </c>
      <c r="P1727" s="51">
        <v>3711.1082527599997</v>
      </c>
      <c r="Q1727" s="51">
        <v>3718.8612810299996</v>
      </c>
      <c r="R1727" s="51">
        <v>3696.6803538199997</v>
      </c>
      <c r="S1727" s="51">
        <v>3694.8501793800001</v>
      </c>
      <c r="T1727" s="51">
        <v>3695.9213322400001</v>
      </c>
      <c r="U1727" s="51">
        <v>3695.4712881800001</v>
      </c>
      <c r="V1727" s="51">
        <v>3700.5050612499999</v>
      </c>
      <c r="W1727" s="51">
        <v>3699.5171908699999</v>
      </c>
      <c r="X1727" s="51">
        <v>3699.2424673999999</v>
      </c>
      <c r="Y1727" s="51">
        <v>3694.0883352200003</v>
      </c>
    </row>
    <row r="1728" spans="1:25" ht="18" thickBot="1" x14ac:dyDescent="0.35">
      <c r="A1728" s="45">
        <v>20</v>
      </c>
      <c r="B1728" s="51">
        <v>3689.7466361699999</v>
      </c>
      <c r="C1728" s="51">
        <v>3691.1259167900002</v>
      </c>
      <c r="D1728" s="51">
        <v>3688.8822047500003</v>
      </c>
      <c r="E1728" s="51">
        <v>3681.3013500000002</v>
      </c>
      <c r="F1728" s="51">
        <v>3680.4882220200002</v>
      </c>
      <c r="G1728" s="51">
        <v>3678.6987218700001</v>
      </c>
      <c r="H1728" s="51">
        <v>3696.1066492699997</v>
      </c>
      <c r="I1728" s="51">
        <v>3702.4022906699997</v>
      </c>
      <c r="J1728" s="51">
        <v>3708.4098174400001</v>
      </c>
      <c r="K1728" s="51">
        <v>3706.4567590299998</v>
      </c>
      <c r="L1728" s="51">
        <v>3706.3165300799997</v>
      </c>
      <c r="M1728" s="51">
        <v>3720.9755288399997</v>
      </c>
      <c r="N1728" s="64">
        <v>3735.1688692100001</v>
      </c>
      <c r="O1728" s="51">
        <v>3735.72451237</v>
      </c>
      <c r="P1728" s="51">
        <v>3702.9701986599998</v>
      </c>
      <c r="Q1728" s="51">
        <v>3701.6707574699999</v>
      </c>
      <c r="R1728" s="51">
        <v>3700.0461476599999</v>
      </c>
      <c r="S1728" s="51">
        <v>3697.3194850699997</v>
      </c>
      <c r="T1728" s="51">
        <v>3701.73185728</v>
      </c>
      <c r="U1728" s="51">
        <v>3698.4086556899997</v>
      </c>
      <c r="V1728" s="51">
        <v>3698.4112141099999</v>
      </c>
      <c r="W1728" s="51">
        <v>3702.7748648000002</v>
      </c>
      <c r="X1728" s="51">
        <v>3705.8511592</v>
      </c>
      <c r="Y1728" s="51">
        <v>3702.98256872</v>
      </c>
    </row>
    <row r="1729" spans="1:25" ht="18" thickBot="1" x14ac:dyDescent="0.35">
      <c r="A1729" s="45">
        <v>21</v>
      </c>
      <c r="B1729" s="51">
        <v>3695.9579430799999</v>
      </c>
      <c r="C1729" s="51">
        <v>3692.5661941499998</v>
      </c>
      <c r="D1729" s="51">
        <v>3694.4788045499999</v>
      </c>
      <c r="E1729" s="51">
        <v>3697.9029373500002</v>
      </c>
      <c r="F1729" s="51">
        <v>3694.2153746600002</v>
      </c>
      <c r="G1729" s="51">
        <v>3694.7930652099999</v>
      </c>
      <c r="H1729" s="51">
        <v>3701.9039445499998</v>
      </c>
      <c r="I1729" s="51">
        <v>3702.7294775800001</v>
      </c>
      <c r="J1729" s="51">
        <v>3705.2948969399999</v>
      </c>
      <c r="K1729" s="51">
        <v>3712.4688417499997</v>
      </c>
      <c r="L1729" s="51">
        <v>3752.5560174699999</v>
      </c>
      <c r="M1729" s="51">
        <v>3744.9216158899999</v>
      </c>
      <c r="N1729" s="64">
        <v>3730.7027748400001</v>
      </c>
      <c r="O1729" s="51">
        <v>3709.59175568</v>
      </c>
      <c r="P1729" s="51">
        <v>3711.9920450200002</v>
      </c>
      <c r="Q1729" s="51">
        <v>3721.6372217599996</v>
      </c>
      <c r="R1729" s="51">
        <v>3715.12198614</v>
      </c>
      <c r="S1729" s="51">
        <v>3709.0237143600002</v>
      </c>
      <c r="T1729" s="51">
        <v>3698.85063541</v>
      </c>
      <c r="U1729" s="51">
        <v>3700.8323945100001</v>
      </c>
      <c r="V1729" s="51">
        <v>3698.4213444000002</v>
      </c>
      <c r="W1729" s="51">
        <v>3700.6344805900003</v>
      </c>
      <c r="X1729" s="51">
        <v>3703.2770723199997</v>
      </c>
      <c r="Y1729" s="51">
        <v>3691.9002331699999</v>
      </c>
    </row>
    <row r="1730" spans="1:25" ht="18" thickBot="1" x14ac:dyDescent="0.35">
      <c r="A1730" s="45">
        <v>22</v>
      </c>
      <c r="B1730" s="51">
        <v>3682.5406130799997</v>
      </c>
      <c r="C1730" s="51">
        <v>3676.18933285</v>
      </c>
      <c r="D1730" s="51">
        <v>3674.3067926600002</v>
      </c>
      <c r="E1730" s="51">
        <v>3679.2881247299997</v>
      </c>
      <c r="F1730" s="51">
        <v>3674.0457084499999</v>
      </c>
      <c r="G1730" s="51">
        <v>3679.3639665999999</v>
      </c>
      <c r="H1730" s="51">
        <v>3703.6115458099998</v>
      </c>
      <c r="I1730" s="51">
        <v>3721.8689114900003</v>
      </c>
      <c r="J1730" s="51">
        <v>3738.03783836</v>
      </c>
      <c r="K1730" s="51">
        <v>3741.0373378500003</v>
      </c>
      <c r="L1730" s="51">
        <v>3736.5656266599999</v>
      </c>
      <c r="M1730" s="51">
        <v>3732.53445087</v>
      </c>
      <c r="N1730" s="64">
        <v>3728.8028405</v>
      </c>
      <c r="O1730" s="51">
        <v>3718.9134894200001</v>
      </c>
      <c r="P1730" s="51">
        <v>3745.2059837100001</v>
      </c>
      <c r="Q1730" s="51">
        <v>3747.3812315099999</v>
      </c>
      <c r="R1730" s="51">
        <v>3715.0842869499998</v>
      </c>
      <c r="S1730" s="51">
        <v>3706.1302453100002</v>
      </c>
      <c r="T1730" s="51">
        <v>3707.3225402000003</v>
      </c>
      <c r="U1730" s="51">
        <v>3788.4757280999997</v>
      </c>
      <c r="V1730" s="51">
        <v>3706.6655682599999</v>
      </c>
      <c r="W1730" s="51">
        <v>3708.23099847</v>
      </c>
      <c r="X1730" s="51">
        <v>3713.61827709</v>
      </c>
      <c r="Y1730" s="51">
        <v>3705.1767372899999</v>
      </c>
    </row>
    <row r="1731" spans="1:25" ht="18" thickBot="1" x14ac:dyDescent="0.35">
      <c r="A1731" s="45">
        <v>23</v>
      </c>
      <c r="B1731" s="51">
        <v>3702.8921329999998</v>
      </c>
      <c r="C1731" s="51">
        <v>3698.01492555</v>
      </c>
      <c r="D1731" s="51">
        <v>3701.8251937800001</v>
      </c>
      <c r="E1731" s="51">
        <v>3694.5221668899999</v>
      </c>
      <c r="F1731" s="51">
        <v>3694.5053895199999</v>
      </c>
      <c r="G1731" s="51">
        <v>3686.7967316899999</v>
      </c>
      <c r="H1731" s="51">
        <v>3696.8359861399999</v>
      </c>
      <c r="I1731" s="51">
        <v>3703.6037738299997</v>
      </c>
      <c r="J1731" s="51">
        <v>3711.61110125</v>
      </c>
      <c r="K1731" s="51">
        <v>3709.5704315099997</v>
      </c>
      <c r="L1731" s="51">
        <v>3708.71972826</v>
      </c>
      <c r="M1731" s="51">
        <v>3710.1392332299997</v>
      </c>
      <c r="N1731" s="64">
        <v>3709.14775581</v>
      </c>
      <c r="O1731" s="51">
        <v>3714.5045572399999</v>
      </c>
      <c r="P1731" s="51">
        <v>3712.3382093</v>
      </c>
      <c r="Q1731" s="51">
        <v>3710.0535704099998</v>
      </c>
      <c r="R1731" s="51">
        <v>3707.3191958699999</v>
      </c>
      <c r="S1731" s="51">
        <v>3704.08782453</v>
      </c>
      <c r="T1731" s="51">
        <v>3702.8115689299998</v>
      </c>
      <c r="U1731" s="51">
        <v>3705.9831890299997</v>
      </c>
      <c r="V1731" s="51">
        <v>3703.7093178</v>
      </c>
      <c r="W1731" s="51">
        <v>3705.2232243000003</v>
      </c>
      <c r="X1731" s="51">
        <v>3706.7573431599999</v>
      </c>
      <c r="Y1731" s="51">
        <v>3711.5586300700002</v>
      </c>
    </row>
    <row r="1732" spans="1:25" ht="18" thickBot="1" x14ac:dyDescent="0.35">
      <c r="A1732" s="45">
        <v>24</v>
      </c>
      <c r="B1732" s="51">
        <v>3715.9746510499999</v>
      </c>
      <c r="C1732" s="51">
        <v>3708.2323154400001</v>
      </c>
      <c r="D1732" s="51">
        <v>3702.0057268099999</v>
      </c>
      <c r="E1732" s="51">
        <v>3700.7023846699999</v>
      </c>
      <c r="F1732" s="51">
        <v>3699.496952</v>
      </c>
      <c r="G1732" s="51">
        <v>3699.2229803499999</v>
      </c>
      <c r="H1732" s="51">
        <v>3702.2721394</v>
      </c>
      <c r="I1732" s="51">
        <v>3702.0035909499998</v>
      </c>
      <c r="J1732" s="51">
        <v>3703.2833505399999</v>
      </c>
      <c r="K1732" s="51">
        <v>3706.47106201</v>
      </c>
      <c r="L1732" s="51">
        <v>3704.92849024</v>
      </c>
      <c r="M1732" s="51">
        <v>3705.15008235</v>
      </c>
      <c r="N1732" s="64">
        <v>3705.4958834200002</v>
      </c>
      <c r="O1732" s="51">
        <v>3708.3166005899998</v>
      </c>
      <c r="P1732" s="51">
        <v>3706.52162787</v>
      </c>
      <c r="Q1732" s="51">
        <v>3705.40659658</v>
      </c>
      <c r="R1732" s="51">
        <v>3701.7948516500001</v>
      </c>
      <c r="S1732" s="51">
        <v>3698.6512896999998</v>
      </c>
      <c r="T1732" s="51">
        <v>3698.5788335499997</v>
      </c>
      <c r="U1732" s="51">
        <v>3701.8127310300001</v>
      </c>
      <c r="V1732" s="51">
        <v>3702.6922667499998</v>
      </c>
      <c r="W1732" s="51">
        <v>3705.49024276</v>
      </c>
      <c r="X1732" s="51">
        <v>3704.6107298699999</v>
      </c>
      <c r="Y1732" s="51">
        <v>3705.5420929699999</v>
      </c>
    </row>
    <row r="1733" spans="1:25" ht="18" thickBot="1" x14ac:dyDescent="0.35">
      <c r="A1733" s="45">
        <v>25</v>
      </c>
      <c r="B1733" s="51">
        <v>3698.4878791799997</v>
      </c>
      <c r="C1733" s="51">
        <v>3687.80329282</v>
      </c>
      <c r="D1733" s="51">
        <v>3686.66045334</v>
      </c>
      <c r="E1733" s="51">
        <v>3683.8237968099997</v>
      </c>
      <c r="F1733" s="51">
        <v>3690.1054657499999</v>
      </c>
      <c r="G1733" s="51">
        <v>3704.3562769200003</v>
      </c>
      <c r="H1733" s="51">
        <v>3727.0927375199999</v>
      </c>
      <c r="I1733" s="51">
        <v>3715.41895733</v>
      </c>
      <c r="J1733" s="51">
        <v>3715.6354181800002</v>
      </c>
      <c r="K1733" s="51">
        <v>3723.1526435399996</v>
      </c>
      <c r="L1733" s="51">
        <v>3719.9667165000001</v>
      </c>
      <c r="M1733" s="51">
        <v>3712.2961811700002</v>
      </c>
      <c r="N1733" s="64">
        <v>3713.5400548699999</v>
      </c>
      <c r="O1733" s="51">
        <v>3718.8453543800001</v>
      </c>
      <c r="P1733" s="51">
        <v>3719.0173457300002</v>
      </c>
      <c r="Q1733" s="51">
        <v>3719.0011100400002</v>
      </c>
      <c r="R1733" s="51">
        <v>3725.5624206699999</v>
      </c>
      <c r="S1733" s="51">
        <v>3711.51225531</v>
      </c>
      <c r="T1733" s="51">
        <v>3703.9265794200001</v>
      </c>
      <c r="U1733" s="51">
        <v>3708.5580185900003</v>
      </c>
      <c r="V1733" s="51">
        <v>3712.9319293399999</v>
      </c>
      <c r="W1733" s="51">
        <v>3728.08782849</v>
      </c>
      <c r="X1733" s="51">
        <v>3699.21213678</v>
      </c>
      <c r="Y1733" s="51">
        <v>3708.5693144100001</v>
      </c>
    </row>
    <row r="1734" spans="1:25" ht="18" thickBot="1" x14ac:dyDescent="0.35">
      <c r="A1734" s="45">
        <v>26</v>
      </c>
      <c r="B1734" s="51">
        <v>3702.1088321299999</v>
      </c>
      <c r="C1734" s="51">
        <v>3696.1395446000001</v>
      </c>
      <c r="D1734" s="51">
        <v>3696.33156551</v>
      </c>
      <c r="E1734" s="51">
        <v>3689.25634378</v>
      </c>
      <c r="F1734" s="51">
        <v>3692.4352679899998</v>
      </c>
      <c r="G1734" s="51">
        <v>3704.7760420099999</v>
      </c>
      <c r="H1734" s="51">
        <v>3715.0568964199997</v>
      </c>
      <c r="I1734" s="51">
        <v>3717.6308090799998</v>
      </c>
      <c r="J1734" s="51">
        <v>3723.23280682</v>
      </c>
      <c r="K1734" s="51">
        <v>3719.7095726100001</v>
      </c>
      <c r="L1734" s="51">
        <v>3720.7632188000002</v>
      </c>
      <c r="M1734" s="51">
        <v>3726.1117235899997</v>
      </c>
      <c r="N1734" s="64">
        <v>3715.8689024600003</v>
      </c>
      <c r="O1734" s="51">
        <v>3719.4905075800002</v>
      </c>
      <c r="P1734" s="51">
        <v>3728.8366851699998</v>
      </c>
      <c r="Q1734" s="51">
        <v>3729.4362628700001</v>
      </c>
      <c r="R1734" s="51">
        <v>3734.8588757100001</v>
      </c>
      <c r="S1734" s="51">
        <v>3718.2749819200003</v>
      </c>
      <c r="T1734" s="51">
        <v>3716.2112044999999</v>
      </c>
      <c r="U1734" s="51">
        <v>3746.8408006</v>
      </c>
      <c r="V1734" s="51">
        <v>3710.8087280200002</v>
      </c>
      <c r="W1734" s="51">
        <v>3713.3538361699998</v>
      </c>
      <c r="X1734" s="51">
        <v>3710.0052760499998</v>
      </c>
      <c r="Y1734" s="51">
        <v>3695.2349174000001</v>
      </c>
    </row>
    <row r="1735" spans="1:25" ht="18" thickBot="1" x14ac:dyDescent="0.35">
      <c r="A1735" s="45">
        <v>27</v>
      </c>
      <c r="B1735" s="51">
        <v>3682.4154272700002</v>
      </c>
      <c r="C1735" s="51">
        <v>3684.67437982</v>
      </c>
      <c r="D1735" s="51">
        <v>3682.35163633</v>
      </c>
      <c r="E1735" s="51">
        <v>3684.36668392</v>
      </c>
      <c r="F1735" s="51">
        <v>3691.7149169999998</v>
      </c>
      <c r="G1735" s="51">
        <v>3688.2545594500002</v>
      </c>
      <c r="H1735" s="51">
        <v>3691.9570422500001</v>
      </c>
      <c r="I1735" s="51">
        <v>3728.8937953899999</v>
      </c>
      <c r="J1735" s="51">
        <v>3717.5491677200002</v>
      </c>
      <c r="K1735" s="51">
        <v>3717.7460732</v>
      </c>
      <c r="L1735" s="51">
        <v>3745.6506017400002</v>
      </c>
      <c r="M1735" s="51">
        <v>3830.4872953199997</v>
      </c>
      <c r="N1735" s="64">
        <v>3815.0373710500003</v>
      </c>
      <c r="O1735" s="51">
        <v>3713.5546328400001</v>
      </c>
      <c r="P1735" s="51">
        <v>3712.4627868000002</v>
      </c>
      <c r="Q1735" s="51">
        <v>3710.6241548900002</v>
      </c>
      <c r="R1735" s="51">
        <v>3713.2045672199997</v>
      </c>
      <c r="S1735" s="51">
        <v>3705.99262916</v>
      </c>
      <c r="T1735" s="51">
        <v>3723.4310060100001</v>
      </c>
      <c r="U1735" s="51">
        <v>3798.3172733599999</v>
      </c>
      <c r="V1735" s="51">
        <v>3724.7304640400002</v>
      </c>
      <c r="W1735" s="51">
        <v>3710.3168435600001</v>
      </c>
      <c r="X1735" s="51">
        <v>3690.4304102000001</v>
      </c>
      <c r="Y1735" s="51">
        <v>3671.8195808599999</v>
      </c>
    </row>
    <row r="1736" spans="1:25" ht="18" thickBot="1" x14ac:dyDescent="0.35">
      <c r="A1736" s="45">
        <v>28</v>
      </c>
      <c r="B1736" s="51">
        <v>3675.9289643699999</v>
      </c>
      <c r="C1736" s="51">
        <v>3666.3620811200003</v>
      </c>
      <c r="D1736" s="51">
        <v>3661.3255087900002</v>
      </c>
      <c r="E1736" s="51">
        <v>3623.6912283899997</v>
      </c>
      <c r="F1736" s="51">
        <v>3656.9129800000001</v>
      </c>
      <c r="G1736" s="51">
        <v>3675.9669255499998</v>
      </c>
      <c r="H1736" s="51">
        <v>3721.1220812500001</v>
      </c>
      <c r="I1736" s="51">
        <v>3726.5953835</v>
      </c>
      <c r="J1736" s="51">
        <v>3681.1724463099999</v>
      </c>
      <c r="K1736" s="51">
        <v>3691.3019184700001</v>
      </c>
      <c r="L1736" s="51">
        <v>3721.77238033</v>
      </c>
      <c r="M1736" s="51">
        <v>3690.3991506299999</v>
      </c>
      <c r="N1736" s="64">
        <v>3688.5714698400002</v>
      </c>
      <c r="O1736" s="51">
        <v>3685.862862</v>
      </c>
      <c r="P1736" s="51">
        <v>3686.9756690899999</v>
      </c>
      <c r="Q1736" s="51">
        <v>3685.77707048</v>
      </c>
      <c r="R1736" s="51">
        <v>3735.9818594100002</v>
      </c>
      <c r="S1736" s="51">
        <v>3727.5660672899999</v>
      </c>
      <c r="T1736" s="51">
        <v>3770.5829380499999</v>
      </c>
      <c r="U1736" s="51">
        <v>3708.9724832799998</v>
      </c>
      <c r="V1736" s="51">
        <v>3685.5342649700001</v>
      </c>
      <c r="W1736" s="51">
        <v>3691.0674877599999</v>
      </c>
      <c r="X1736" s="51">
        <v>3669.3218152599998</v>
      </c>
      <c r="Y1736" s="51">
        <v>3674.88465086</v>
      </c>
    </row>
    <row r="1737" spans="1:25" ht="18" thickBot="1" x14ac:dyDescent="0.35">
      <c r="A1737" s="45">
        <v>29</v>
      </c>
      <c r="B1737" s="51">
        <v>3677.0560428200001</v>
      </c>
      <c r="C1737" s="51">
        <v>3678.0809075299999</v>
      </c>
      <c r="D1737" s="51">
        <v>3679.5051138599997</v>
      </c>
      <c r="E1737" s="51">
        <v>3677.8951420399999</v>
      </c>
      <c r="F1737" s="51">
        <v>3677.4606627099997</v>
      </c>
      <c r="G1737" s="51">
        <v>3688.2643183300002</v>
      </c>
      <c r="H1737" s="51">
        <v>3687.4270273400002</v>
      </c>
      <c r="I1737" s="51">
        <v>3685.48273217</v>
      </c>
      <c r="J1737" s="51">
        <v>3697.2813294000002</v>
      </c>
      <c r="K1737" s="51">
        <v>3694.20359887</v>
      </c>
      <c r="L1737" s="51">
        <v>3680.2116856099997</v>
      </c>
      <c r="M1737" s="51">
        <v>3678.3386390000001</v>
      </c>
      <c r="N1737" s="64">
        <v>3684.7923119699999</v>
      </c>
      <c r="O1737" s="51">
        <v>3684.88556625</v>
      </c>
      <c r="P1737" s="51">
        <v>3684.6963050700001</v>
      </c>
      <c r="Q1737" s="51">
        <v>3687.1092509</v>
      </c>
      <c r="R1737" s="51">
        <v>3686.2424295200003</v>
      </c>
      <c r="S1737" s="51">
        <v>3686.6651335399997</v>
      </c>
      <c r="T1737" s="51">
        <v>3692.7257334199999</v>
      </c>
      <c r="U1737" s="51">
        <v>3769.64895295</v>
      </c>
      <c r="V1737" s="51">
        <v>3790.76691016</v>
      </c>
      <c r="W1737" s="51">
        <v>3794.3229866799998</v>
      </c>
      <c r="X1737" s="51">
        <v>3687.15609262</v>
      </c>
      <c r="Y1737" s="51">
        <v>3685.7089917200001</v>
      </c>
    </row>
    <row r="1738" spans="1:25" ht="18" thickBot="1" x14ac:dyDescent="0.35">
      <c r="A1738" s="45">
        <v>30</v>
      </c>
      <c r="B1738" s="51">
        <v>3681.7864461200002</v>
      </c>
      <c r="C1738" s="51">
        <v>3669.8569570200002</v>
      </c>
      <c r="D1738" s="51">
        <v>3621.4812403999999</v>
      </c>
      <c r="E1738" s="51">
        <v>3660.89664705</v>
      </c>
      <c r="F1738" s="51">
        <v>3660.3349694599997</v>
      </c>
      <c r="G1738" s="51">
        <v>3660.3697083800002</v>
      </c>
      <c r="H1738" s="51">
        <v>3666.6984540999997</v>
      </c>
      <c r="I1738" s="51">
        <v>3671.48456962</v>
      </c>
      <c r="J1738" s="51">
        <v>3684.9492623599999</v>
      </c>
      <c r="K1738" s="51">
        <v>3687.6643243599997</v>
      </c>
      <c r="L1738" s="51">
        <v>3684.0748888499998</v>
      </c>
      <c r="M1738" s="51">
        <v>3687.09863868</v>
      </c>
      <c r="N1738" s="64">
        <v>3685.1280868199997</v>
      </c>
      <c r="O1738" s="51">
        <v>3691.5763145400001</v>
      </c>
      <c r="P1738" s="51">
        <v>3693.3829303400003</v>
      </c>
      <c r="Q1738" s="51">
        <v>3684.6681006900003</v>
      </c>
      <c r="R1738" s="51">
        <v>3679.6700863599999</v>
      </c>
      <c r="S1738" s="51">
        <v>3676.3550192299999</v>
      </c>
      <c r="T1738" s="51">
        <v>3679.95744474</v>
      </c>
      <c r="U1738" s="51">
        <v>3677.29391265</v>
      </c>
      <c r="V1738" s="51">
        <v>3677.0124411800002</v>
      </c>
      <c r="W1738" s="51">
        <v>3682.4150086699997</v>
      </c>
      <c r="X1738" s="51">
        <v>3680.1783768999999</v>
      </c>
      <c r="Y1738" s="51">
        <v>3683.6228972100002</v>
      </c>
    </row>
    <row r="1739" spans="1:25" ht="18" thickBot="1" x14ac:dyDescent="0.35">
      <c r="A1739" s="45">
        <v>31</v>
      </c>
      <c r="B1739" s="51">
        <v>3678.9671877000001</v>
      </c>
      <c r="C1739" s="51">
        <v>3676.3954486500002</v>
      </c>
      <c r="D1739" s="51">
        <v>3672.4284470099997</v>
      </c>
      <c r="E1739" s="51">
        <v>3678.8640325299998</v>
      </c>
      <c r="F1739" s="51">
        <v>3672.5474996299999</v>
      </c>
      <c r="G1739" s="51">
        <v>3671.1344481800002</v>
      </c>
      <c r="H1739" s="51">
        <v>3670.2450897499998</v>
      </c>
      <c r="I1739" s="51">
        <v>3668.9629870700001</v>
      </c>
      <c r="J1739" s="51">
        <v>3673.0074909999998</v>
      </c>
      <c r="K1739" s="51">
        <v>3679.9205175399998</v>
      </c>
      <c r="L1739" s="51">
        <v>3684.3445927999996</v>
      </c>
      <c r="M1739" s="51">
        <v>3683.8628862800001</v>
      </c>
      <c r="N1739" s="64">
        <v>3684.9581926200003</v>
      </c>
      <c r="O1739" s="51">
        <v>3686.0961637099999</v>
      </c>
      <c r="P1739" s="51">
        <v>3683.9058575599997</v>
      </c>
      <c r="Q1739" s="51">
        <v>3683.8733105900001</v>
      </c>
      <c r="R1739" s="51">
        <v>3684.3868112599998</v>
      </c>
      <c r="S1739" s="51">
        <v>3680.1402202300001</v>
      </c>
      <c r="T1739" s="51">
        <v>3681.8636446400001</v>
      </c>
      <c r="U1739" s="51">
        <v>3680.5260025900002</v>
      </c>
      <c r="V1739" s="51">
        <v>3677.4715032399999</v>
      </c>
      <c r="W1739" s="51">
        <v>3680.26578694</v>
      </c>
      <c r="X1739" s="51">
        <v>3685.01547385</v>
      </c>
      <c r="Y1739" s="51">
        <v>3688.8631332700002</v>
      </c>
    </row>
    <row r="1740" spans="1:25" ht="18" thickBot="1" x14ac:dyDescent="0.35"/>
    <row r="1741" spans="1:25" ht="18" thickBot="1" x14ac:dyDescent="0.35">
      <c r="A1741" s="89" t="s">
        <v>0</v>
      </c>
      <c r="B1741" s="91" t="s">
        <v>65</v>
      </c>
      <c r="C1741" s="92"/>
      <c r="D1741" s="92"/>
      <c r="E1741" s="92"/>
      <c r="F1741" s="92"/>
      <c r="G1741" s="92"/>
      <c r="H1741" s="92"/>
      <c r="I1741" s="92"/>
      <c r="J1741" s="92"/>
      <c r="K1741" s="92"/>
      <c r="L1741" s="92"/>
      <c r="M1741" s="92"/>
      <c r="N1741" s="92"/>
      <c r="O1741" s="92"/>
      <c r="P1741" s="92"/>
      <c r="Q1741" s="92"/>
      <c r="R1741" s="92"/>
      <c r="S1741" s="92"/>
      <c r="T1741" s="92"/>
      <c r="U1741" s="92"/>
      <c r="V1741" s="92"/>
      <c r="W1741" s="92"/>
      <c r="X1741" s="92"/>
      <c r="Y1741" s="93"/>
    </row>
    <row r="1742" spans="1:25" ht="33.75" thickBot="1" x14ac:dyDescent="0.35">
      <c r="A1742" s="90"/>
      <c r="B1742" s="63" t="s">
        <v>1</v>
      </c>
      <c r="C1742" s="63" t="s">
        <v>2</v>
      </c>
      <c r="D1742" s="63" t="s">
        <v>3</v>
      </c>
      <c r="E1742" s="63" t="s">
        <v>4</v>
      </c>
      <c r="F1742" s="63" t="s">
        <v>5</v>
      </c>
      <c r="G1742" s="63" t="s">
        <v>6</v>
      </c>
      <c r="H1742" s="63" t="s">
        <v>7</v>
      </c>
      <c r="I1742" s="63" t="s">
        <v>8</v>
      </c>
      <c r="J1742" s="63" t="s">
        <v>9</v>
      </c>
      <c r="K1742" s="63" t="s">
        <v>10</v>
      </c>
      <c r="L1742" s="63" t="s">
        <v>11</v>
      </c>
      <c r="M1742" s="63" t="s">
        <v>12</v>
      </c>
      <c r="N1742" s="65" t="s">
        <v>13</v>
      </c>
      <c r="O1742" s="57" t="s">
        <v>14</v>
      </c>
      <c r="P1742" s="57" t="s">
        <v>15</v>
      </c>
      <c r="Q1742" s="57" t="s">
        <v>16</v>
      </c>
      <c r="R1742" s="57" t="s">
        <v>17</v>
      </c>
      <c r="S1742" s="57" t="s">
        <v>18</v>
      </c>
      <c r="T1742" s="57" t="s">
        <v>19</v>
      </c>
      <c r="U1742" s="57" t="s">
        <v>20</v>
      </c>
      <c r="V1742" s="57" t="s">
        <v>21</v>
      </c>
      <c r="W1742" s="57" t="s">
        <v>22</v>
      </c>
      <c r="X1742" s="57" t="s">
        <v>23</v>
      </c>
      <c r="Y1742" s="57" t="s">
        <v>24</v>
      </c>
    </row>
    <row r="1743" spans="1:25" ht="18" thickBot="1" x14ac:dyDescent="0.35">
      <c r="A1743" s="45">
        <v>1</v>
      </c>
      <c r="B1743" s="51">
        <v>4705.300444290001</v>
      </c>
      <c r="C1743" s="51">
        <v>4711.9820919300009</v>
      </c>
      <c r="D1743" s="51">
        <v>4707.6159599500006</v>
      </c>
      <c r="E1743" s="51">
        <v>4710.2425064900008</v>
      </c>
      <c r="F1743" s="51">
        <v>4711.7396512500009</v>
      </c>
      <c r="G1743" s="51">
        <v>4717.1903087200008</v>
      </c>
      <c r="H1743" s="51">
        <v>4715.59799286</v>
      </c>
      <c r="I1743" s="51">
        <v>4737.9769983100005</v>
      </c>
      <c r="J1743" s="51">
        <v>4751.7966942700004</v>
      </c>
      <c r="K1743" s="51">
        <v>4749.4974558399999</v>
      </c>
      <c r="L1743" s="51">
        <v>4722.8696378100003</v>
      </c>
      <c r="M1743" s="51">
        <v>4722.3578300100007</v>
      </c>
      <c r="N1743" s="62">
        <v>4715.2854786400003</v>
      </c>
      <c r="O1743" s="58">
        <v>4714.3323274100003</v>
      </c>
      <c r="P1743" s="58">
        <v>4714.8238665500003</v>
      </c>
      <c r="Q1743" s="58">
        <v>4719.2541499000008</v>
      </c>
      <c r="R1743" s="58">
        <v>4715.8647805099999</v>
      </c>
      <c r="S1743" s="58">
        <v>4729.2181318700004</v>
      </c>
      <c r="T1743" s="58">
        <v>4727.4789201800004</v>
      </c>
      <c r="U1743" s="58">
        <v>4716.2691284000002</v>
      </c>
      <c r="V1743" s="58">
        <v>4713.1363697900006</v>
      </c>
      <c r="W1743" s="58">
        <v>4713.9495344000006</v>
      </c>
      <c r="X1743" s="58">
        <v>4749.607602860001</v>
      </c>
      <c r="Y1743" s="58">
        <v>4724.4058781500007</v>
      </c>
    </row>
    <row r="1744" spans="1:25" ht="18" thickBot="1" x14ac:dyDescent="0.35">
      <c r="A1744" s="45">
        <v>2</v>
      </c>
      <c r="B1744" s="51">
        <v>4709.4445384700002</v>
      </c>
      <c r="C1744" s="51">
        <v>4711.3378092900002</v>
      </c>
      <c r="D1744" s="51">
        <v>4710.6421049200007</v>
      </c>
      <c r="E1744" s="51">
        <v>4713.0488200600003</v>
      </c>
      <c r="F1744" s="51">
        <v>4713.7564401000009</v>
      </c>
      <c r="G1744" s="51">
        <v>4714.1456300899999</v>
      </c>
      <c r="H1744" s="51">
        <v>4704.7458442400002</v>
      </c>
      <c r="I1744" s="51">
        <v>4709.61840502</v>
      </c>
      <c r="J1744" s="51">
        <v>4720.1207495400004</v>
      </c>
      <c r="K1744" s="51">
        <v>4721.7360707500002</v>
      </c>
      <c r="L1744" s="51">
        <v>4727.6333506600004</v>
      </c>
      <c r="M1744" s="51">
        <v>4729.0735873100002</v>
      </c>
      <c r="N1744" s="64">
        <v>4722.8857700400004</v>
      </c>
      <c r="O1744" s="51">
        <v>4724.7478983500005</v>
      </c>
      <c r="P1744" s="51">
        <v>4715.612987720001</v>
      </c>
      <c r="Q1744" s="51">
        <v>4711.3665096300001</v>
      </c>
      <c r="R1744" s="51">
        <v>4721.1249144800004</v>
      </c>
      <c r="S1744" s="51">
        <v>4727.752175300001</v>
      </c>
      <c r="T1744" s="51">
        <v>4721.2822734200008</v>
      </c>
      <c r="U1744" s="51">
        <v>4721.6943239800003</v>
      </c>
      <c r="V1744" s="51">
        <v>4718.1407491200007</v>
      </c>
      <c r="W1744" s="51">
        <v>4714.4320827300007</v>
      </c>
      <c r="X1744" s="51">
        <v>4724.9122953400001</v>
      </c>
      <c r="Y1744" s="51">
        <v>4718.2722580400005</v>
      </c>
    </row>
    <row r="1745" spans="1:25" ht="18" thickBot="1" x14ac:dyDescent="0.35">
      <c r="A1745" s="45">
        <v>3</v>
      </c>
      <c r="B1745" s="51">
        <v>4705.2720744000007</v>
      </c>
      <c r="C1745" s="51">
        <v>4699.0530913200009</v>
      </c>
      <c r="D1745" s="51">
        <v>4700.7973376</v>
      </c>
      <c r="E1745" s="51">
        <v>4689.5773062200005</v>
      </c>
      <c r="F1745" s="51">
        <v>4679.1603608700007</v>
      </c>
      <c r="G1745" s="51">
        <v>4676.5109726600003</v>
      </c>
      <c r="H1745" s="51">
        <v>4693.6680791900008</v>
      </c>
      <c r="I1745" s="51">
        <v>4699.44134674</v>
      </c>
      <c r="J1745" s="51">
        <v>4700.7358081900002</v>
      </c>
      <c r="K1745" s="51">
        <v>4709.8238497000002</v>
      </c>
      <c r="L1745" s="51">
        <v>4708.120825590001</v>
      </c>
      <c r="M1745" s="51">
        <v>4707.8739259100003</v>
      </c>
      <c r="N1745" s="64">
        <v>4723.4326014400003</v>
      </c>
      <c r="O1745" s="51">
        <v>4789.8669056600002</v>
      </c>
      <c r="P1745" s="51">
        <v>4717.0955651100003</v>
      </c>
      <c r="Q1745" s="51">
        <v>4696.8695373400005</v>
      </c>
      <c r="R1745" s="51">
        <v>4696.8321816400003</v>
      </c>
      <c r="S1745" s="51">
        <v>4696.8984112500002</v>
      </c>
      <c r="T1745" s="51">
        <v>4697.6394303400002</v>
      </c>
      <c r="U1745" s="51">
        <v>4697.9324930600005</v>
      </c>
      <c r="V1745" s="51">
        <v>4691.4851452500006</v>
      </c>
      <c r="W1745" s="51">
        <v>4690.5473301300008</v>
      </c>
      <c r="X1745" s="51">
        <v>4679.5357077100007</v>
      </c>
      <c r="Y1745" s="51">
        <v>4690.3788885100003</v>
      </c>
    </row>
    <row r="1746" spans="1:25" ht="18" thickBot="1" x14ac:dyDescent="0.35">
      <c r="A1746" s="45">
        <v>4</v>
      </c>
      <c r="B1746" s="51">
        <v>4666.4129074500006</v>
      </c>
      <c r="C1746" s="51">
        <v>4657.1595376100004</v>
      </c>
      <c r="D1746" s="51">
        <v>4637.3236567900003</v>
      </c>
      <c r="E1746" s="51">
        <v>4626.2020794099999</v>
      </c>
      <c r="F1746" s="51">
        <v>4615.1584651400008</v>
      </c>
      <c r="G1746" s="51">
        <v>4624.5688140200009</v>
      </c>
      <c r="H1746" s="51">
        <v>4663.1214627500003</v>
      </c>
      <c r="I1746" s="51">
        <v>4679.8962919900005</v>
      </c>
      <c r="J1746" s="51">
        <v>4700.6083722000003</v>
      </c>
      <c r="K1746" s="51">
        <v>4699.9275348000001</v>
      </c>
      <c r="L1746" s="51">
        <v>4702.892022680001</v>
      </c>
      <c r="M1746" s="51">
        <v>4700.3563311600001</v>
      </c>
      <c r="N1746" s="64">
        <v>4698.6067388199999</v>
      </c>
      <c r="O1746" s="51">
        <v>4703.0946544300004</v>
      </c>
      <c r="P1746" s="51">
        <v>4697.5395065800003</v>
      </c>
      <c r="Q1746" s="51">
        <v>4692.1039873600002</v>
      </c>
      <c r="R1746" s="51">
        <v>4695.1019334800003</v>
      </c>
      <c r="S1746" s="51">
        <v>4700.56132161</v>
      </c>
      <c r="T1746" s="51">
        <v>4700.7263005000004</v>
      </c>
      <c r="U1746" s="51">
        <v>4700.880684230001</v>
      </c>
      <c r="V1746" s="51">
        <v>4696.9863918800002</v>
      </c>
      <c r="W1746" s="51">
        <v>4694.5160534700008</v>
      </c>
      <c r="X1746" s="51">
        <v>4685.3151125100003</v>
      </c>
      <c r="Y1746" s="51">
        <v>4672.4870084200002</v>
      </c>
    </row>
    <row r="1747" spans="1:25" ht="18" thickBot="1" x14ac:dyDescent="0.35">
      <c r="A1747" s="45">
        <v>5</v>
      </c>
      <c r="B1747" s="51">
        <v>4689.7449387400002</v>
      </c>
      <c r="C1747" s="51">
        <v>4678.6403750300005</v>
      </c>
      <c r="D1747" s="51">
        <v>4669.0430331500002</v>
      </c>
      <c r="E1747" s="51">
        <v>4673.3518631300003</v>
      </c>
      <c r="F1747" s="51">
        <v>4673.1903756700003</v>
      </c>
      <c r="G1747" s="51">
        <v>4662.7033765100005</v>
      </c>
      <c r="H1747" s="51">
        <v>4684.6597401900008</v>
      </c>
      <c r="I1747" s="51">
        <v>4692.4895702800004</v>
      </c>
      <c r="J1747" s="51">
        <v>4694.9775983100008</v>
      </c>
      <c r="K1747" s="51">
        <v>4689.0470353600003</v>
      </c>
      <c r="L1747" s="51">
        <v>4688.3448821200009</v>
      </c>
      <c r="M1747" s="51">
        <v>4690.58537247</v>
      </c>
      <c r="N1747" s="64">
        <v>4695.1302269000007</v>
      </c>
      <c r="O1747" s="51">
        <v>4690.8325201400003</v>
      </c>
      <c r="P1747" s="51">
        <v>4692.0314245300005</v>
      </c>
      <c r="Q1747" s="51">
        <v>4688.4814417200005</v>
      </c>
      <c r="R1747" s="51">
        <v>4695.86795497</v>
      </c>
      <c r="S1747" s="51">
        <v>4695.3646168400001</v>
      </c>
      <c r="T1747" s="51">
        <v>4687.470556790001</v>
      </c>
      <c r="U1747" s="51">
        <v>4689.8753658800006</v>
      </c>
      <c r="V1747" s="51">
        <v>4687.8176152000005</v>
      </c>
      <c r="W1747" s="51">
        <v>4691.8363780500003</v>
      </c>
      <c r="X1747" s="51">
        <v>4690.3803022700004</v>
      </c>
      <c r="Y1747" s="51">
        <v>4689.9889740100007</v>
      </c>
    </row>
    <row r="1748" spans="1:25" ht="18" thickBot="1" x14ac:dyDescent="0.35">
      <c r="A1748" s="45">
        <v>6</v>
      </c>
      <c r="B1748" s="51">
        <v>4688.5772550700003</v>
      </c>
      <c r="C1748" s="51">
        <v>4677.4224005300002</v>
      </c>
      <c r="D1748" s="51">
        <v>4677.6987064200002</v>
      </c>
      <c r="E1748" s="51">
        <v>4681.4311219700003</v>
      </c>
      <c r="F1748" s="51">
        <v>4681.8224671400003</v>
      </c>
      <c r="G1748" s="51">
        <v>4678.5159702400006</v>
      </c>
      <c r="H1748" s="51">
        <v>4685.0346290000007</v>
      </c>
      <c r="I1748" s="51">
        <v>4687.3593292900005</v>
      </c>
      <c r="J1748" s="51">
        <v>4689.1382277500006</v>
      </c>
      <c r="K1748" s="51">
        <v>4687.0924479300002</v>
      </c>
      <c r="L1748" s="51">
        <v>4686.4482150200001</v>
      </c>
      <c r="M1748" s="51">
        <v>4688.3363757100005</v>
      </c>
      <c r="N1748" s="64">
        <v>4683.806490760001</v>
      </c>
      <c r="O1748" s="51">
        <v>4685.4158153800008</v>
      </c>
      <c r="P1748" s="51">
        <v>4690.2733467600001</v>
      </c>
      <c r="Q1748" s="51">
        <v>4685.9463172200003</v>
      </c>
      <c r="R1748" s="51">
        <v>4688.5330480700004</v>
      </c>
      <c r="S1748" s="51">
        <v>4688.6731485200007</v>
      </c>
      <c r="T1748" s="51">
        <v>4686.188560470001</v>
      </c>
      <c r="U1748" s="51">
        <v>4691.5230597400005</v>
      </c>
      <c r="V1748" s="51">
        <v>4688.0148318100009</v>
      </c>
      <c r="W1748" s="51">
        <v>4687.5120008000004</v>
      </c>
      <c r="X1748" s="51">
        <v>4686.5700094200001</v>
      </c>
      <c r="Y1748" s="51">
        <v>4683.1032420400006</v>
      </c>
    </row>
    <row r="1749" spans="1:25" ht="18" thickBot="1" x14ac:dyDescent="0.35">
      <c r="A1749" s="45">
        <v>7</v>
      </c>
      <c r="B1749" s="51">
        <v>4681.3113546800005</v>
      </c>
      <c r="C1749" s="51">
        <v>4680.41574365</v>
      </c>
      <c r="D1749" s="51">
        <v>4675.6271897600009</v>
      </c>
      <c r="E1749" s="51">
        <v>4679.3277881700005</v>
      </c>
      <c r="F1749" s="51">
        <v>4680.2486116400005</v>
      </c>
      <c r="G1749" s="51">
        <v>4672.7929445300006</v>
      </c>
      <c r="H1749" s="51">
        <v>4678.4158035800001</v>
      </c>
      <c r="I1749" s="51">
        <v>4684.2538115300003</v>
      </c>
      <c r="J1749" s="51">
        <v>4687.6530991400004</v>
      </c>
      <c r="K1749" s="51">
        <v>4690.2235826900005</v>
      </c>
      <c r="L1749" s="51">
        <v>4689.7526507400007</v>
      </c>
      <c r="M1749" s="51">
        <v>4692.3087197300001</v>
      </c>
      <c r="N1749" s="64">
        <v>4692.3001613599999</v>
      </c>
      <c r="O1749" s="51">
        <v>4685.8788754700008</v>
      </c>
      <c r="P1749" s="51">
        <v>4688.2323392600001</v>
      </c>
      <c r="Q1749" s="51">
        <v>4687.1151858900002</v>
      </c>
      <c r="R1749" s="51">
        <v>4687.0128375900003</v>
      </c>
      <c r="S1749" s="51">
        <v>4692.59330899</v>
      </c>
      <c r="T1749" s="51">
        <v>4688.2049503300004</v>
      </c>
      <c r="U1749" s="51">
        <v>4690.1566705200003</v>
      </c>
      <c r="V1749" s="51">
        <v>4682.9051985700007</v>
      </c>
      <c r="W1749" s="51">
        <v>4684.6499851500002</v>
      </c>
      <c r="X1749" s="51">
        <v>4685.0453895600003</v>
      </c>
      <c r="Y1749" s="51">
        <v>4683.7871704899999</v>
      </c>
    </row>
    <row r="1750" spans="1:25" ht="18" thickBot="1" x14ac:dyDescent="0.35">
      <c r="A1750" s="45">
        <v>8</v>
      </c>
      <c r="B1750" s="51">
        <v>4679.7988887900001</v>
      </c>
      <c r="C1750" s="51">
        <v>4685.5454534700002</v>
      </c>
      <c r="D1750" s="51">
        <v>4683.9753559999999</v>
      </c>
      <c r="E1750" s="51">
        <v>4684.4812334100006</v>
      </c>
      <c r="F1750" s="51">
        <v>4682.7702107600007</v>
      </c>
      <c r="G1750" s="51">
        <v>4683.7718709700002</v>
      </c>
      <c r="H1750" s="51">
        <v>4686.5730017000005</v>
      </c>
      <c r="I1750" s="51">
        <v>4690.5575845900003</v>
      </c>
      <c r="J1750" s="51">
        <v>4689.9812530600002</v>
      </c>
      <c r="K1750" s="51">
        <v>4688.9547461600005</v>
      </c>
      <c r="L1750" s="51">
        <v>4691.5692937100002</v>
      </c>
      <c r="M1750" s="51">
        <v>4693.3293843400006</v>
      </c>
      <c r="N1750" s="64">
        <v>4692.9119203500004</v>
      </c>
      <c r="O1750" s="51">
        <v>4694.9470834700005</v>
      </c>
      <c r="P1750" s="51">
        <v>4696.3099081099999</v>
      </c>
      <c r="Q1750" s="51">
        <v>4694.664871420001</v>
      </c>
      <c r="R1750" s="51">
        <v>4745.4825411700003</v>
      </c>
      <c r="S1750" s="51">
        <v>4737.5030434900009</v>
      </c>
      <c r="T1750" s="51">
        <v>4704.9430511100009</v>
      </c>
      <c r="U1750" s="51">
        <v>4712.3369440800006</v>
      </c>
      <c r="V1750" s="51">
        <v>4703.4114301800009</v>
      </c>
      <c r="W1750" s="51">
        <v>4704.2602097100007</v>
      </c>
      <c r="X1750" s="51">
        <v>4708.9135042900007</v>
      </c>
      <c r="Y1750" s="51">
        <v>4703.084211370001</v>
      </c>
    </row>
    <row r="1751" spans="1:25" ht="18" thickBot="1" x14ac:dyDescent="0.35">
      <c r="A1751" s="45">
        <v>9</v>
      </c>
      <c r="B1751" s="51">
        <v>4704.5897003200007</v>
      </c>
      <c r="C1751" s="51">
        <v>4699.5354326300003</v>
      </c>
      <c r="D1751" s="51">
        <v>4702.9082463100003</v>
      </c>
      <c r="E1751" s="51">
        <v>4700.2188392200005</v>
      </c>
      <c r="F1751" s="51">
        <v>4705.1640083800003</v>
      </c>
      <c r="G1751" s="51">
        <v>4733.9013535399999</v>
      </c>
      <c r="H1751" s="51">
        <v>4711.1187115000002</v>
      </c>
      <c r="I1751" s="51">
        <v>4716.5714336500005</v>
      </c>
      <c r="J1751" s="51">
        <v>4736.6574674700005</v>
      </c>
      <c r="K1751" s="51">
        <v>4734.9707040700005</v>
      </c>
      <c r="L1751" s="51">
        <v>4740.8030365700006</v>
      </c>
      <c r="M1751" s="51">
        <v>4741.3130110000002</v>
      </c>
      <c r="N1751" s="64">
        <v>4734.2464155400003</v>
      </c>
      <c r="O1751" s="51">
        <v>4739.1033659600007</v>
      </c>
      <c r="P1751" s="51">
        <v>4732.1129461099999</v>
      </c>
      <c r="Q1751" s="51">
        <v>4732.2961681400002</v>
      </c>
      <c r="R1751" s="51">
        <v>4735.1732627800002</v>
      </c>
      <c r="S1751" s="51">
        <v>4776.3427617400002</v>
      </c>
      <c r="T1751" s="51">
        <v>4719.9305394700004</v>
      </c>
      <c r="U1751" s="51">
        <v>4715.5759060500004</v>
      </c>
      <c r="V1751" s="51">
        <v>4705.2615792900006</v>
      </c>
      <c r="W1751" s="51">
        <v>4706.3115403199999</v>
      </c>
      <c r="X1751" s="51">
        <v>4706.8029700400002</v>
      </c>
      <c r="Y1751" s="51">
        <v>4705.2140410500006</v>
      </c>
    </row>
    <row r="1752" spans="1:25" ht="18" thickBot="1" x14ac:dyDescent="0.35">
      <c r="A1752" s="45">
        <v>10</v>
      </c>
      <c r="B1752" s="51">
        <v>4708.7223696300007</v>
      </c>
      <c r="C1752" s="51">
        <v>4697.1922587400004</v>
      </c>
      <c r="D1752" s="51">
        <v>4687.945717470001</v>
      </c>
      <c r="E1752" s="51">
        <v>4689.2967470600006</v>
      </c>
      <c r="F1752" s="51">
        <v>4690.6159040299999</v>
      </c>
      <c r="G1752" s="51">
        <v>4693.1573715900004</v>
      </c>
      <c r="H1752" s="51">
        <v>4694.6788963300005</v>
      </c>
      <c r="I1752" s="51">
        <v>4690.2383455900008</v>
      </c>
      <c r="J1752" s="51">
        <v>4697.7890986900002</v>
      </c>
      <c r="K1752" s="51">
        <v>4705.2050093800008</v>
      </c>
      <c r="L1752" s="51">
        <v>4705.1129319700003</v>
      </c>
      <c r="M1752" s="51">
        <v>4708.1760482700001</v>
      </c>
      <c r="N1752" s="64">
        <v>4701.5536589100002</v>
      </c>
      <c r="O1752" s="51">
        <v>4704.6407684700007</v>
      </c>
      <c r="P1752" s="51">
        <v>4703.3592364599999</v>
      </c>
      <c r="Q1752" s="51">
        <v>4703.8486619100004</v>
      </c>
      <c r="R1752" s="51">
        <v>4703.3282163500007</v>
      </c>
      <c r="S1752" s="51">
        <v>4701.1194558200004</v>
      </c>
      <c r="T1752" s="51">
        <v>4700.2802388400005</v>
      </c>
      <c r="U1752" s="51">
        <v>4701.3186062600007</v>
      </c>
      <c r="V1752" s="51">
        <v>4703.8404128299999</v>
      </c>
      <c r="W1752" s="51">
        <v>4707.042959630001</v>
      </c>
      <c r="X1752" s="51">
        <v>4708.0247598900005</v>
      </c>
      <c r="Y1752" s="51">
        <v>4701.6111100900007</v>
      </c>
    </row>
    <row r="1753" spans="1:25" ht="18" thickBot="1" x14ac:dyDescent="0.35">
      <c r="A1753" s="45">
        <v>11</v>
      </c>
      <c r="B1753" s="51">
        <v>4705.0586211100008</v>
      </c>
      <c r="C1753" s="51">
        <v>4697.0038319100004</v>
      </c>
      <c r="D1753" s="51">
        <v>4695.7963384500008</v>
      </c>
      <c r="E1753" s="51">
        <v>4696.0905855999999</v>
      </c>
      <c r="F1753" s="51">
        <v>4689.17270826</v>
      </c>
      <c r="G1753" s="51">
        <v>4691.0733503500005</v>
      </c>
      <c r="H1753" s="51">
        <v>4697.2214012600007</v>
      </c>
      <c r="I1753" s="51">
        <v>4705.4496207800003</v>
      </c>
      <c r="J1753" s="51">
        <v>4712.0305641800005</v>
      </c>
      <c r="K1753" s="51">
        <v>4708.2929092000004</v>
      </c>
      <c r="L1753" s="51">
        <v>4703.5888264499999</v>
      </c>
      <c r="M1753" s="51">
        <v>4706.5748089500003</v>
      </c>
      <c r="N1753" s="64">
        <v>4704.8034096900001</v>
      </c>
      <c r="O1753" s="51">
        <v>4705.8027922400006</v>
      </c>
      <c r="P1753" s="51">
        <v>4703.7343503700004</v>
      </c>
      <c r="Q1753" s="51">
        <v>4712.9549446600004</v>
      </c>
      <c r="R1753" s="51">
        <v>4716.2577256700006</v>
      </c>
      <c r="S1753" s="51">
        <v>4705.6186366800002</v>
      </c>
      <c r="T1753" s="51">
        <v>4700.6322964300007</v>
      </c>
      <c r="U1753" s="51">
        <v>4707.1386760700007</v>
      </c>
      <c r="V1753" s="51">
        <v>4699.6553652400007</v>
      </c>
      <c r="W1753" s="51">
        <v>4703.3494310700007</v>
      </c>
      <c r="X1753" s="51">
        <v>4706.6021369100008</v>
      </c>
      <c r="Y1753" s="51">
        <v>4700.709026380001</v>
      </c>
    </row>
    <row r="1754" spans="1:25" ht="18" thickBot="1" x14ac:dyDescent="0.35">
      <c r="A1754" s="45">
        <v>12</v>
      </c>
      <c r="B1754" s="51">
        <v>4710.2766284700001</v>
      </c>
      <c r="C1754" s="51">
        <v>4694.2348611800007</v>
      </c>
      <c r="D1754" s="51">
        <v>4694.8630222000002</v>
      </c>
      <c r="E1754" s="51">
        <v>4697.2992583800005</v>
      </c>
      <c r="F1754" s="51">
        <v>4699.23763968</v>
      </c>
      <c r="G1754" s="51">
        <v>4703.8231427000001</v>
      </c>
      <c r="H1754" s="51">
        <v>4700.8879779400004</v>
      </c>
      <c r="I1754" s="51">
        <v>4702.3737455400005</v>
      </c>
      <c r="J1754" s="51">
        <v>4709.1953741500001</v>
      </c>
      <c r="K1754" s="51">
        <v>4708.2464105500003</v>
      </c>
      <c r="L1754" s="51">
        <v>4714.6139451900008</v>
      </c>
      <c r="M1754" s="51">
        <v>4706.9783182100009</v>
      </c>
      <c r="N1754" s="64">
        <v>4699.4510450100006</v>
      </c>
      <c r="O1754" s="51">
        <v>4698.61474688</v>
      </c>
      <c r="P1754" s="51">
        <v>4707.3698651100003</v>
      </c>
      <c r="Q1754" s="51">
        <v>4700.1857940600003</v>
      </c>
      <c r="R1754" s="51">
        <v>4708.4099578300002</v>
      </c>
      <c r="S1754" s="51">
        <v>4706.7144448100007</v>
      </c>
      <c r="T1754" s="51">
        <v>4705.5013783000004</v>
      </c>
      <c r="U1754" s="51">
        <v>4706.6386776700001</v>
      </c>
      <c r="V1754" s="51">
        <v>4708.1569305100002</v>
      </c>
      <c r="W1754" s="51">
        <v>4708.0327155100003</v>
      </c>
      <c r="X1754" s="51">
        <v>4711.15771778</v>
      </c>
      <c r="Y1754" s="51">
        <v>4696.1201991900007</v>
      </c>
    </row>
    <row r="1755" spans="1:25" ht="18" thickBot="1" x14ac:dyDescent="0.35">
      <c r="A1755" s="45">
        <v>13</v>
      </c>
      <c r="B1755" s="51">
        <v>4690.0320673900005</v>
      </c>
      <c r="C1755" s="51">
        <v>4688.8644189600009</v>
      </c>
      <c r="D1755" s="51">
        <v>4694.2327497900005</v>
      </c>
      <c r="E1755" s="51">
        <v>4686.2923324500007</v>
      </c>
      <c r="F1755" s="51">
        <v>4688.2167481300003</v>
      </c>
      <c r="G1755" s="51">
        <v>4689.0623520400004</v>
      </c>
      <c r="H1755" s="51">
        <v>4694.8837816800005</v>
      </c>
      <c r="I1755" s="51">
        <v>4694.9518664800007</v>
      </c>
      <c r="J1755" s="51">
        <v>4700.6432165800006</v>
      </c>
      <c r="K1755" s="51">
        <v>4695.7605430100002</v>
      </c>
      <c r="L1755" s="51">
        <v>4698.1034132000004</v>
      </c>
      <c r="M1755" s="51">
        <v>4698.4391764400007</v>
      </c>
      <c r="N1755" s="64">
        <v>4699.0896207000005</v>
      </c>
      <c r="O1755" s="51">
        <v>4696.7570955300007</v>
      </c>
      <c r="P1755" s="51">
        <v>4703.4355233600008</v>
      </c>
      <c r="Q1755" s="51">
        <v>4698.1199610900003</v>
      </c>
      <c r="R1755" s="51">
        <v>4704.9874926100001</v>
      </c>
      <c r="S1755" s="51">
        <v>4695.68808816</v>
      </c>
      <c r="T1755" s="51">
        <v>4698.70788481</v>
      </c>
      <c r="U1755" s="51">
        <v>4704.4323398300003</v>
      </c>
      <c r="V1755" s="51">
        <v>4703.4297883300005</v>
      </c>
      <c r="W1755" s="51">
        <v>4704.2064710000004</v>
      </c>
      <c r="X1755" s="51">
        <v>4704.0850168500001</v>
      </c>
      <c r="Y1755" s="51">
        <v>4696.9676994000001</v>
      </c>
    </row>
    <row r="1756" spans="1:25" ht="18" thickBot="1" x14ac:dyDescent="0.35">
      <c r="A1756" s="45">
        <v>14</v>
      </c>
      <c r="B1756" s="51">
        <v>4704.8114706100005</v>
      </c>
      <c r="C1756" s="51">
        <v>4694.8872323700007</v>
      </c>
      <c r="D1756" s="51">
        <v>4694.5970621100005</v>
      </c>
      <c r="E1756" s="51">
        <v>4694.4258905800007</v>
      </c>
      <c r="F1756" s="51">
        <v>4694.0480017400005</v>
      </c>
      <c r="G1756" s="51">
        <v>4694.9270864600003</v>
      </c>
      <c r="H1756" s="51">
        <v>4699.2309179800004</v>
      </c>
      <c r="I1756" s="51">
        <v>4702.8143242100004</v>
      </c>
      <c r="J1756" s="51">
        <v>4702.9747112200002</v>
      </c>
      <c r="K1756" s="51">
        <v>4704.1424470100001</v>
      </c>
      <c r="L1756" s="51">
        <v>4700.4885728400004</v>
      </c>
      <c r="M1756" s="51">
        <v>4707.1424168200001</v>
      </c>
      <c r="N1756" s="64">
        <v>4703.6693297200009</v>
      </c>
      <c r="O1756" s="51">
        <v>4707.2117375200005</v>
      </c>
      <c r="P1756" s="51">
        <v>4702.9740853400008</v>
      </c>
      <c r="Q1756" s="51">
        <v>4703.6149360100007</v>
      </c>
      <c r="R1756" s="51">
        <v>4711.1261124600005</v>
      </c>
      <c r="S1756" s="51">
        <v>4704.3290334399999</v>
      </c>
      <c r="T1756" s="51">
        <v>4705.9927890900008</v>
      </c>
      <c r="U1756" s="51">
        <v>4708.4598925</v>
      </c>
      <c r="V1756" s="51">
        <v>4705.6341812200008</v>
      </c>
      <c r="W1756" s="51">
        <v>4705.0316797000005</v>
      </c>
      <c r="X1756" s="51">
        <v>4703.44257156</v>
      </c>
      <c r="Y1756" s="51">
        <v>4700.4163448100007</v>
      </c>
    </row>
    <row r="1757" spans="1:25" ht="18" thickBot="1" x14ac:dyDescent="0.35">
      <c r="A1757" s="45">
        <v>15</v>
      </c>
      <c r="B1757" s="51">
        <v>4697.7765666200003</v>
      </c>
      <c r="C1757" s="51">
        <v>4698.2092675000004</v>
      </c>
      <c r="D1757" s="51">
        <v>4698.7047159800004</v>
      </c>
      <c r="E1757" s="51">
        <v>4695.4366996700001</v>
      </c>
      <c r="F1757" s="51">
        <v>4698.0849055000008</v>
      </c>
      <c r="G1757" s="51">
        <v>4701.1280396400007</v>
      </c>
      <c r="H1757" s="51">
        <v>4696.9288155600007</v>
      </c>
      <c r="I1757" s="51">
        <v>4702.9292149100002</v>
      </c>
      <c r="J1757" s="51">
        <v>4707.9486129500001</v>
      </c>
      <c r="K1757" s="51">
        <v>4707.8655977400003</v>
      </c>
      <c r="L1757" s="51">
        <v>4707.0667215200001</v>
      </c>
      <c r="M1757" s="51">
        <v>4708.1545841800007</v>
      </c>
      <c r="N1757" s="64">
        <v>4705.617902250001</v>
      </c>
      <c r="O1757" s="51">
        <v>4704.6121720800002</v>
      </c>
      <c r="P1757" s="51">
        <v>4704.9099790700002</v>
      </c>
      <c r="Q1757" s="51">
        <v>4708.2915828700006</v>
      </c>
      <c r="R1757" s="51">
        <v>4736.4404540700007</v>
      </c>
      <c r="S1757" s="51">
        <v>4702.8345196700002</v>
      </c>
      <c r="T1757" s="51">
        <v>4701.3668450800005</v>
      </c>
      <c r="U1757" s="51">
        <v>4707.6713146700004</v>
      </c>
      <c r="V1757" s="51">
        <v>4705.5647857800004</v>
      </c>
      <c r="W1757" s="51">
        <v>4706.9709735800006</v>
      </c>
      <c r="X1757" s="51">
        <v>4703.6733042700007</v>
      </c>
      <c r="Y1757" s="51">
        <v>4702.1211755700006</v>
      </c>
    </row>
    <row r="1758" spans="1:25" ht="18" thickBot="1" x14ac:dyDescent="0.35">
      <c r="A1758" s="45">
        <v>16</v>
      </c>
      <c r="B1758" s="51">
        <v>4694.0273696600007</v>
      </c>
      <c r="C1758" s="51">
        <v>4696.5010013400006</v>
      </c>
      <c r="D1758" s="51">
        <v>4693.8104733800001</v>
      </c>
      <c r="E1758" s="51">
        <v>4695.3062119800006</v>
      </c>
      <c r="F1758" s="51">
        <v>4687.8943474800008</v>
      </c>
      <c r="G1758" s="51">
        <v>4685.8992350300005</v>
      </c>
      <c r="H1758" s="51">
        <v>4698.0530931900003</v>
      </c>
      <c r="I1758" s="51">
        <v>4700.2265102300007</v>
      </c>
      <c r="J1758" s="51">
        <v>4698.0043912500005</v>
      </c>
      <c r="K1758" s="51">
        <v>4696.4885021400005</v>
      </c>
      <c r="L1758" s="51">
        <v>4700.6728175400003</v>
      </c>
      <c r="M1758" s="51">
        <v>4701.2570731500009</v>
      </c>
      <c r="N1758" s="64">
        <v>4701.2478395799999</v>
      </c>
      <c r="O1758" s="51">
        <v>4698.7797129</v>
      </c>
      <c r="P1758" s="51">
        <v>4703.9037990900006</v>
      </c>
      <c r="Q1758" s="51">
        <v>4701.1167230199999</v>
      </c>
      <c r="R1758" s="51">
        <v>4704.4830311200003</v>
      </c>
      <c r="S1758" s="51">
        <v>4699.5500616500003</v>
      </c>
      <c r="T1758" s="51">
        <v>4696.9348857100003</v>
      </c>
      <c r="U1758" s="51">
        <v>4700.1871231200003</v>
      </c>
      <c r="V1758" s="51">
        <v>4695.7731328600003</v>
      </c>
      <c r="W1758" s="51">
        <v>4695.6077518900001</v>
      </c>
      <c r="X1758" s="51">
        <v>4697.1730874200002</v>
      </c>
      <c r="Y1758" s="51">
        <v>4704.2500527700004</v>
      </c>
    </row>
    <row r="1759" spans="1:25" ht="18" thickBot="1" x14ac:dyDescent="0.35">
      <c r="A1759" s="45">
        <v>17</v>
      </c>
      <c r="B1759" s="51">
        <v>4697.3178342300007</v>
      </c>
      <c r="C1759" s="51">
        <v>4697.6892179500001</v>
      </c>
      <c r="D1759" s="51">
        <v>4697.9929246000002</v>
      </c>
      <c r="E1759" s="51">
        <v>4698.0598980000004</v>
      </c>
      <c r="F1759" s="51">
        <v>4698.1037754500003</v>
      </c>
      <c r="G1759" s="51">
        <v>4694.0460970200002</v>
      </c>
      <c r="H1759" s="51">
        <v>4694.2652582600003</v>
      </c>
      <c r="I1759" s="51">
        <v>4700.4110370000008</v>
      </c>
      <c r="J1759" s="51">
        <v>4703.0635795000007</v>
      </c>
      <c r="K1759" s="51">
        <v>4700.7903153000007</v>
      </c>
      <c r="L1759" s="51">
        <v>4704.9879549200004</v>
      </c>
      <c r="M1759" s="51">
        <v>4701.0016426000002</v>
      </c>
      <c r="N1759" s="64">
        <v>4702.0261451000006</v>
      </c>
      <c r="O1759" s="51">
        <v>4706.2782433800003</v>
      </c>
      <c r="P1759" s="51">
        <v>4700.6789020599999</v>
      </c>
      <c r="Q1759" s="51">
        <v>4702.9154494500008</v>
      </c>
      <c r="R1759" s="51">
        <v>4701.0347398900003</v>
      </c>
      <c r="S1759" s="51">
        <v>4699.7857341000008</v>
      </c>
      <c r="T1759" s="51">
        <v>4703.6059881000001</v>
      </c>
      <c r="U1759" s="51">
        <v>4704.3497623500007</v>
      </c>
      <c r="V1759" s="51">
        <v>4704.4130311100007</v>
      </c>
      <c r="W1759" s="51">
        <v>4703.8901894500004</v>
      </c>
      <c r="X1759" s="51">
        <v>4702.4078428900002</v>
      </c>
      <c r="Y1759" s="51">
        <v>4702.62195471</v>
      </c>
    </row>
    <row r="1760" spans="1:25" ht="18" thickBot="1" x14ac:dyDescent="0.35">
      <c r="A1760" s="45">
        <v>18</v>
      </c>
      <c r="B1760" s="51">
        <v>4703.7862106100001</v>
      </c>
      <c r="C1760" s="51">
        <v>4699.4059906900002</v>
      </c>
      <c r="D1760" s="51">
        <v>4701.6496953200003</v>
      </c>
      <c r="E1760" s="51">
        <v>4697.6167941700005</v>
      </c>
      <c r="F1760" s="51">
        <v>4697.8988897900008</v>
      </c>
      <c r="G1760" s="51">
        <v>4701.2612964700002</v>
      </c>
      <c r="H1760" s="51">
        <v>4700.8360049800003</v>
      </c>
      <c r="I1760" s="51">
        <v>4709.20387742</v>
      </c>
      <c r="J1760" s="51">
        <v>4705.5011259700004</v>
      </c>
      <c r="K1760" s="51">
        <v>4710.7415428200002</v>
      </c>
      <c r="L1760" s="51">
        <v>4752.3912796499999</v>
      </c>
      <c r="M1760" s="51">
        <v>4869.8082691400004</v>
      </c>
      <c r="N1760" s="64">
        <v>4719.0917686600005</v>
      </c>
      <c r="O1760" s="51">
        <v>4713.4029407400003</v>
      </c>
      <c r="P1760" s="51">
        <v>4715.0494944000002</v>
      </c>
      <c r="Q1760" s="51">
        <v>4705.8682019800008</v>
      </c>
      <c r="R1760" s="51">
        <v>4703.8755159100001</v>
      </c>
      <c r="S1760" s="51">
        <v>4706.8317582200007</v>
      </c>
      <c r="T1760" s="51">
        <v>4705.29459744</v>
      </c>
      <c r="U1760" s="51">
        <v>4710.6994002000001</v>
      </c>
      <c r="V1760" s="51">
        <v>4707.4342433800002</v>
      </c>
      <c r="W1760" s="51">
        <v>4706.2268037000003</v>
      </c>
      <c r="X1760" s="51">
        <v>4703.7179436100005</v>
      </c>
      <c r="Y1760" s="51">
        <v>4702.3703775100003</v>
      </c>
    </row>
    <row r="1761" spans="1:25" ht="18" thickBot="1" x14ac:dyDescent="0.35">
      <c r="A1761" s="45">
        <v>19</v>
      </c>
      <c r="B1761" s="51">
        <v>4701.6197554400005</v>
      </c>
      <c r="C1761" s="51">
        <v>4703.8927146900005</v>
      </c>
      <c r="D1761" s="51">
        <v>4698.2756770500009</v>
      </c>
      <c r="E1761" s="51">
        <v>4701.3720835900003</v>
      </c>
      <c r="F1761" s="51">
        <v>4701.4086126100001</v>
      </c>
      <c r="G1761" s="51">
        <v>4696.8796686700007</v>
      </c>
      <c r="H1761" s="51">
        <v>4698.3313587700004</v>
      </c>
      <c r="I1761" s="51">
        <v>4705.9060420800006</v>
      </c>
      <c r="J1761" s="51">
        <v>4702.794277420001</v>
      </c>
      <c r="K1761" s="51">
        <v>4709.1237196900001</v>
      </c>
      <c r="L1761" s="51">
        <v>4709.4365323200009</v>
      </c>
      <c r="M1761" s="51">
        <v>4707.7607662300006</v>
      </c>
      <c r="N1761" s="64">
        <v>4710.5392730800004</v>
      </c>
      <c r="O1761" s="51">
        <v>4726.9347672200001</v>
      </c>
      <c r="P1761" s="51">
        <v>4721.1082527600001</v>
      </c>
      <c r="Q1761" s="51">
        <v>4728.8612810300001</v>
      </c>
      <c r="R1761" s="51">
        <v>4706.6803538200002</v>
      </c>
      <c r="S1761" s="51">
        <v>4704.8501793800006</v>
      </c>
      <c r="T1761" s="51">
        <v>4705.9213322400001</v>
      </c>
      <c r="U1761" s="51">
        <v>4705.4712881800006</v>
      </c>
      <c r="V1761" s="51">
        <v>4710.5050612500008</v>
      </c>
      <c r="W1761" s="51">
        <v>4709.5171908700004</v>
      </c>
      <c r="X1761" s="51">
        <v>4709.2424674000004</v>
      </c>
      <c r="Y1761" s="51">
        <v>4704.0883352200008</v>
      </c>
    </row>
    <row r="1762" spans="1:25" ht="18" thickBot="1" x14ac:dyDescent="0.35">
      <c r="A1762" s="45">
        <v>20</v>
      </c>
      <c r="B1762" s="51">
        <v>4699.7466361699999</v>
      </c>
      <c r="C1762" s="51">
        <v>4701.1259167900007</v>
      </c>
      <c r="D1762" s="51">
        <v>4698.8822047500007</v>
      </c>
      <c r="E1762" s="51">
        <v>4691.3013500000006</v>
      </c>
      <c r="F1762" s="51">
        <v>4690.4882220200006</v>
      </c>
      <c r="G1762" s="51">
        <v>4688.6987218700006</v>
      </c>
      <c r="H1762" s="51">
        <v>4706.1066492700002</v>
      </c>
      <c r="I1762" s="51">
        <v>4712.4022906700002</v>
      </c>
      <c r="J1762" s="51">
        <v>4718.4098174400006</v>
      </c>
      <c r="K1762" s="51">
        <v>4716.4567590300003</v>
      </c>
      <c r="L1762" s="51">
        <v>4716.3165300800001</v>
      </c>
      <c r="M1762" s="51">
        <v>4730.9755288400002</v>
      </c>
      <c r="N1762" s="64">
        <v>4745.1688692100006</v>
      </c>
      <c r="O1762" s="51">
        <v>4745.7245123700004</v>
      </c>
      <c r="P1762" s="51">
        <v>4712.9701986600003</v>
      </c>
      <c r="Q1762" s="51">
        <v>4711.6707574700004</v>
      </c>
      <c r="R1762" s="51">
        <v>4710.0461476600003</v>
      </c>
      <c r="S1762" s="51">
        <v>4707.3194850700002</v>
      </c>
      <c r="T1762" s="51">
        <v>4711.7318572800004</v>
      </c>
      <c r="U1762" s="51">
        <v>4708.4086556900002</v>
      </c>
      <c r="V1762" s="51">
        <v>4708.4112141100004</v>
      </c>
      <c r="W1762" s="51">
        <v>4712.7748648000006</v>
      </c>
      <c r="X1762" s="51">
        <v>4715.8511592000004</v>
      </c>
      <c r="Y1762" s="51">
        <v>4712.98256872</v>
      </c>
    </row>
    <row r="1763" spans="1:25" ht="18" thickBot="1" x14ac:dyDescent="0.35">
      <c r="A1763" s="45">
        <v>21</v>
      </c>
      <c r="B1763" s="51">
        <v>4705.9579430800004</v>
      </c>
      <c r="C1763" s="51">
        <v>4702.5661941500002</v>
      </c>
      <c r="D1763" s="51">
        <v>4704.4788045499999</v>
      </c>
      <c r="E1763" s="51">
        <v>4707.9029373500007</v>
      </c>
      <c r="F1763" s="51">
        <v>4704.2153746600006</v>
      </c>
      <c r="G1763" s="51">
        <v>4704.7930652100003</v>
      </c>
      <c r="H1763" s="51">
        <v>4711.9039445500002</v>
      </c>
      <c r="I1763" s="51">
        <v>4712.729477580001</v>
      </c>
      <c r="J1763" s="51">
        <v>4715.2948969400004</v>
      </c>
      <c r="K1763" s="51">
        <v>4722.4688417500001</v>
      </c>
      <c r="L1763" s="51">
        <v>4762.5560174700004</v>
      </c>
      <c r="M1763" s="51">
        <v>4754.9216158900008</v>
      </c>
      <c r="N1763" s="64">
        <v>4740.7027748400005</v>
      </c>
      <c r="O1763" s="51">
        <v>4719.5917556800005</v>
      </c>
      <c r="P1763" s="51">
        <v>4721.9920450200007</v>
      </c>
      <c r="Q1763" s="51">
        <v>4731.6372217600001</v>
      </c>
      <c r="R1763" s="51">
        <v>4725.1219861400004</v>
      </c>
      <c r="S1763" s="51">
        <v>4719.0237143600007</v>
      </c>
      <c r="T1763" s="51">
        <v>4708.85063541</v>
      </c>
      <c r="U1763" s="51">
        <v>4710.832394510001</v>
      </c>
      <c r="V1763" s="51">
        <v>4708.4213444000006</v>
      </c>
      <c r="W1763" s="51">
        <v>4710.6344805900007</v>
      </c>
      <c r="X1763" s="51">
        <v>4713.2770723200001</v>
      </c>
      <c r="Y1763" s="51">
        <v>4701.9002331700003</v>
      </c>
    </row>
    <row r="1764" spans="1:25" ht="18" thickBot="1" x14ac:dyDescent="0.35">
      <c r="A1764" s="45">
        <v>22</v>
      </c>
      <c r="B1764" s="51">
        <v>4692.5406130800002</v>
      </c>
      <c r="C1764" s="51">
        <v>4686.18933285</v>
      </c>
      <c r="D1764" s="51">
        <v>4684.3067926600006</v>
      </c>
      <c r="E1764" s="51">
        <v>4689.2881247300002</v>
      </c>
      <c r="F1764" s="51">
        <v>4684.0457084500003</v>
      </c>
      <c r="G1764" s="51">
        <v>4689.3639666000008</v>
      </c>
      <c r="H1764" s="51">
        <v>4713.6115458100003</v>
      </c>
      <c r="I1764" s="51">
        <v>4731.8689114900008</v>
      </c>
      <c r="J1764" s="51">
        <v>4748.0378383600009</v>
      </c>
      <c r="K1764" s="51">
        <v>4751.0373378500008</v>
      </c>
      <c r="L1764" s="51">
        <v>4746.5656266600008</v>
      </c>
      <c r="M1764" s="51">
        <v>4742.5344508700009</v>
      </c>
      <c r="N1764" s="64">
        <v>4738.8028405000005</v>
      </c>
      <c r="O1764" s="51">
        <v>4728.9134894200006</v>
      </c>
      <c r="P1764" s="51">
        <v>4755.2059837100005</v>
      </c>
      <c r="Q1764" s="51">
        <v>4757.3812315100004</v>
      </c>
      <c r="R1764" s="51">
        <v>4725.0842869500002</v>
      </c>
      <c r="S1764" s="51">
        <v>4716.1302453100006</v>
      </c>
      <c r="T1764" s="51">
        <v>4717.3225402000007</v>
      </c>
      <c r="U1764" s="51">
        <v>4798.4757281000002</v>
      </c>
      <c r="V1764" s="51">
        <v>4716.6655682600003</v>
      </c>
      <c r="W1764" s="51">
        <v>4718.2309984700005</v>
      </c>
      <c r="X1764" s="51">
        <v>4723.6182770900004</v>
      </c>
      <c r="Y1764" s="51">
        <v>4715.1767372900003</v>
      </c>
    </row>
    <row r="1765" spans="1:25" ht="18" thickBot="1" x14ac:dyDescent="0.35">
      <c r="A1765" s="45">
        <v>23</v>
      </c>
      <c r="B1765" s="51">
        <v>4712.8921330000003</v>
      </c>
      <c r="C1765" s="51">
        <v>4708.014925550001</v>
      </c>
      <c r="D1765" s="51">
        <v>4711.8251937800005</v>
      </c>
      <c r="E1765" s="51">
        <v>4704.5221668900003</v>
      </c>
      <c r="F1765" s="51">
        <v>4704.5053895200008</v>
      </c>
      <c r="G1765" s="51">
        <v>4696.7967316900003</v>
      </c>
      <c r="H1765" s="51">
        <v>4706.8359861400004</v>
      </c>
      <c r="I1765" s="51">
        <v>4713.6037738300001</v>
      </c>
      <c r="J1765" s="51">
        <v>4721.6111012500005</v>
      </c>
      <c r="K1765" s="51">
        <v>4719.5704315100002</v>
      </c>
      <c r="L1765" s="51">
        <v>4718.71972826</v>
      </c>
      <c r="M1765" s="51">
        <v>4720.1392332300002</v>
      </c>
      <c r="N1765" s="64">
        <v>4719.1477558100005</v>
      </c>
      <c r="O1765" s="51">
        <v>4724.5045572400004</v>
      </c>
      <c r="P1765" s="51">
        <v>4722.3382093000009</v>
      </c>
      <c r="Q1765" s="51">
        <v>4720.0535704100002</v>
      </c>
      <c r="R1765" s="51">
        <v>4717.3191958699999</v>
      </c>
      <c r="S1765" s="51">
        <v>4714.08782453</v>
      </c>
      <c r="T1765" s="51">
        <v>4712.8115689300002</v>
      </c>
      <c r="U1765" s="51">
        <v>4715.9831890300002</v>
      </c>
      <c r="V1765" s="51">
        <v>4713.7093178000005</v>
      </c>
      <c r="W1765" s="51">
        <v>4715.2232243000008</v>
      </c>
      <c r="X1765" s="51">
        <v>4716.7573431600003</v>
      </c>
      <c r="Y1765" s="51">
        <v>4721.5586300700006</v>
      </c>
    </row>
    <row r="1766" spans="1:25" ht="18" thickBot="1" x14ac:dyDescent="0.35">
      <c r="A1766" s="45">
        <v>24</v>
      </c>
      <c r="B1766" s="51">
        <v>4725.9746510499999</v>
      </c>
      <c r="C1766" s="51">
        <v>4718.232315440001</v>
      </c>
      <c r="D1766" s="51">
        <v>4712.0057268099999</v>
      </c>
      <c r="E1766" s="51">
        <v>4710.7023846700004</v>
      </c>
      <c r="F1766" s="51">
        <v>4709.4969520000004</v>
      </c>
      <c r="G1766" s="51">
        <v>4709.2229803500004</v>
      </c>
      <c r="H1766" s="51">
        <v>4712.2721394000009</v>
      </c>
      <c r="I1766" s="51">
        <v>4712.0035909500002</v>
      </c>
      <c r="J1766" s="51">
        <v>4713.2833505400004</v>
      </c>
      <c r="K1766" s="51">
        <v>4716.4710620100004</v>
      </c>
      <c r="L1766" s="51">
        <v>4714.9284902400004</v>
      </c>
      <c r="M1766" s="51">
        <v>4715.15008235</v>
      </c>
      <c r="N1766" s="64">
        <v>4715.4958834200006</v>
      </c>
      <c r="O1766" s="51">
        <v>4718.3166005900002</v>
      </c>
      <c r="P1766" s="51">
        <v>4716.52162787</v>
      </c>
      <c r="Q1766" s="51">
        <v>4715.406596580001</v>
      </c>
      <c r="R1766" s="51">
        <v>4711.794851650001</v>
      </c>
      <c r="S1766" s="51">
        <v>4708.6512897000002</v>
      </c>
      <c r="T1766" s="51">
        <v>4708.5788335500001</v>
      </c>
      <c r="U1766" s="51">
        <v>4711.8127310300006</v>
      </c>
      <c r="V1766" s="51">
        <v>4712.6922667500003</v>
      </c>
      <c r="W1766" s="51">
        <v>4715.49024276</v>
      </c>
      <c r="X1766" s="51">
        <v>4714.6107298699999</v>
      </c>
      <c r="Y1766" s="51">
        <v>4715.5420929700003</v>
      </c>
    </row>
    <row r="1767" spans="1:25" ht="18" thickBot="1" x14ac:dyDescent="0.35">
      <c r="A1767" s="45">
        <v>25</v>
      </c>
      <c r="B1767" s="51">
        <v>4708.4878791800002</v>
      </c>
      <c r="C1767" s="51">
        <v>4697.80329282</v>
      </c>
      <c r="D1767" s="51">
        <v>4696.6604533400005</v>
      </c>
      <c r="E1767" s="51">
        <v>4693.8237968100002</v>
      </c>
      <c r="F1767" s="51">
        <v>4700.1054657499999</v>
      </c>
      <c r="G1767" s="51">
        <v>4714.3562769200007</v>
      </c>
      <c r="H1767" s="51">
        <v>4737.0927375199999</v>
      </c>
      <c r="I1767" s="51">
        <v>4725.41895733</v>
      </c>
      <c r="J1767" s="51">
        <v>4725.6354181800007</v>
      </c>
      <c r="K1767" s="51">
        <v>4733.1526435400001</v>
      </c>
      <c r="L1767" s="51">
        <v>4729.9667165000001</v>
      </c>
      <c r="M1767" s="51">
        <v>4722.2961811700006</v>
      </c>
      <c r="N1767" s="64">
        <v>4723.5400548700009</v>
      </c>
      <c r="O1767" s="51">
        <v>4728.8453543800006</v>
      </c>
      <c r="P1767" s="51">
        <v>4729.0173457300007</v>
      </c>
      <c r="Q1767" s="51">
        <v>4729.0011100400006</v>
      </c>
      <c r="R1767" s="51">
        <v>4735.5624206700004</v>
      </c>
      <c r="S1767" s="51">
        <v>4721.51225531</v>
      </c>
      <c r="T1767" s="51">
        <v>4713.926579420001</v>
      </c>
      <c r="U1767" s="51">
        <v>4718.5580185900008</v>
      </c>
      <c r="V1767" s="51">
        <v>4722.9319293400004</v>
      </c>
      <c r="W1767" s="51">
        <v>4738.08782849</v>
      </c>
      <c r="X1767" s="51">
        <v>4709.21213678</v>
      </c>
      <c r="Y1767" s="51">
        <v>4718.5693144100005</v>
      </c>
    </row>
    <row r="1768" spans="1:25" ht="18" thickBot="1" x14ac:dyDescent="0.35">
      <c r="A1768" s="45">
        <v>26</v>
      </c>
      <c r="B1768" s="51">
        <v>4712.1088321300003</v>
      </c>
      <c r="C1768" s="51">
        <v>4706.1395446000006</v>
      </c>
      <c r="D1768" s="51">
        <v>4706.3315655100005</v>
      </c>
      <c r="E1768" s="51">
        <v>4699.2563437800009</v>
      </c>
      <c r="F1768" s="51">
        <v>4702.4352679900003</v>
      </c>
      <c r="G1768" s="51">
        <v>4714.7760420100003</v>
      </c>
      <c r="H1768" s="51">
        <v>4725.0568964200002</v>
      </c>
      <c r="I1768" s="51">
        <v>4727.6308090800003</v>
      </c>
      <c r="J1768" s="51">
        <v>4733.2328068200004</v>
      </c>
      <c r="K1768" s="51">
        <v>4729.7095726100006</v>
      </c>
      <c r="L1768" s="51">
        <v>4730.7632188000007</v>
      </c>
      <c r="M1768" s="51">
        <v>4736.1117235900001</v>
      </c>
      <c r="N1768" s="64">
        <v>4725.8689024600008</v>
      </c>
      <c r="O1768" s="51">
        <v>4729.4905075800007</v>
      </c>
      <c r="P1768" s="51">
        <v>4738.8366851700002</v>
      </c>
      <c r="Q1768" s="51">
        <v>4739.436262870001</v>
      </c>
      <c r="R1768" s="51">
        <v>4744.8588757100006</v>
      </c>
      <c r="S1768" s="51">
        <v>4728.2749819200008</v>
      </c>
      <c r="T1768" s="51">
        <v>4726.2112045000003</v>
      </c>
      <c r="U1768" s="51">
        <v>4756.8408006</v>
      </c>
      <c r="V1768" s="51">
        <v>4720.8087280200007</v>
      </c>
      <c r="W1768" s="51">
        <v>4723.3538361700002</v>
      </c>
      <c r="X1768" s="51">
        <v>4720.0052760500002</v>
      </c>
      <c r="Y1768" s="51">
        <v>4705.2349174000001</v>
      </c>
    </row>
    <row r="1769" spans="1:25" ht="18" thickBot="1" x14ac:dyDescent="0.35">
      <c r="A1769" s="45">
        <v>27</v>
      </c>
      <c r="B1769" s="51">
        <v>4692.4154272700007</v>
      </c>
      <c r="C1769" s="51">
        <v>4694.6743798200005</v>
      </c>
      <c r="D1769" s="51">
        <v>4692.3516363300005</v>
      </c>
      <c r="E1769" s="51">
        <v>4694.3666839200005</v>
      </c>
      <c r="F1769" s="51">
        <v>4701.7149170000002</v>
      </c>
      <c r="G1769" s="51">
        <v>4698.2545594500007</v>
      </c>
      <c r="H1769" s="51">
        <v>4701.957042250001</v>
      </c>
      <c r="I1769" s="51">
        <v>4738.8937953900004</v>
      </c>
      <c r="J1769" s="51">
        <v>4727.5491677200007</v>
      </c>
      <c r="K1769" s="51">
        <v>4727.7460732000009</v>
      </c>
      <c r="L1769" s="51">
        <v>4755.6506017400006</v>
      </c>
      <c r="M1769" s="51">
        <v>4840.4872953200002</v>
      </c>
      <c r="N1769" s="64">
        <v>4825.0373710500007</v>
      </c>
      <c r="O1769" s="51">
        <v>4723.5546328400005</v>
      </c>
      <c r="P1769" s="51">
        <v>4722.4627868000007</v>
      </c>
      <c r="Q1769" s="51">
        <v>4720.6241548900007</v>
      </c>
      <c r="R1769" s="51">
        <v>4723.2045672200002</v>
      </c>
      <c r="S1769" s="51">
        <v>4715.9926291600004</v>
      </c>
      <c r="T1769" s="51">
        <v>4733.4310060100006</v>
      </c>
      <c r="U1769" s="51">
        <v>4808.3172733600004</v>
      </c>
      <c r="V1769" s="51">
        <v>4734.7304640400007</v>
      </c>
      <c r="W1769" s="51">
        <v>4720.316843560001</v>
      </c>
      <c r="X1769" s="51">
        <v>4700.4304102000006</v>
      </c>
      <c r="Y1769" s="51">
        <v>4681.8195808600003</v>
      </c>
    </row>
    <row r="1770" spans="1:25" ht="18" thickBot="1" x14ac:dyDescent="0.35">
      <c r="A1770" s="45">
        <v>28</v>
      </c>
      <c r="B1770" s="51">
        <v>4685.9289643700004</v>
      </c>
      <c r="C1770" s="51">
        <v>4676.3620811200008</v>
      </c>
      <c r="D1770" s="51">
        <v>4671.3255087900006</v>
      </c>
      <c r="E1770" s="51">
        <v>4633.6912283900001</v>
      </c>
      <c r="F1770" s="51">
        <v>4666.9129800000001</v>
      </c>
      <c r="G1770" s="51">
        <v>4685.9669255500003</v>
      </c>
      <c r="H1770" s="51">
        <v>4731.1220812500005</v>
      </c>
      <c r="I1770" s="51">
        <v>4736.5953835000009</v>
      </c>
      <c r="J1770" s="51">
        <v>4691.1724463100009</v>
      </c>
      <c r="K1770" s="51">
        <v>4701.3019184700006</v>
      </c>
      <c r="L1770" s="51">
        <v>4731.7723803300005</v>
      </c>
      <c r="M1770" s="51">
        <v>4700.3991506299999</v>
      </c>
      <c r="N1770" s="64">
        <v>4698.5714698400006</v>
      </c>
      <c r="O1770" s="51">
        <v>4695.8628620000009</v>
      </c>
      <c r="P1770" s="51">
        <v>4696.9756690900003</v>
      </c>
      <c r="Q1770" s="51">
        <v>4695.7770704800005</v>
      </c>
      <c r="R1770" s="51">
        <v>4745.9818594100007</v>
      </c>
      <c r="S1770" s="51">
        <v>4737.5660672900003</v>
      </c>
      <c r="T1770" s="51">
        <v>4780.5829380500008</v>
      </c>
      <c r="U1770" s="51">
        <v>4718.9724832800002</v>
      </c>
      <c r="V1770" s="51">
        <v>4695.5342649700005</v>
      </c>
      <c r="W1770" s="51">
        <v>4701.0674877600004</v>
      </c>
      <c r="X1770" s="51">
        <v>4679.3218152600002</v>
      </c>
      <c r="Y1770" s="51">
        <v>4684.8846508600009</v>
      </c>
    </row>
    <row r="1771" spans="1:25" ht="18" thickBot="1" x14ac:dyDescent="0.35">
      <c r="A1771" s="45">
        <v>29</v>
      </c>
      <c r="B1771" s="51">
        <v>4687.0560428200006</v>
      </c>
      <c r="C1771" s="51">
        <v>4688.0809075300003</v>
      </c>
      <c r="D1771" s="51">
        <v>4689.5051138600002</v>
      </c>
      <c r="E1771" s="51">
        <v>4687.8951420399999</v>
      </c>
      <c r="F1771" s="51">
        <v>4687.4606627100002</v>
      </c>
      <c r="G1771" s="51">
        <v>4698.2643183300006</v>
      </c>
      <c r="H1771" s="51">
        <v>4697.4270273400007</v>
      </c>
      <c r="I1771" s="51">
        <v>4695.4827321700004</v>
      </c>
      <c r="J1771" s="51">
        <v>4707.2813294000007</v>
      </c>
      <c r="K1771" s="51">
        <v>4704.20359887</v>
      </c>
      <c r="L1771" s="51">
        <v>4690.2116856100001</v>
      </c>
      <c r="M1771" s="51">
        <v>4688.3386390000005</v>
      </c>
      <c r="N1771" s="64">
        <v>4694.7923119699999</v>
      </c>
      <c r="O1771" s="51">
        <v>4694.88556625</v>
      </c>
      <c r="P1771" s="51">
        <v>4694.6963050700006</v>
      </c>
      <c r="Q1771" s="51">
        <v>4697.1092509</v>
      </c>
      <c r="R1771" s="51">
        <v>4696.2424295200008</v>
      </c>
      <c r="S1771" s="51">
        <v>4696.6651335400002</v>
      </c>
      <c r="T1771" s="51">
        <v>4702.7257334200003</v>
      </c>
      <c r="U1771" s="51">
        <v>4779.6489529500004</v>
      </c>
      <c r="V1771" s="51">
        <v>4800.7669101600004</v>
      </c>
      <c r="W1771" s="51">
        <v>4804.3229866800002</v>
      </c>
      <c r="X1771" s="51">
        <v>4697.1560926200009</v>
      </c>
      <c r="Y1771" s="51">
        <v>4695.7089917200001</v>
      </c>
    </row>
    <row r="1772" spans="1:25" ht="18" thickBot="1" x14ac:dyDescent="0.35">
      <c r="A1772" s="45">
        <v>30</v>
      </c>
      <c r="B1772" s="51">
        <v>4691.7864461200006</v>
      </c>
      <c r="C1772" s="51">
        <v>4679.8569570200007</v>
      </c>
      <c r="D1772" s="51">
        <v>4631.4812404000004</v>
      </c>
      <c r="E1772" s="51">
        <v>4670.8966470500009</v>
      </c>
      <c r="F1772" s="51">
        <v>4670.3349694600001</v>
      </c>
      <c r="G1772" s="51">
        <v>4670.3697083800007</v>
      </c>
      <c r="H1772" s="51">
        <v>4676.6984541000002</v>
      </c>
      <c r="I1772" s="51">
        <v>4681.48456962</v>
      </c>
      <c r="J1772" s="51">
        <v>4694.9492623600008</v>
      </c>
      <c r="K1772" s="51">
        <v>4697.6643243600001</v>
      </c>
      <c r="L1772" s="51">
        <v>4694.0748888500002</v>
      </c>
      <c r="M1772" s="51">
        <v>4697.0986386800005</v>
      </c>
      <c r="N1772" s="64">
        <v>4695.1280868200001</v>
      </c>
      <c r="O1772" s="51">
        <v>4701.5763145400006</v>
      </c>
      <c r="P1772" s="51">
        <v>4703.3829303400007</v>
      </c>
      <c r="Q1772" s="51">
        <v>4694.6681006900008</v>
      </c>
      <c r="R1772" s="51">
        <v>4689.6700863600008</v>
      </c>
      <c r="S1772" s="51">
        <v>4686.3550192299999</v>
      </c>
      <c r="T1772" s="51">
        <v>4689.95744474</v>
      </c>
      <c r="U1772" s="51">
        <v>4687.2939126500005</v>
      </c>
      <c r="V1772" s="51">
        <v>4687.0124411800007</v>
      </c>
      <c r="W1772" s="51">
        <v>4692.4150086700001</v>
      </c>
      <c r="X1772" s="51">
        <v>4690.1783769000003</v>
      </c>
      <c r="Y1772" s="51">
        <v>4693.6228972100007</v>
      </c>
    </row>
    <row r="1773" spans="1:25" ht="18" thickBot="1" x14ac:dyDescent="0.35">
      <c r="A1773" s="45">
        <v>31</v>
      </c>
      <c r="B1773" s="51">
        <v>4688.967187700001</v>
      </c>
      <c r="C1773" s="51">
        <v>4686.3954486500006</v>
      </c>
      <c r="D1773" s="51">
        <v>4682.4284470100001</v>
      </c>
      <c r="E1773" s="51">
        <v>4688.8640325300003</v>
      </c>
      <c r="F1773" s="51">
        <v>4682.5474996300009</v>
      </c>
      <c r="G1773" s="51">
        <v>4681.1344481800006</v>
      </c>
      <c r="H1773" s="51">
        <v>4680.2450897500003</v>
      </c>
      <c r="I1773" s="51">
        <v>4678.9629870700001</v>
      </c>
      <c r="J1773" s="51">
        <v>4683.0074910000003</v>
      </c>
      <c r="K1773" s="51">
        <v>4689.9205175400002</v>
      </c>
      <c r="L1773" s="51">
        <v>4694.3445928000001</v>
      </c>
      <c r="M1773" s="51">
        <v>4693.8628862800006</v>
      </c>
      <c r="N1773" s="64">
        <v>4694.9581926200008</v>
      </c>
      <c r="O1773" s="51">
        <v>4696.0961637099999</v>
      </c>
      <c r="P1773" s="51">
        <v>4693.9058575600002</v>
      </c>
      <c r="Q1773" s="51">
        <v>4693.8733105900001</v>
      </c>
      <c r="R1773" s="51">
        <v>4694.3868112600003</v>
      </c>
      <c r="S1773" s="51">
        <v>4690.1402202300005</v>
      </c>
      <c r="T1773" s="51">
        <v>4691.8636446400005</v>
      </c>
      <c r="U1773" s="51">
        <v>4690.5260025900006</v>
      </c>
      <c r="V1773" s="51">
        <v>4687.4715032400009</v>
      </c>
      <c r="W1773" s="51">
        <v>4690.26578694</v>
      </c>
      <c r="X1773" s="51">
        <v>4695.0154738500005</v>
      </c>
      <c r="Y1773" s="51">
        <v>4698.8631332700006</v>
      </c>
    </row>
    <row r="1775" spans="1:25" x14ac:dyDescent="0.3">
      <c r="A1775" s="79" t="s">
        <v>92</v>
      </c>
      <c r="B1775" s="79"/>
      <c r="C1775" s="79"/>
      <c r="D1775" s="79"/>
      <c r="E1775" s="79"/>
      <c r="F1775" s="79"/>
      <c r="G1775" s="79"/>
      <c r="H1775" s="79"/>
      <c r="I1775" s="79"/>
      <c r="J1775" s="79"/>
      <c r="K1775" s="79"/>
      <c r="L1775" s="79"/>
      <c r="M1775" s="79"/>
      <c r="N1775" s="79"/>
      <c r="O1775" s="79"/>
      <c r="P1775" s="79"/>
      <c r="Q1775" s="79"/>
      <c r="R1775" s="70">
        <v>694259.43136419298</v>
      </c>
    </row>
    <row r="1777" spans="1:25" x14ac:dyDescent="0.3">
      <c r="A1777" s="94" t="s">
        <v>48</v>
      </c>
      <c r="B1777" s="94"/>
      <c r="C1777" s="94"/>
      <c r="D1777" s="94"/>
      <c r="E1777" s="94"/>
      <c r="F1777" s="94"/>
      <c r="G1777" s="94"/>
      <c r="H1777" s="94"/>
      <c r="I1777" s="94"/>
      <c r="J1777" s="94"/>
      <c r="K1777" s="94"/>
      <c r="L1777" s="94"/>
      <c r="M1777" s="94"/>
      <c r="N1777" s="94"/>
      <c r="O1777" s="94"/>
      <c r="P1777" s="94"/>
      <c r="Q1777" s="94"/>
      <c r="R1777" s="94"/>
      <c r="S1777" s="94"/>
    </row>
    <row r="1778" spans="1:25" ht="36.75" customHeight="1" x14ac:dyDescent="0.3">
      <c r="A1778" s="95" t="s">
        <v>49</v>
      </c>
      <c r="B1778" s="95"/>
      <c r="C1778" s="95"/>
      <c r="D1778" s="95"/>
      <c r="E1778" s="95"/>
      <c r="F1778" s="95"/>
      <c r="G1778" s="95"/>
      <c r="H1778" s="95"/>
      <c r="I1778" s="95"/>
      <c r="J1778" s="95"/>
      <c r="K1778" s="95"/>
      <c r="L1778" s="95"/>
      <c r="M1778" s="95"/>
      <c r="N1778" s="95"/>
      <c r="O1778" s="95"/>
      <c r="P1778" s="95"/>
      <c r="Q1778" s="95"/>
      <c r="R1778" s="95"/>
      <c r="S1778" s="95"/>
    </row>
    <row r="1779" spans="1:25" x14ac:dyDescent="0.3">
      <c r="A1779" s="3"/>
    </row>
    <row r="1780" spans="1:25" ht="18" thickBot="1" x14ac:dyDescent="0.35">
      <c r="A1780" s="79" t="s">
        <v>50</v>
      </c>
      <c r="B1780" s="79"/>
      <c r="C1780" s="79"/>
      <c r="D1780" s="79"/>
      <c r="E1780" s="79"/>
      <c r="F1780" s="79"/>
      <c r="G1780" s="79"/>
      <c r="H1780" s="79"/>
      <c r="I1780" s="79"/>
      <c r="J1780" s="79"/>
      <c r="K1780" s="79"/>
      <c r="L1780" s="79"/>
      <c r="M1780" s="79"/>
      <c r="N1780" s="79"/>
      <c r="O1780" s="79"/>
    </row>
    <row r="1781" spans="1:25" ht="15.75" customHeight="1" thickBot="1" x14ac:dyDescent="0.35">
      <c r="A1781" s="89" t="s">
        <v>0</v>
      </c>
      <c r="B1781" s="91" t="s">
        <v>62</v>
      </c>
      <c r="C1781" s="92"/>
      <c r="D1781" s="92"/>
      <c r="E1781" s="92"/>
      <c r="F1781" s="92"/>
      <c r="G1781" s="92"/>
      <c r="H1781" s="92"/>
      <c r="I1781" s="92"/>
      <c r="J1781" s="92"/>
      <c r="K1781" s="92"/>
      <c r="L1781" s="92"/>
      <c r="M1781" s="92"/>
      <c r="N1781" s="92"/>
      <c r="O1781" s="92"/>
      <c r="P1781" s="92"/>
      <c r="Q1781" s="92"/>
      <c r="R1781" s="92"/>
      <c r="S1781" s="92"/>
      <c r="T1781" s="92"/>
      <c r="U1781" s="92"/>
      <c r="V1781" s="92"/>
      <c r="W1781" s="92"/>
      <c r="X1781" s="92"/>
      <c r="Y1781" s="93"/>
    </row>
    <row r="1782" spans="1:25" ht="33.75" thickBot="1" x14ac:dyDescent="0.35">
      <c r="A1782" s="90"/>
      <c r="B1782" s="63" t="s">
        <v>1</v>
      </c>
      <c r="C1782" s="63" t="s">
        <v>2</v>
      </c>
      <c r="D1782" s="63" t="s">
        <v>3</v>
      </c>
      <c r="E1782" s="63" t="s">
        <v>4</v>
      </c>
      <c r="F1782" s="63" t="s">
        <v>5</v>
      </c>
      <c r="G1782" s="63" t="s">
        <v>6</v>
      </c>
      <c r="H1782" s="63" t="s">
        <v>7</v>
      </c>
      <c r="I1782" s="63" t="s">
        <v>8</v>
      </c>
      <c r="J1782" s="63" t="s">
        <v>9</v>
      </c>
      <c r="K1782" s="63" t="s">
        <v>10</v>
      </c>
      <c r="L1782" s="63" t="s">
        <v>11</v>
      </c>
      <c r="M1782" s="63" t="s">
        <v>12</v>
      </c>
      <c r="N1782" s="65" t="s">
        <v>13</v>
      </c>
      <c r="O1782" s="57" t="s">
        <v>14</v>
      </c>
      <c r="P1782" s="57" t="s">
        <v>15</v>
      </c>
      <c r="Q1782" s="57" t="s">
        <v>16</v>
      </c>
      <c r="R1782" s="57" t="s">
        <v>17</v>
      </c>
      <c r="S1782" s="57" t="s">
        <v>18</v>
      </c>
      <c r="T1782" s="57" t="s">
        <v>19</v>
      </c>
      <c r="U1782" s="57" t="s">
        <v>20</v>
      </c>
      <c r="V1782" s="57" t="s">
        <v>21</v>
      </c>
      <c r="W1782" s="57" t="s">
        <v>22</v>
      </c>
      <c r="X1782" s="57" t="s">
        <v>23</v>
      </c>
      <c r="Y1782" s="57" t="s">
        <v>24</v>
      </c>
    </row>
    <row r="1783" spans="1:25" ht="18" thickBot="1" x14ac:dyDescent="0.35">
      <c r="A1783" s="45">
        <v>1</v>
      </c>
      <c r="B1783" s="51">
        <v>1407.3004442900001</v>
      </c>
      <c r="C1783" s="51">
        <v>1413.98209193</v>
      </c>
      <c r="D1783" s="51">
        <v>1409.6159599499999</v>
      </c>
      <c r="E1783" s="51">
        <v>1412.2425064899999</v>
      </c>
      <c r="F1783" s="51">
        <v>1413.73965125</v>
      </c>
      <c r="G1783" s="51">
        <v>1419.1903087200001</v>
      </c>
      <c r="H1783" s="51">
        <v>1417.59799286</v>
      </c>
      <c r="I1783" s="51">
        <v>1439.97699831</v>
      </c>
      <c r="J1783" s="51">
        <v>1453.79669427</v>
      </c>
      <c r="K1783" s="51">
        <v>1451.4974558399999</v>
      </c>
      <c r="L1783" s="51">
        <v>1424.8696378100001</v>
      </c>
      <c r="M1783" s="51">
        <v>1424.35783001</v>
      </c>
      <c r="N1783" s="62">
        <v>1417.2854786400001</v>
      </c>
      <c r="O1783" s="58">
        <v>1416.3323274100001</v>
      </c>
      <c r="P1783" s="58">
        <v>1416.82386655</v>
      </c>
      <c r="Q1783" s="58">
        <v>1421.2541498999999</v>
      </c>
      <c r="R1783" s="58">
        <v>1417.8647805099999</v>
      </c>
      <c r="S1783" s="58">
        <v>1431.21813187</v>
      </c>
      <c r="T1783" s="58">
        <v>1429.4789201799999</v>
      </c>
      <c r="U1783" s="58">
        <v>1418.2691284</v>
      </c>
      <c r="V1783" s="58">
        <v>1415.1363697899999</v>
      </c>
      <c r="W1783" s="58">
        <v>1415.9495343999999</v>
      </c>
      <c r="X1783" s="58">
        <v>1451.60760286</v>
      </c>
      <c r="Y1783" s="58">
        <v>1426.40587815</v>
      </c>
    </row>
    <row r="1784" spans="1:25" ht="18" thickBot="1" x14ac:dyDescent="0.35">
      <c r="A1784" s="45">
        <v>2</v>
      </c>
      <c r="B1784" s="51">
        <v>1411.44453847</v>
      </c>
      <c r="C1784" s="51">
        <v>1413.33780929</v>
      </c>
      <c r="D1784" s="51">
        <v>1412.6421049200001</v>
      </c>
      <c r="E1784" s="51">
        <v>1415.04882006</v>
      </c>
      <c r="F1784" s="51">
        <v>1415.7564401</v>
      </c>
      <c r="G1784" s="51">
        <v>1416.1456300899999</v>
      </c>
      <c r="H1784" s="51">
        <v>1406.74584424</v>
      </c>
      <c r="I1784" s="51">
        <v>1411.61840502</v>
      </c>
      <c r="J1784" s="51">
        <v>1422.1207495399999</v>
      </c>
      <c r="K1784" s="51">
        <v>1423.73607075</v>
      </c>
      <c r="L1784" s="51">
        <v>1429.6333506599999</v>
      </c>
      <c r="M1784" s="51">
        <v>1431.07358731</v>
      </c>
      <c r="N1784" s="64">
        <v>1424.8857700399999</v>
      </c>
      <c r="O1784" s="51">
        <v>1426.74789835</v>
      </c>
      <c r="P1784" s="51">
        <v>1417.6129877200001</v>
      </c>
      <c r="Q1784" s="51">
        <v>1413.3665096299999</v>
      </c>
      <c r="R1784" s="51">
        <v>1423.1249144799999</v>
      </c>
      <c r="S1784" s="51">
        <v>1429.7521753000001</v>
      </c>
      <c r="T1784" s="51">
        <v>1423.2822734199999</v>
      </c>
      <c r="U1784" s="51">
        <v>1423.69432398</v>
      </c>
      <c r="V1784" s="51">
        <v>1420.14074912</v>
      </c>
      <c r="W1784" s="51">
        <v>1416.43208273</v>
      </c>
      <c r="X1784" s="51">
        <v>1426.9122953399999</v>
      </c>
      <c r="Y1784" s="51">
        <v>1420.27225804</v>
      </c>
    </row>
    <row r="1785" spans="1:25" ht="18" thickBot="1" x14ac:dyDescent="0.35">
      <c r="A1785" s="45">
        <v>3</v>
      </c>
      <c r="B1785" s="51">
        <v>1407.2720744000001</v>
      </c>
      <c r="C1785" s="51">
        <v>1401.05309132</v>
      </c>
      <c r="D1785" s="51">
        <v>1402.7973376</v>
      </c>
      <c r="E1785" s="51">
        <v>1391.5773062200001</v>
      </c>
      <c r="F1785" s="51">
        <v>1381.16036087</v>
      </c>
      <c r="G1785" s="51">
        <v>1378.5109726599999</v>
      </c>
      <c r="H1785" s="51">
        <v>1395.6680791900001</v>
      </c>
      <c r="I1785" s="51">
        <v>1401.44134674</v>
      </c>
      <c r="J1785" s="51">
        <v>1402.7358081899999</v>
      </c>
      <c r="K1785" s="51">
        <v>1411.8238497</v>
      </c>
      <c r="L1785" s="51">
        <v>1410.1208255900001</v>
      </c>
      <c r="M1785" s="51">
        <v>1409.87392591</v>
      </c>
      <c r="N1785" s="64">
        <v>1425.4326014399999</v>
      </c>
      <c r="O1785" s="51">
        <v>1491.8669056599999</v>
      </c>
      <c r="P1785" s="51">
        <v>1419.0955651100001</v>
      </c>
      <c r="Q1785" s="51">
        <v>1398.8695373400001</v>
      </c>
      <c r="R1785" s="51">
        <v>1398.83218164</v>
      </c>
      <c r="S1785" s="51">
        <v>1398.89841125</v>
      </c>
      <c r="T1785" s="51">
        <v>1399.63943034</v>
      </c>
      <c r="U1785" s="51">
        <v>1399.9324930600001</v>
      </c>
      <c r="V1785" s="51">
        <v>1393.48514525</v>
      </c>
      <c r="W1785" s="51">
        <v>1392.5473301300001</v>
      </c>
      <c r="X1785" s="51">
        <v>1381.53570771</v>
      </c>
      <c r="Y1785" s="51">
        <v>1392.37888851</v>
      </c>
    </row>
    <row r="1786" spans="1:25" ht="18" thickBot="1" x14ac:dyDescent="0.35">
      <c r="A1786" s="45">
        <v>4</v>
      </c>
      <c r="B1786" s="51">
        <v>1368.4129074499999</v>
      </c>
      <c r="C1786" s="51">
        <v>1359.1595376099999</v>
      </c>
      <c r="D1786" s="51">
        <v>1339.3236567900001</v>
      </c>
      <c r="E1786" s="51">
        <v>1328.2020794099999</v>
      </c>
      <c r="F1786" s="51">
        <v>1317.1584651400001</v>
      </c>
      <c r="G1786" s="51">
        <v>1326.56881402</v>
      </c>
      <c r="H1786" s="51">
        <v>1365.1214627500001</v>
      </c>
      <c r="I1786" s="51">
        <v>1381.89629199</v>
      </c>
      <c r="J1786" s="51">
        <v>1402.6083722000001</v>
      </c>
      <c r="K1786" s="51">
        <v>1401.9275347999999</v>
      </c>
      <c r="L1786" s="51">
        <v>1404.8920226800001</v>
      </c>
      <c r="M1786" s="51">
        <v>1402.3563311600001</v>
      </c>
      <c r="N1786" s="64">
        <v>1400.6067388199999</v>
      </c>
      <c r="O1786" s="51">
        <v>1405.09465443</v>
      </c>
      <c r="P1786" s="51">
        <v>1399.5395065800001</v>
      </c>
      <c r="Q1786" s="51">
        <v>1394.10398736</v>
      </c>
      <c r="R1786" s="51">
        <v>1397.1019334800001</v>
      </c>
      <c r="S1786" s="51">
        <v>1402.56132161</v>
      </c>
      <c r="T1786" s="51">
        <v>1402.7263005</v>
      </c>
      <c r="U1786" s="51">
        <v>1402.88068423</v>
      </c>
      <c r="V1786" s="51">
        <v>1398.9863918799999</v>
      </c>
      <c r="W1786" s="51">
        <v>1396.5160534700001</v>
      </c>
      <c r="X1786" s="51">
        <v>1387.3151125100001</v>
      </c>
      <c r="Y1786" s="51">
        <v>1374.4870084199999</v>
      </c>
    </row>
    <row r="1787" spans="1:25" ht="18" thickBot="1" x14ac:dyDescent="0.35">
      <c r="A1787" s="45">
        <v>5</v>
      </c>
      <c r="B1787" s="51">
        <v>1391.74493874</v>
      </c>
      <c r="C1787" s="51">
        <v>1380.6403750300001</v>
      </c>
      <c r="D1787" s="51">
        <v>1371.0430331499999</v>
      </c>
      <c r="E1787" s="51">
        <v>1375.3518631300001</v>
      </c>
      <c r="F1787" s="51">
        <v>1375.1903756700001</v>
      </c>
      <c r="G1787" s="51">
        <v>1364.70337651</v>
      </c>
      <c r="H1787" s="51">
        <v>1386.6597401900001</v>
      </c>
      <c r="I1787" s="51">
        <v>1394.48957028</v>
      </c>
      <c r="J1787" s="51">
        <v>1396.9775983100001</v>
      </c>
      <c r="K1787" s="51">
        <v>1391.0470353599999</v>
      </c>
      <c r="L1787" s="51">
        <v>1390.34488212</v>
      </c>
      <c r="M1787" s="51">
        <v>1392.58537247</v>
      </c>
      <c r="N1787" s="64">
        <v>1397.1302269</v>
      </c>
      <c r="O1787" s="51">
        <v>1392.83252014</v>
      </c>
      <c r="P1787" s="51">
        <v>1394.0314245300001</v>
      </c>
      <c r="Q1787" s="51">
        <v>1390.48144172</v>
      </c>
      <c r="R1787" s="51">
        <v>1397.86795497</v>
      </c>
      <c r="S1787" s="51">
        <v>1397.3646168400001</v>
      </c>
      <c r="T1787" s="51">
        <v>1389.47055679</v>
      </c>
      <c r="U1787" s="51">
        <v>1391.8753658799999</v>
      </c>
      <c r="V1787" s="51">
        <v>1389.8176152000001</v>
      </c>
      <c r="W1787" s="51">
        <v>1393.8363780499999</v>
      </c>
      <c r="X1787" s="51">
        <v>1392.3803022699999</v>
      </c>
      <c r="Y1787" s="51">
        <v>1391.98897401</v>
      </c>
    </row>
    <row r="1788" spans="1:25" ht="18" thickBot="1" x14ac:dyDescent="0.35">
      <c r="A1788" s="45">
        <v>6</v>
      </c>
      <c r="B1788" s="51">
        <v>1390.5772550700001</v>
      </c>
      <c r="C1788" s="51">
        <v>1379.42240053</v>
      </c>
      <c r="D1788" s="51">
        <v>1379.69870642</v>
      </c>
      <c r="E1788" s="51">
        <v>1383.43112197</v>
      </c>
      <c r="F1788" s="51">
        <v>1383.8224671400001</v>
      </c>
      <c r="G1788" s="51">
        <v>1380.5159702399999</v>
      </c>
      <c r="H1788" s="51">
        <v>1387.034629</v>
      </c>
      <c r="I1788" s="51">
        <v>1389.35932929</v>
      </c>
      <c r="J1788" s="51">
        <v>1391.1382277499999</v>
      </c>
      <c r="K1788" s="51">
        <v>1389.0924479299999</v>
      </c>
      <c r="L1788" s="51">
        <v>1388.4482150199999</v>
      </c>
      <c r="M1788" s="51">
        <v>1390.3363757100001</v>
      </c>
      <c r="N1788" s="64">
        <v>1385.8064907600001</v>
      </c>
      <c r="O1788" s="51">
        <v>1387.4158153799999</v>
      </c>
      <c r="P1788" s="51">
        <v>1392.2733467600001</v>
      </c>
      <c r="Q1788" s="51">
        <v>1387.9463172200001</v>
      </c>
      <c r="R1788" s="51">
        <v>1390.5330480699999</v>
      </c>
      <c r="S1788" s="51">
        <v>1390.67314852</v>
      </c>
      <c r="T1788" s="51">
        <v>1388.1885604700001</v>
      </c>
      <c r="U1788" s="51">
        <v>1393.52305974</v>
      </c>
      <c r="V1788" s="51">
        <v>1390.01483181</v>
      </c>
      <c r="W1788" s="51">
        <v>1389.5120007999999</v>
      </c>
      <c r="X1788" s="51">
        <v>1388.5700094199999</v>
      </c>
      <c r="Y1788" s="51">
        <v>1385.1032420399999</v>
      </c>
    </row>
    <row r="1789" spans="1:25" ht="18" thickBot="1" x14ac:dyDescent="0.35">
      <c r="A1789" s="45">
        <v>7</v>
      </c>
      <c r="B1789" s="51">
        <v>1383.31135468</v>
      </c>
      <c r="C1789" s="51">
        <v>1382.41574365</v>
      </c>
      <c r="D1789" s="51">
        <v>1377.62718976</v>
      </c>
      <c r="E1789" s="51">
        <v>1381.3277881700001</v>
      </c>
      <c r="F1789" s="51">
        <v>1382.24861164</v>
      </c>
      <c r="G1789" s="51">
        <v>1374.7929445299999</v>
      </c>
      <c r="H1789" s="51">
        <v>1380.4158035799999</v>
      </c>
      <c r="I1789" s="51">
        <v>1386.2538115299999</v>
      </c>
      <c r="J1789" s="51">
        <v>1389.65309914</v>
      </c>
      <c r="K1789" s="51">
        <v>1392.2235826900001</v>
      </c>
      <c r="L1789" s="51">
        <v>1391.75265074</v>
      </c>
      <c r="M1789" s="51">
        <v>1394.3087197299999</v>
      </c>
      <c r="N1789" s="64">
        <v>1394.3001613599999</v>
      </c>
      <c r="O1789" s="51">
        <v>1387.8788754699999</v>
      </c>
      <c r="P1789" s="51">
        <v>1390.2323392599999</v>
      </c>
      <c r="Q1789" s="51">
        <v>1389.11518589</v>
      </c>
      <c r="R1789" s="51">
        <v>1389.0128375899999</v>
      </c>
      <c r="S1789" s="51">
        <v>1394.59330899</v>
      </c>
      <c r="T1789" s="51">
        <v>1390.20495033</v>
      </c>
      <c r="U1789" s="51">
        <v>1392.15667052</v>
      </c>
      <c r="V1789" s="51">
        <v>1384.90519857</v>
      </c>
      <c r="W1789" s="51">
        <v>1386.64998515</v>
      </c>
      <c r="X1789" s="51">
        <v>1387.0453895599999</v>
      </c>
      <c r="Y1789" s="51">
        <v>1385.7871704899999</v>
      </c>
    </row>
    <row r="1790" spans="1:25" ht="18" thickBot="1" x14ac:dyDescent="0.35">
      <c r="A1790" s="45">
        <v>8</v>
      </c>
      <c r="B1790" s="51">
        <v>1381.7988887900001</v>
      </c>
      <c r="C1790" s="51">
        <v>1387.54545347</v>
      </c>
      <c r="D1790" s="51">
        <v>1385.9753559999999</v>
      </c>
      <c r="E1790" s="51">
        <v>1386.48123341</v>
      </c>
      <c r="F1790" s="51">
        <v>1384.7702107600001</v>
      </c>
      <c r="G1790" s="51">
        <v>1385.77187097</v>
      </c>
      <c r="H1790" s="51">
        <v>1388.5730017000001</v>
      </c>
      <c r="I1790" s="51">
        <v>1392.55758459</v>
      </c>
      <c r="J1790" s="51">
        <v>1391.98125306</v>
      </c>
      <c r="K1790" s="51">
        <v>1390.95474616</v>
      </c>
      <c r="L1790" s="51">
        <v>1393.56929371</v>
      </c>
      <c r="M1790" s="51">
        <v>1395.3293843399999</v>
      </c>
      <c r="N1790" s="64">
        <v>1394.9119203499999</v>
      </c>
      <c r="O1790" s="51">
        <v>1396.9470834700001</v>
      </c>
      <c r="P1790" s="51">
        <v>1398.3099081099999</v>
      </c>
      <c r="Q1790" s="51">
        <v>1396.6648714200001</v>
      </c>
      <c r="R1790" s="51">
        <v>1447.4825411699999</v>
      </c>
      <c r="S1790" s="51">
        <v>1439.50304349</v>
      </c>
      <c r="T1790" s="51">
        <v>1406.9430511099999</v>
      </c>
      <c r="U1790" s="51">
        <v>1414.33694408</v>
      </c>
      <c r="V1790" s="51">
        <v>1405.41143018</v>
      </c>
      <c r="W1790" s="51">
        <v>1406.26020971</v>
      </c>
      <c r="X1790" s="51">
        <v>1410.91350429</v>
      </c>
      <c r="Y1790" s="51">
        <v>1405.08421137</v>
      </c>
    </row>
    <row r="1791" spans="1:25" ht="18" thickBot="1" x14ac:dyDescent="0.35">
      <c r="A1791" s="45">
        <v>9</v>
      </c>
      <c r="B1791" s="51">
        <v>1406.58970032</v>
      </c>
      <c r="C1791" s="51">
        <v>1401.5354326300001</v>
      </c>
      <c r="D1791" s="51">
        <v>1404.9082463100001</v>
      </c>
      <c r="E1791" s="51">
        <v>1402.2188392200001</v>
      </c>
      <c r="F1791" s="51">
        <v>1407.16400838</v>
      </c>
      <c r="G1791" s="51">
        <v>1435.9013535399999</v>
      </c>
      <c r="H1791" s="51">
        <v>1413.1187115</v>
      </c>
      <c r="I1791" s="51">
        <v>1418.57143365</v>
      </c>
      <c r="J1791" s="51">
        <v>1438.65746747</v>
      </c>
      <c r="K1791" s="51">
        <v>1436.97070407</v>
      </c>
      <c r="L1791" s="51">
        <v>1442.8030365699999</v>
      </c>
      <c r="M1791" s="51">
        <v>1443.313011</v>
      </c>
      <c r="N1791" s="64">
        <v>1436.24641554</v>
      </c>
      <c r="O1791" s="51">
        <v>1441.10336596</v>
      </c>
      <c r="P1791" s="51">
        <v>1434.1129461099999</v>
      </c>
      <c r="Q1791" s="51">
        <v>1434.29616814</v>
      </c>
      <c r="R1791" s="51">
        <v>1437.17326278</v>
      </c>
      <c r="S1791" s="51">
        <v>1478.34276174</v>
      </c>
      <c r="T1791" s="51">
        <v>1421.93053947</v>
      </c>
      <c r="U1791" s="51">
        <v>1417.57590605</v>
      </c>
      <c r="V1791" s="51">
        <v>1407.2615792899999</v>
      </c>
      <c r="W1791" s="51">
        <v>1408.3115403199999</v>
      </c>
      <c r="X1791" s="51">
        <v>1408.80297004</v>
      </c>
      <c r="Y1791" s="51">
        <v>1407.2140410499999</v>
      </c>
    </row>
    <row r="1792" spans="1:25" ht="18" thickBot="1" x14ac:dyDescent="0.35">
      <c r="A1792" s="45">
        <v>10</v>
      </c>
      <c r="B1792" s="51">
        <v>1410.72236963</v>
      </c>
      <c r="C1792" s="51">
        <v>1399.1922587399999</v>
      </c>
      <c r="D1792" s="51">
        <v>1389.9457174700001</v>
      </c>
      <c r="E1792" s="51">
        <v>1391.2967470599999</v>
      </c>
      <c r="F1792" s="51">
        <v>1392.6159040299999</v>
      </c>
      <c r="G1792" s="51">
        <v>1395.1573715899999</v>
      </c>
      <c r="H1792" s="51">
        <v>1396.67889633</v>
      </c>
      <c r="I1792" s="51">
        <v>1392.2383455899999</v>
      </c>
      <c r="J1792" s="51">
        <v>1399.7890986899999</v>
      </c>
      <c r="K1792" s="51">
        <v>1407.2050093800001</v>
      </c>
      <c r="L1792" s="51">
        <v>1407.1129319700001</v>
      </c>
      <c r="M1792" s="51">
        <v>1410.1760482699999</v>
      </c>
      <c r="N1792" s="64">
        <v>1403.55365891</v>
      </c>
      <c r="O1792" s="51">
        <v>1406.64076847</v>
      </c>
      <c r="P1792" s="51">
        <v>1405.3592364599999</v>
      </c>
      <c r="Q1792" s="51">
        <v>1405.8486619099999</v>
      </c>
      <c r="R1792" s="51">
        <v>1405.32821635</v>
      </c>
      <c r="S1792" s="51">
        <v>1403.11945582</v>
      </c>
      <c r="T1792" s="51">
        <v>1402.28023884</v>
      </c>
      <c r="U1792" s="51">
        <v>1403.31860626</v>
      </c>
      <c r="V1792" s="51">
        <v>1405.8404128299999</v>
      </c>
      <c r="W1792" s="51">
        <v>1409.04295963</v>
      </c>
      <c r="X1792" s="51">
        <v>1410.02475989</v>
      </c>
      <c r="Y1792" s="51">
        <v>1403.61111009</v>
      </c>
    </row>
    <row r="1793" spans="1:25" ht="18" thickBot="1" x14ac:dyDescent="0.35">
      <c r="A1793" s="45">
        <v>11</v>
      </c>
      <c r="B1793" s="51">
        <v>1407.0586211099999</v>
      </c>
      <c r="C1793" s="51">
        <v>1399.0038319099999</v>
      </c>
      <c r="D1793" s="51">
        <v>1397.7963384499999</v>
      </c>
      <c r="E1793" s="51">
        <v>1398.0905855999999</v>
      </c>
      <c r="F1793" s="51">
        <v>1391.17270826</v>
      </c>
      <c r="G1793" s="51">
        <v>1393.0733503500001</v>
      </c>
      <c r="H1793" s="51">
        <v>1399.22140126</v>
      </c>
      <c r="I1793" s="51">
        <v>1407.44962078</v>
      </c>
      <c r="J1793" s="51">
        <v>1414.0305641800001</v>
      </c>
      <c r="K1793" s="51">
        <v>1410.2929091999999</v>
      </c>
      <c r="L1793" s="51">
        <v>1405.5888264499999</v>
      </c>
      <c r="M1793" s="51">
        <v>1408.57480895</v>
      </c>
      <c r="N1793" s="64">
        <v>1406.8034096900001</v>
      </c>
      <c r="O1793" s="51">
        <v>1407.8027922399999</v>
      </c>
      <c r="P1793" s="51">
        <v>1405.7343503699999</v>
      </c>
      <c r="Q1793" s="51">
        <v>1414.9549446599999</v>
      </c>
      <c r="R1793" s="51">
        <v>1418.2577256699999</v>
      </c>
      <c r="S1793" s="51">
        <v>1407.61863668</v>
      </c>
      <c r="T1793" s="51">
        <v>1402.63229643</v>
      </c>
      <c r="U1793" s="51">
        <v>1409.13867607</v>
      </c>
      <c r="V1793" s="51">
        <v>1401.65536524</v>
      </c>
      <c r="W1793" s="51">
        <v>1405.34943107</v>
      </c>
      <c r="X1793" s="51">
        <v>1408.6021369099999</v>
      </c>
      <c r="Y1793" s="51">
        <v>1402.7090263800001</v>
      </c>
    </row>
    <row r="1794" spans="1:25" ht="18" thickBot="1" x14ac:dyDescent="0.35">
      <c r="A1794" s="45">
        <v>12</v>
      </c>
      <c r="B1794" s="51">
        <v>1412.2766284699999</v>
      </c>
      <c r="C1794" s="51">
        <v>1396.2348611800001</v>
      </c>
      <c r="D1794" s="51">
        <v>1396.8630221999999</v>
      </c>
      <c r="E1794" s="51">
        <v>1399.2992583800001</v>
      </c>
      <c r="F1794" s="51">
        <v>1401.23763968</v>
      </c>
      <c r="G1794" s="51">
        <v>1405.8231427000001</v>
      </c>
      <c r="H1794" s="51">
        <v>1402.8879779399999</v>
      </c>
      <c r="I1794" s="51">
        <v>1404.3737455400001</v>
      </c>
      <c r="J1794" s="51">
        <v>1411.1953741499999</v>
      </c>
      <c r="K1794" s="51">
        <v>1410.2464105500001</v>
      </c>
      <c r="L1794" s="51">
        <v>1416.6139451900001</v>
      </c>
      <c r="M1794" s="51">
        <v>1408.97831821</v>
      </c>
      <c r="N1794" s="64">
        <v>1401.4510450099999</v>
      </c>
      <c r="O1794" s="51">
        <v>1400.61474688</v>
      </c>
      <c r="P1794" s="51">
        <v>1409.3698651100001</v>
      </c>
      <c r="Q1794" s="51">
        <v>1402.18579406</v>
      </c>
      <c r="R1794" s="51">
        <v>1410.4099578299999</v>
      </c>
      <c r="S1794" s="51">
        <v>1408.71444481</v>
      </c>
      <c r="T1794" s="51">
        <v>1407.5013782999999</v>
      </c>
      <c r="U1794" s="51">
        <v>1408.6386776699999</v>
      </c>
      <c r="V1794" s="51">
        <v>1410.1569305099999</v>
      </c>
      <c r="W1794" s="51">
        <v>1410.0327155099999</v>
      </c>
      <c r="X1794" s="51">
        <v>1413.15771778</v>
      </c>
      <c r="Y1794" s="51">
        <v>1398.12019919</v>
      </c>
    </row>
    <row r="1795" spans="1:25" ht="18" thickBot="1" x14ac:dyDescent="0.35">
      <c r="A1795" s="45">
        <v>13</v>
      </c>
      <c r="B1795" s="51">
        <v>1392.0320673900001</v>
      </c>
      <c r="C1795" s="51">
        <v>1390.86441896</v>
      </c>
      <c r="D1795" s="51">
        <v>1396.2327497900001</v>
      </c>
      <c r="E1795" s="51">
        <v>1388.29233245</v>
      </c>
      <c r="F1795" s="51">
        <v>1390.21674813</v>
      </c>
      <c r="G1795" s="51">
        <v>1391.06235204</v>
      </c>
      <c r="H1795" s="51">
        <v>1396.8837816800001</v>
      </c>
      <c r="I1795" s="51">
        <v>1396.95186648</v>
      </c>
      <c r="J1795" s="51">
        <v>1402.6432165799999</v>
      </c>
      <c r="K1795" s="51">
        <v>1397.76054301</v>
      </c>
      <c r="L1795" s="51">
        <v>1400.1034132</v>
      </c>
      <c r="M1795" s="51">
        <v>1400.43917644</v>
      </c>
      <c r="N1795" s="64">
        <v>1401.0896207000001</v>
      </c>
      <c r="O1795" s="51">
        <v>1398.75709553</v>
      </c>
      <c r="P1795" s="51">
        <v>1405.4355233599999</v>
      </c>
      <c r="Q1795" s="51">
        <v>1400.1199610900001</v>
      </c>
      <c r="R1795" s="51">
        <v>1406.9874926099999</v>
      </c>
      <c r="S1795" s="51">
        <v>1397.68808816</v>
      </c>
      <c r="T1795" s="51">
        <v>1400.70788481</v>
      </c>
      <c r="U1795" s="51">
        <v>1406.43233983</v>
      </c>
      <c r="V1795" s="51">
        <v>1405.4297883300001</v>
      </c>
      <c r="W1795" s="51">
        <v>1406.206471</v>
      </c>
      <c r="X1795" s="51">
        <v>1406.0850168499999</v>
      </c>
      <c r="Y1795" s="51">
        <v>1398.9676993999999</v>
      </c>
    </row>
    <row r="1796" spans="1:25" ht="18" thickBot="1" x14ac:dyDescent="0.35">
      <c r="A1796" s="45">
        <v>14</v>
      </c>
      <c r="B1796" s="51">
        <v>1406.81147061</v>
      </c>
      <c r="C1796" s="51">
        <v>1396.88723237</v>
      </c>
      <c r="D1796" s="51">
        <v>1396.59706211</v>
      </c>
      <c r="E1796" s="51">
        <v>1396.42589058</v>
      </c>
      <c r="F1796" s="51">
        <v>1396.04800174</v>
      </c>
      <c r="G1796" s="51">
        <v>1396.9270864600001</v>
      </c>
      <c r="H1796" s="51">
        <v>1401.23091798</v>
      </c>
      <c r="I1796" s="51">
        <v>1404.81432421</v>
      </c>
      <c r="J1796" s="51">
        <v>1404.97471122</v>
      </c>
      <c r="K1796" s="51">
        <v>1406.1424470100001</v>
      </c>
      <c r="L1796" s="51">
        <v>1402.48857284</v>
      </c>
      <c r="M1796" s="51">
        <v>1409.1424168199999</v>
      </c>
      <c r="N1796" s="64">
        <v>1405.66932972</v>
      </c>
      <c r="O1796" s="51">
        <v>1409.21173752</v>
      </c>
      <c r="P1796" s="51">
        <v>1404.9740853399999</v>
      </c>
      <c r="Q1796" s="51">
        <v>1405.6149360100001</v>
      </c>
      <c r="R1796" s="51">
        <v>1413.1261124600001</v>
      </c>
      <c r="S1796" s="51">
        <v>1406.3290334399999</v>
      </c>
      <c r="T1796" s="51">
        <v>1407.9927890900001</v>
      </c>
      <c r="U1796" s="51">
        <v>1410.4598925</v>
      </c>
      <c r="V1796" s="51">
        <v>1407.6341812200001</v>
      </c>
      <c r="W1796" s="51">
        <v>1407.0316797</v>
      </c>
      <c r="X1796" s="51">
        <v>1405.44257156</v>
      </c>
      <c r="Y1796" s="51">
        <v>1402.4163448100001</v>
      </c>
    </row>
    <row r="1797" spans="1:25" ht="18" thickBot="1" x14ac:dyDescent="0.35">
      <c r="A1797" s="45">
        <v>15</v>
      </c>
      <c r="B1797" s="51">
        <v>1399.77656662</v>
      </c>
      <c r="C1797" s="51">
        <v>1400.2092674999999</v>
      </c>
      <c r="D1797" s="51">
        <v>1400.7047159799999</v>
      </c>
      <c r="E1797" s="51">
        <v>1397.4366996700001</v>
      </c>
      <c r="F1797" s="51">
        <v>1400.0849054999999</v>
      </c>
      <c r="G1797" s="51">
        <v>1403.12803964</v>
      </c>
      <c r="H1797" s="51">
        <v>1398.92881556</v>
      </c>
      <c r="I1797" s="51">
        <v>1404.9292149099999</v>
      </c>
      <c r="J1797" s="51">
        <v>1409.9486129499999</v>
      </c>
      <c r="K1797" s="51">
        <v>1409.8655977399999</v>
      </c>
      <c r="L1797" s="51">
        <v>1409.0667215199999</v>
      </c>
      <c r="M1797" s="51">
        <v>1410.15458418</v>
      </c>
      <c r="N1797" s="64">
        <v>1407.61790225</v>
      </c>
      <c r="O1797" s="51">
        <v>1406.6121720799999</v>
      </c>
      <c r="P1797" s="51">
        <v>1406.90997907</v>
      </c>
      <c r="Q1797" s="51">
        <v>1410.29158287</v>
      </c>
      <c r="R1797" s="51">
        <v>1438.44045407</v>
      </c>
      <c r="S1797" s="51">
        <v>1404.83451967</v>
      </c>
      <c r="T1797" s="51">
        <v>1403.3668450800001</v>
      </c>
      <c r="U1797" s="51">
        <v>1409.6713146699999</v>
      </c>
      <c r="V1797" s="51">
        <v>1407.56478578</v>
      </c>
      <c r="W1797" s="51">
        <v>1408.97097358</v>
      </c>
      <c r="X1797" s="51">
        <v>1405.67330427</v>
      </c>
      <c r="Y1797" s="51">
        <v>1404.1211755699999</v>
      </c>
    </row>
    <row r="1798" spans="1:25" ht="18" thickBot="1" x14ac:dyDescent="0.35">
      <c r="A1798" s="45">
        <v>16</v>
      </c>
      <c r="B1798" s="51">
        <v>1396.02736966</v>
      </c>
      <c r="C1798" s="51">
        <v>1398.5010013399999</v>
      </c>
      <c r="D1798" s="51">
        <v>1395.8104733800001</v>
      </c>
      <c r="E1798" s="51">
        <v>1397.3062119799999</v>
      </c>
      <c r="F1798" s="51">
        <v>1389.8943474800001</v>
      </c>
      <c r="G1798" s="51">
        <v>1387.89923503</v>
      </c>
      <c r="H1798" s="51">
        <v>1400.05309319</v>
      </c>
      <c r="I1798" s="51">
        <v>1402.22651023</v>
      </c>
      <c r="J1798" s="51">
        <v>1400.00439125</v>
      </c>
      <c r="K1798" s="51">
        <v>1398.48850214</v>
      </c>
      <c r="L1798" s="51">
        <v>1402.6728175399999</v>
      </c>
      <c r="M1798" s="51">
        <v>1403.25707315</v>
      </c>
      <c r="N1798" s="64">
        <v>1403.2478395799999</v>
      </c>
      <c r="O1798" s="51">
        <v>1400.7797129</v>
      </c>
      <c r="P1798" s="51">
        <v>1405.9037990899999</v>
      </c>
      <c r="Q1798" s="51">
        <v>1403.1167230199999</v>
      </c>
      <c r="R1798" s="51">
        <v>1406.4830311200001</v>
      </c>
      <c r="S1798" s="51">
        <v>1401.5500616500001</v>
      </c>
      <c r="T1798" s="51">
        <v>1398.9348857099999</v>
      </c>
      <c r="U1798" s="51">
        <v>1402.18712312</v>
      </c>
      <c r="V1798" s="51">
        <v>1397.77313286</v>
      </c>
      <c r="W1798" s="51">
        <v>1397.6077518899999</v>
      </c>
      <c r="X1798" s="51">
        <v>1399.17308742</v>
      </c>
      <c r="Y1798" s="51">
        <v>1406.2500527699999</v>
      </c>
    </row>
    <row r="1799" spans="1:25" ht="18" thickBot="1" x14ac:dyDescent="0.35">
      <c r="A1799" s="45">
        <v>17</v>
      </c>
      <c r="B1799" s="51">
        <v>1399.31783423</v>
      </c>
      <c r="C1799" s="51">
        <v>1399.6892179500001</v>
      </c>
      <c r="D1799" s="51">
        <v>1399.9929245999999</v>
      </c>
      <c r="E1799" s="51">
        <v>1400.059898</v>
      </c>
      <c r="F1799" s="51">
        <v>1400.1037754500001</v>
      </c>
      <c r="G1799" s="51">
        <v>1396.0460970199999</v>
      </c>
      <c r="H1799" s="51">
        <v>1396.2652582599999</v>
      </c>
      <c r="I1799" s="51">
        <v>1402.4110370000001</v>
      </c>
      <c r="J1799" s="51">
        <v>1405.0635795000001</v>
      </c>
      <c r="K1799" s="51">
        <v>1402.7903153</v>
      </c>
      <c r="L1799" s="51">
        <v>1406.98795492</v>
      </c>
      <c r="M1799" s="51">
        <v>1403.0016426</v>
      </c>
      <c r="N1799" s="64">
        <v>1404.0261450999999</v>
      </c>
      <c r="O1799" s="51">
        <v>1408.27824338</v>
      </c>
      <c r="P1799" s="51">
        <v>1402.6789020599999</v>
      </c>
      <c r="Q1799" s="51">
        <v>1404.9154494499999</v>
      </c>
      <c r="R1799" s="51">
        <v>1403.0347398900001</v>
      </c>
      <c r="S1799" s="51">
        <v>1401.7857340999999</v>
      </c>
      <c r="T1799" s="51">
        <v>1405.6059880999999</v>
      </c>
      <c r="U1799" s="51">
        <v>1406.34976235</v>
      </c>
      <c r="V1799" s="51">
        <v>1406.41303111</v>
      </c>
      <c r="W1799" s="51">
        <v>1405.89018945</v>
      </c>
      <c r="X1799" s="51">
        <v>1404.40784289</v>
      </c>
      <c r="Y1799" s="51">
        <v>1404.62195471</v>
      </c>
    </row>
    <row r="1800" spans="1:25" ht="18" thickBot="1" x14ac:dyDescent="0.35">
      <c r="A1800" s="45">
        <v>18</v>
      </c>
      <c r="B1800" s="51">
        <v>1405.7862106099999</v>
      </c>
      <c r="C1800" s="51">
        <v>1401.40599069</v>
      </c>
      <c r="D1800" s="51">
        <v>1403.6496953200001</v>
      </c>
      <c r="E1800" s="51">
        <v>1399.61679417</v>
      </c>
      <c r="F1800" s="51">
        <v>1399.8988897899999</v>
      </c>
      <c r="G1800" s="51">
        <v>1403.2612964699999</v>
      </c>
      <c r="H1800" s="51">
        <v>1402.8360049799999</v>
      </c>
      <c r="I1800" s="51">
        <v>1411.20387742</v>
      </c>
      <c r="J1800" s="51">
        <v>1407.50112597</v>
      </c>
      <c r="K1800" s="51">
        <v>1412.7415428199999</v>
      </c>
      <c r="L1800" s="51">
        <v>1454.3912796499999</v>
      </c>
      <c r="M1800" s="51">
        <v>1571.80826914</v>
      </c>
      <c r="N1800" s="64">
        <v>1421.0917686600001</v>
      </c>
      <c r="O1800" s="51">
        <v>1415.4029407400001</v>
      </c>
      <c r="P1800" s="51">
        <v>1417.0494944</v>
      </c>
      <c r="Q1800" s="51">
        <v>1407.8682019800001</v>
      </c>
      <c r="R1800" s="51">
        <v>1405.8755159099999</v>
      </c>
      <c r="S1800" s="51">
        <v>1408.83175822</v>
      </c>
      <c r="T1800" s="51">
        <v>1407.29459744</v>
      </c>
      <c r="U1800" s="51">
        <v>1412.6994001999999</v>
      </c>
      <c r="V1800" s="51">
        <v>1409.43424338</v>
      </c>
      <c r="W1800" s="51">
        <v>1408.2268036999999</v>
      </c>
      <c r="X1800" s="51">
        <v>1405.71794361</v>
      </c>
      <c r="Y1800" s="51">
        <v>1404.37037751</v>
      </c>
    </row>
    <row r="1801" spans="1:25" ht="18" thickBot="1" x14ac:dyDescent="0.35">
      <c r="A1801" s="45">
        <v>19</v>
      </c>
      <c r="B1801" s="51">
        <v>1403.6197554400001</v>
      </c>
      <c r="C1801" s="51">
        <v>1405.89271469</v>
      </c>
      <c r="D1801" s="51">
        <v>1400.27567705</v>
      </c>
      <c r="E1801" s="51">
        <v>1403.3720835899999</v>
      </c>
      <c r="F1801" s="51">
        <v>1403.4086126100001</v>
      </c>
      <c r="G1801" s="51">
        <v>1398.87966867</v>
      </c>
      <c r="H1801" s="51">
        <v>1400.33135877</v>
      </c>
      <c r="I1801" s="51">
        <v>1407.9060420799999</v>
      </c>
      <c r="J1801" s="51">
        <v>1404.7942774200001</v>
      </c>
      <c r="K1801" s="51">
        <v>1411.1237196899999</v>
      </c>
      <c r="L1801" s="51">
        <v>1411.43653232</v>
      </c>
      <c r="M1801" s="51">
        <v>1409.7607662299999</v>
      </c>
      <c r="N1801" s="64">
        <v>1412.5392730799999</v>
      </c>
      <c r="O1801" s="51">
        <v>1428.9347672199999</v>
      </c>
      <c r="P1801" s="51">
        <v>1423.1082527599999</v>
      </c>
      <c r="Q1801" s="51">
        <v>1430.8612810299999</v>
      </c>
      <c r="R1801" s="51">
        <v>1408.6803538199999</v>
      </c>
      <c r="S1801" s="51">
        <v>1406.8501793799999</v>
      </c>
      <c r="T1801" s="51">
        <v>1407.9213322400001</v>
      </c>
      <c r="U1801" s="51">
        <v>1407.4712881799999</v>
      </c>
      <c r="V1801" s="51">
        <v>1412.5050612499999</v>
      </c>
      <c r="W1801" s="51">
        <v>1411.5171908699999</v>
      </c>
      <c r="X1801" s="51">
        <v>1411.2424673999999</v>
      </c>
      <c r="Y1801" s="51">
        <v>1406.0883352200001</v>
      </c>
    </row>
    <row r="1802" spans="1:25" ht="18" thickBot="1" x14ac:dyDescent="0.35">
      <c r="A1802" s="45">
        <v>20</v>
      </c>
      <c r="B1802" s="51">
        <v>1401.7466361699999</v>
      </c>
      <c r="C1802" s="51">
        <v>1403.12591679</v>
      </c>
      <c r="D1802" s="51">
        <v>1400.88220475</v>
      </c>
      <c r="E1802" s="51">
        <v>1393.30135</v>
      </c>
      <c r="F1802" s="51">
        <v>1392.48822202</v>
      </c>
      <c r="G1802" s="51">
        <v>1390.6987218699999</v>
      </c>
      <c r="H1802" s="51">
        <v>1408.1066492699999</v>
      </c>
      <c r="I1802" s="51">
        <v>1414.40229067</v>
      </c>
      <c r="J1802" s="51">
        <v>1420.4098174399999</v>
      </c>
      <c r="K1802" s="51">
        <v>1418.4567590300001</v>
      </c>
      <c r="L1802" s="51">
        <v>1418.3165300799999</v>
      </c>
      <c r="M1802" s="51">
        <v>1432.9755288399999</v>
      </c>
      <c r="N1802" s="64">
        <v>1447.1688692099999</v>
      </c>
      <c r="O1802" s="51">
        <v>1447.72451237</v>
      </c>
      <c r="P1802" s="51">
        <v>1414.9701986600001</v>
      </c>
      <c r="Q1802" s="51">
        <v>1413.6707574699999</v>
      </c>
      <c r="R1802" s="51">
        <v>1412.0461476600001</v>
      </c>
      <c r="S1802" s="51">
        <v>1409.3194850699999</v>
      </c>
      <c r="T1802" s="51">
        <v>1413.73185728</v>
      </c>
      <c r="U1802" s="51">
        <v>1410.4086556899999</v>
      </c>
      <c r="V1802" s="51">
        <v>1410.4112141099999</v>
      </c>
      <c r="W1802" s="51">
        <v>1414.7748647999999</v>
      </c>
      <c r="X1802" s="51">
        <v>1417.8511592</v>
      </c>
      <c r="Y1802" s="51">
        <v>1414.98256872</v>
      </c>
    </row>
    <row r="1803" spans="1:25" ht="18" thickBot="1" x14ac:dyDescent="0.35">
      <c r="A1803" s="45">
        <v>21</v>
      </c>
      <c r="B1803" s="51">
        <v>1407.9579430799999</v>
      </c>
      <c r="C1803" s="51">
        <v>1404.56619415</v>
      </c>
      <c r="D1803" s="51">
        <v>1406.4788045499999</v>
      </c>
      <c r="E1803" s="51">
        <v>1409.90293735</v>
      </c>
      <c r="F1803" s="51">
        <v>1406.21537466</v>
      </c>
      <c r="G1803" s="51">
        <v>1406.7930652099999</v>
      </c>
      <c r="H1803" s="51">
        <v>1413.90394455</v>
      </c>
      <c r="I1803" s="51">
        <v>1414.7294775800001</v>
      </c>
      <c r="J1803" s="51">
        <v>1417.2948969399999</v>
      </c>
      <c r="K1803" s="51">
        <v>1424.4688417499999</v>
      </c>
      <c r="L1803" s="51">
        <v>1464.5560174699999</v>
      </c>
      <c r="M1803" s="51">
        <v>1456.9216158899999</v>
      </c>
      <c r="N1803" s="64">
        <v>1442.7027748400001</v>
      </c>
      <c r="O1803" s="51">
        <v>1421.59175568</v>
      </c>
      <c r="P1803" s="51">
        <v>1423.99204502</v>
      </c>
      <c r="Q1803" s="51">
        <v>1433.6372217599999</v>
      </c>
      <c r="R1803" s="51">
        <v>1427.12198614</v>
      </c>
      <c r="S1803" s="51">
        <v>1421.02371436</v>
      </c>
      <c r="T1803" s="51">
        <v>1410.85063541</v>
      </c>
      <c r="U1803" s="51">
        <v>1412.8323945100001</v>
      </c>
      <c r="V1803" s="51">
        <v>1410.4213444</v>
      </c>
      <c r="W1803" s="51">
        <v>1412.6344805900001</v>
      </c>
      <c r="X1803" s="51">
        <v>1415.2770723199999</v>
      </c>
      <c r="Y1803" s="51">
        <v>1403.9002331700001</v>
      </c>
    </row>
    <row r="1804" spans="1:25" ht="18" thickBot="1" x14ac:dyDescent="0.35">
      <c r="A1804" s="45">
        <v>22</v>
      </c>
      <c r="B1804" s="51">
        <v>1394.54061308</v>
      </c>
      <c r="C1804" s="51">
        <v>1388.18933285</v>
      </c>
      <c r="D1804" s="51">
        <v>1386.3067926599999</v>
      </c>
      <c r="E1804" s="51">
        <v>1391.2881247299999</v>
      </c>
      <c r="F1804" s="51">
        <v>1386.0457084499999</v>
      </c>
      <c r="G1804" s="51">
        <v>1391.3639665999999</v>
      </c>
      <c r="H1804" s="51">
        <v>1415.6115458100001</v>
      </c>
      <c r="I1804" s="51">
        <v>1433.8689114900001</v>
      </c>
      <c r="J1804" s="51">
        <v>1450.03783836</v>
      </c>
      <c r="K1804" s="51">
        <v>1453.0373378500001</v>
      </c>
      <c r="L1804" s="51">
        <v>1448.5656266599999</v>
      </c>
      <c r="M1804" s="51">
        <v>1444.53445087</v>
      </c>
      <c r="N1804" s="64">
        <v>1440.8028405</v>
      </c>
      <c r="O1804" s="51">
        <v>1430.9134894199999</v>
      </c>
      <c r="P1804" s="51">
        <v>1457.2059837100001</v>
      </c>
      <c r="Q1804" s="51">
        <v>1459.3812315099999</v>
      </c>
      <c r="R1804" s="51">
        <v>1427.08428695</v>
      </c>
      <c r="S1804" s="51">
        <v>1418.13024531</v>
      </c>
      <c r="T1804" s="51">
        <v>1419.3225402</v>
      </c>
      <c r="U1804" s="51">
        <v>1500.4757281</v>
      </c>
      <c r="V1804" s="51">
        <v>1418.6655682599999</v>
      </c>
      <c r="W1804" s="51">
        <v>1420.23099847</v>
      </c>
      <c r="X1804" s="51">
        <v>1425.61827709</v>
      </c>
      <c r="Y1804" s="51">
        <v>1417.1767372899999</v>
      </c>
    </row>
    <row r="1805" spans="1:25" ht="18" thickBot="1" x14ac:dyDescent="0.35">
      <c r="A1805" s="45">
        <v>23</v>
      </c>
      <c r="B1805" s="51">
        <v>1414.8921330000001</v>
      </c>
      <c r="C1805" s="51">
        <v>1410.01492555</v>
      </c>
      <c r="D1805" s="51">
        <v>1413.8251937800001</v>
      </c>
      <c r="E1805" s="51">
        <v>1406.5221668899999</v>
      </c>
      <c r="F1805" s="51">
        <v>1406.5053895199999</v>
      </c>
      <c r="G1805" s="51">
        <v>1398.7967316899999</v>
      </c>
      <c r="H1805" s="51">
        <v>1408.8359861399999</v>
      </c>
      <c r="I1805" s="51">
        <v>1415.6037738299999</v>
      </c>
      <c r="J1805" s="51">
        <v>1423.61110125</v>
      </c>
      <c r="K1805" s="51">
        <v>1421.5704315099999</v>
      </c>
      <c r="L1805" s="51">
        <v>1420.71972826</v>
      </c>
      <c r="M1805" s="51">
        <v>1422.1392332299999</v>
      </c>
      <c r="N1805" s="64">
        <v>1421.14775581</v>
      </c>
      <c r="O1805" s="51">
        <v>1426.5045572399999</v>
      </c>
      <c r="P1805" s="51">
        <v>1424.3382093</v>
      </c>
      <c r="Q1805" s="51">
        <v>1422.05357041</v>
      </c>
      <c r="R1805" s="51">
        <v>1419.3191958699999</v>
      </c>
      <c r="S1805" s="51">
        <v>1416.08782453</v>
      </c>
      <c r="T1805" s="51">
        <v>1414.81156893</v>
      </c>
      <c r="U1805" s="51">
        <v>1417.9831890299999</v>
      </c>
      <c r="V1805" s="51">
        <v>1415.7093178</v>
      </c>
      <c r="W1805" s="51">
        <v>1417.2232243000001</v>
      </c>
      <c r="X1805" s="51">
        <v>1418.7573431599999</v>
      </c>
      <c r="Y1805" s="51">
        <v>1423.5586300699999</v>
      </c>
    </row>
    <row r="1806" spans="1:25" ht="18" thickBot="1" x14ac:dyDescent="0.35">
      <c r="A1806" s="45">
        <v>24</v>
      </c>
      <c r="B1806" s="51">
        <v>1427.9746510499999</v>
      </c>
      <c r="C1806" s="51">
        <v>1420.2323154400001</v>
      </c>
      <c r="D1806" s="51">
        <v>1414.0057268099999</v>
      </c>
      <c r="E1806" s="51">
        <v>1412.7023846699999</v>
      </c>
      <c r="F1806" s="51">
        <v>1411.496952</v>
      </c>
      <c r="G1806" s="51">
        <v>1411.2229803499999</v>
      </c>
      <c r="H1806" s="51">
        <v>1414.2721394</v>
      </c>
      <c r="I1806" s="51">
        <v>1414.00359095</v>
      </c>
      <c r="J1806" s="51">
        <v>1415.2833505399999</v>
      </c>
      <c r="K1806" s="51">
        <v>1418.47106201</v>
      </c>
      <c r="L1806" s="51">
        <v>1416.92849024</v>
      </c>
      <c r="M1806" s="51">
        <v>1417.15008235</v>
      </c>
      <c r="N1806" s="64">
        <v>1417.4958834199999</v>
      </c>
      <c r="O1806" s="51">
        <v>1420.31660059</v>
      </c>
      <c r="P1806" s="51">
        <v>1418.52162787</v>
      </c>
      <c r="Q1806" s="51">
        <v>1417.40659658</v>
      </c>
      <c r="R1806" s="51">
        <v>1413.7948516500001</v>
      </c>
      <c r="S1806" s="51">
        <v>1410.6512897</v>
      </c>
      <c r="T1806" s="51">
        <v>1410.5788335499999</v>
      </c>
      <c r="U1806" s="51">
        <v>1413.8127310299999</v>
      </c>
      <c r="V1806" s="51">
        <v>1414.69226675</v>
      </c>
      <c r="W1806" s="51">
        <v>1417.49024276</v>
      </c>
      <c r="X1806" s="51">
        <v>1416.6107298699999</v>
      </c>
      <c r="Y1806" s="51">
        <v>1417.5420929699999</v>
      </c>
    </row>
    <row r="1807" spans="1:25" ht="18" thickBot="1" x14ac:dyDescent="0.35">
      <c r="A1807" s="45">
        <v>25</v>
      </c>
      <c r="B1807" s="51">
        <v>1410.4878791799999</v>
      </c>
      <c r="C1807" s="51">
        <v>1399.80329282</v>
      </c>
      <c r="D1807" s="51">
        <v>1398.66045334</v>
      </c>
      <c r="E1807" s="51">
        <v>1395.82379681</v>
      </c>
      <c r="F1807" s="51">
        <v>1402.1054657499999</v>
      </c>
      <c r="G1807" s="51">
        <v>1416.35627692</v>
      </c>
      <c r="H1807" s="51">
        <v>1439.0927375199999</v>
      </c>
      <c r="I1807" s="51">
        <v>1427.41895733</v>
      </c>
      <c r="J1807" s="51">
        <v>1427.63541818</v>
      </c>
      <c r="K1807" s="51">
        <v>1435.1526435399999</v>
      </c>
      <c r="L1807" s="51">
        <v>1431.9667165000001</v>
      </c>
      <c r="M1807" s="51">
        <v>1424.29618117</v>
      </c>
      <c r="N1807" s="64">
        <v>1425.5400548699999</v>
      </c>
      <c r="O1807" s="51">
        <v>1430.8453543799999</v>
      </c>
      <c r="P1807" s="51">
        <v>1431.01734573</v>
      </c>
      <c r="Q1807" s="51">
        <v>1431.00111004</v>
      </c>
      <c r="R1807" s="51">
        <v>1437.5624206699999</v>
      </c>
      <c r="S1807" s="51">
        <v>1423.51225531</v>
      </c>
      <c r="T1807" s="51">
        <v>1415.9265794200001</v>
      </c>
      <c r="U1807" s="51">
        <v>1420.5580185900001</v>
      </c>
      <c r="V1807" s="51">
        <v>1424.9319293399999</v>
      </c>
      <c r="W1807" s="51">
        <v>1440.08782849</v>
      </c>
      <c r="X1807" s="51">
        <v>1411.21213678</v>
      </c>
      <c r="Y1807" s="51">
        <v>1420.5693144100001</v>
      </c>
    </row>
    <row r="1808" spans="1:25" ht="18" thickBot="1" x14ac:dyDescent="0.35">
      <c r="A1808" s="45">
        <v>26</v>
      </c>
      <c r="B1808" s="51">
        <v>1414.1088321299999</v>
      </c>
      <c r="C1808" s="51">
        <v>1408.1395445999999</v>
      </c>
      <c r="D1808" s="51">
        <v>1408.33156551</v>
      </c>
      <c r="E1808" s="51">
        <v>1401.25634378</v>
      </c>
      <c r="F1808" s="51">
        <v>1404.4352679900001</v>
      </c>
      <c r="G1808" s="51">
        <v>1416.7760420100001</v>
      </c>
      <c r="H1808" s="51">
        <v>1427.0568964199999</v>
      </c>
      <c r="I1808" s="51">
        <v>1429.6308090800001</v>
      </c>
      <c r="J1808" s="51">
        <v>1435.23280682</v>
      </c>
      <c r="K1808" s="51">
        <v>1431.7095726099999</v>
      </c>
      <c r="L1808" s="51">
        <v>1432.7632188</v>
      </c>
      <c r="M1808" s="51">
        <v>1438.1117235899999</v>
      </c>
      <c r="N1808" s="64">
        <v>1427.8689024600001</v>
      </c>
      <c r="O1808" s="51">
        <v>1431.49050758</v>
      </c>
      <c r="P1808" s="51">
        <v>1440.83668517</v>
      </c>
      <c r="Q1808" s="51">
        <v>1441.4362628700001</v>
      </c>
      <c r="R1808" s="51">
        <v>1446.8588757099999</v>
      </c>
      <c r="S1808" s="51">
        <v>1430.2749819200001</v>
      </c>
      <c r="T1808" s="51">
        <v>1428.2112044999999</v>
      </c>
      <c r="U1808" s="51">
        <v>1458.8408006</v>
      </c>
      <c r="V1808" s="51">
        <v>1422.80872802</v>
      </c>
      <c r="W1808" s="51">
        <v>1425.35383617</v>
      </c>
      <c r="X1808" s="51">
        <v>1422.00527605</v>
      </c>
      <c r="Y1808" s="51">
        <v>1407.2349174000001</v>
      </c>
    </row>
    <row r="1809" spans="1:25" ht="18" thickBot="1" x14ac:dyDescent="0.35">
      <c r="A1809" s="45">
        <v>27</v>
      </c>
      <c r="B1809" s="51">
        <v>1394.41542727</v>
      </c>
      <c r="C1809" s="51">
        <v>1396.67437982</v>
      </c>
      <c r="D1809" s="51">
        <v>1394.35163633</v>
      </c>
      <c r="E1809" s="51">
        <v>1396.36668392</v>
      </c>
      <c r="F1809" s="51">
        <v>1403.714917</v>
      </c>
      <c r="G1809" s="51">
        <v>1400.25455945</v>
      </c>
      <c r="H1809" s="51">
        <v>1403.9570422500001</v>
      </c>
      <c r="I1809" s="51">
        <v>1440.8937953899999</v>
      </c>
      <c r="J1809" s="51">
        <v>1429.54916772</v>
      </c>
      <c r="K1809" s="51">
        <v>1429.7460732</v>
      </c>
      <c r="L1809" s="51">
        <v>1457.65060174</v>
      </c>
      <c r="M1809" s="51">
        <v>1542.4872953199999</v>
      </c>
      <c r="N1809" s="64">
        <v>1527.03737105</v>
      </c>
      <c r="O1809" s="51">
        <v>1425.5546328400001</v>
      </c>
      <c r="P1809" s="51">
        <v>1424.4627868</v>
      </c>
      <c r="Q1809" s="51">
        <v>1422.62415489</v>
      </c>
      <c r="R1809" s="51">
        <v>1425.2045672199999</v>
      </c>
      <c r="S1809" s="51">
        <v>1417.99262916</v>
      </c>
      <c r="T1809" s="51">
        <v>1435.4310060099999</v>
      </c>
      <c r="U1809" s="51">
        <v>1510.3172733599999</v>
      </c>
      <c r="V1809" s="51">
        <v>1436.73046404</v>
      </c>
      <c r="W1809" s="51">
        <v>1422.3168435600001</v>
      </c>
      <c r="X1809" s="51">
        <v>1402.4304101999999</v>
      </c>
      <c r="Y1809" s="51">
        <v>1383.8195808600001</v>
      </c>
    </row>
    <row r="1810" spans="1:25" ht="18" thickBot="1" x14ac:dyDescent="0.35">
      <c r="A1810" s="45">
        <v>28</v>
      </c>
      <c r="B1810" s="51">
        <v>1387.9289643699999</v>
      </c>
      <c r="C1810" s="51">
        <v>1378.3620811200001</v>
      </c>
      <c r="D1810" s="51">
        <v>1373.32550879</v>
      </c>
      <c r="E1810" s="51">
        <v>1335.6912283899999</v>
      </c>
      <c r="F1810" s="51">
        <v>1368.9129800000001</v>
      </c>
      <c r="G1810" s="51">
        <v>1387.96692555</v>
      </c>
      <c r="H1810" s="51">
        <v>1433.1220812500001</v>
      </c>
      <c r="I1810" s="51">
        <v>1438.5953835</v>
      </c>
      <c r="J1810" s="51">
        <v>1393.1724463099999</v>
      </c>
      <c r="K1810" s="51">
        <v>1403.3019184699999</v>
      </c>
      <c r="L1810" s="51">
        <v>1433.77238033</v>
      </c>
      <c r="M1810" s="51">
        <v>1402.3991506299999</v>
      </c>
      <c r="N1810" s="64">
        <v>1400.57146984</v>
      </c>
      <c r="O1810" s="51">
        <v>1397.862862</v>
      </c>
      <c r="P1810" s="51">
        <v>1398.9756690899999</v>
      </c>
      <c r="Q1810" s="51">
        <v>1397.77707048</v>
      </c>
      <c r="R1810" s="51">
        <v>1447.98185941</v>
      </c>
      <c r="S1810" s="51">
        <v>1439.5660672900001</v>
      </c>
      <c r="T1810" s="51">
        <v>1482.5829380499999</v>
      </c>
      <c r="U1810" s="51">
        <v>1420.97248328</v>
      </c>
      <c r="V1810" s="51">
        <v>1397.5342649700001</v>
      </c>
      <c r="W1810" s="51">
        <v>1403.0674877599999</v>
      </c>
      <c r="X1810" s="51">
        <v>1381.32181526</v>
      </c>
      <c r="Y1810" s="51">
        <v>1386.88465086</v>
      </c>
    </row>
    <row r="1811" spans="1:25" ht="18" thickBot="1" x14ac:dyDescent="0.35">
      <c r="A1811" s="45">
        <v>29</v>
      </c>
      <c r="B1811" s="51">
        <v>1389.0560428199999</v>
      </c>
      <c r="C1811" s="51">
        <v>1390.0809075299999</v>
      </c>
      <c r="D1811" s="51">
        <v>1391.5051138599999</v>
      </c>
      <c r="E1811" s="51">
        <v>1389.8951420399999</v>
      </c>
      <c r="F1811" s="51">
        <v>1389.46066271</v>
      </c>
      <c r="G1811" s="51">
        <v>1400.2643183299999</v>
      </c>
      <c r="H1811" s="51">
        <v>1399.42702734</v>
      </c>
      <c r="I1811" s="51">
        <v>1397.48273217</v>
      </c>
      <c r="J1811" s="51">
        <v>1409.2813294</v>
      </c>
      <c r="K1811" s="51">
        <v>1406.20359887</v>
      </c>
      <c r="L1811" s="51">
        <v>1392.2116856099999</v>
      </c>
      <c r="M1811" s="51">
        <v>1390.3386390000001</v>
      </c>
      <c r="N1811" s="64">
        <v>1396.7923119699999</v>
      </c>
      <c r="O1811" s="51">
        <v>1396.88556625</v>
      </c>
      <c r="P1811" s="51">
        <v>1396.6963050699999</v>
      </c>
      <c r="Q1811" s="51">
        <v>1399.1092509</v>
      </c>
      <c r="R1811" s="51">
        <v>1398.2424295200001</v>
      </c>
      <c r="S1811" s="51">
        <v>1398.6651335399999</v>
      </c>
      <c r="T1811" s="51">
        <v>1404.7257334199999</v>
      </c>
      <c r="U1811" s="51">
        <v>1481.64895295</v>
      </c>
      <c r="V1811" s="51">
        <v>1502.76691016</v>
      </c>
      <c r="W1811" s="51">
        <v>1506.32298668</v>
      </c>
      <c r="X1811" s="51">
        <v>1399.15609262</v>
      </c>
      <c r="Y1811" s="51">
        <v>1397.7089917200001</v>
      </c>
    </row>
    <row r="1812" spans="1:25" ht="18" thickBot="1" x14ac:dyDescent="0.35">
      <c r="A1812" s="45">
        <v>30</v>
      </c>
      <c r="B1812" s="51">
        <v>1393.7864461199999</v>
      </c>
      <c r="C1812" s="51">
        <v>1381.85695702</v>
      </c>
      <c r="D1812" s="51">
        <v>1333.4812403999999</v>
      </c>
      <c r="E1812" s="51">
        <v>1372.89664705</v>
      </c>
      <c r="F1812" s="51">
        <v>1372.3349694599999</v>
      </c>
      <c r="G1812" s="51">
        <v>1372.36970838</v>
      </c>
      <c r="H1812" s="51">
        <v>1378.6984540999999</v>
      </c>
      <c r="I1812" s="51">
        <v>1383.48456962</v>
      </c>
      <c r="J1812" s="51">
        <v>1396.9492623599999</v>
      </c>
      <c r="K1812" s="51">
        <v>1399.6643243599999</v>
      </c>
      <c r="L1812" s="51">
        <v>1396.07488885</v>
      </c>
      <c r="M1812" s="51">
        <v>1399.09863868</v>
      </c>
      <c r="N1812" s="64">
        <v>1397.1280868199999</v>
      </c>
      <c r="O1812" s="51">
        <v>1403.5763145399999</v>
      </c>
      <c r="P1812" s="51">
        <v>1405.38293034</v>
      </c>
      <c r="Q1812" s="51">
        <v>1396.6681006900001</v>
      </c>
      <c r="R1812" s="51">
        <v>1391.6700863599999</v>
      </c>
      <c r="S1812" s="51">
        <v>1388.3550192299999</v>
      </c>
      <c r="T1812" s="51">
        <v>1391.95744474</v>
      </c>
      <c r="U1812" s="51">
        <v>1389.29391265</v>
      </c>
      <c r="V1812" s="51">
        <v>1389.01244118</v>
      </c>
      <c r="W1812" s="51">
        <v>1394.4150086699999</v>
      </c>
      <c r="X1812" s="51">
        <v>1392.1783768999999</v>
      </c>
      <c r="Y1812" s="51">
        <v>1395.62289721</v>
      </c>
    </row>
    <row r="1813" spans="1:25" ht="18" thickBot="1" x14ac:dyDescent="0.35">
      <c r="A1813" s="45">
        <v>31</v>
      </c>
      <c r="B1813" s="51">
        <v>1390.9671877000001</v>
      </c>
      <c r="C1813" s="51">
        <v>1388.3954486499999</v>
      </c>
      <c r="D1813" s="51">
        <v>1384.4284470099999</v>
      </c>
      <c r="E1813" s="51">
        <v>1390.86403253</v>
      </c>
      <c r="F1813" s="51">
        <v>1384.5474996299999</v>
      </c>
      <c r="G1813" s="51">
        <v>1383.1344481799999</v>
      </c>
      <c r="H1813" s="51">
        <v>1382.24508975</v>
      </c>
      <c r="I1813" s="51">
        <v>1380.9629870700001</v>
      </c>
      <c r="J1813" s="51">
        <v>1385.0074910000001</v>
      </c>
      <c r="K1813" s="51">
        <v>1391.92051754</v>
      </c>
      <c r="L1813" s="51">
        <v>1396.3445927999999</v>
      </c>
      <c r="M1813" s="51">
        <v>1395.8628862799999</v>
      </c>
      <c r="N1813" s="64">
        <v>1396.9581926200001</v>
      </c>
      <c r="O1813" s="51">
        <v>1398.0961637099999</v>
      </c>
      <c r="P1813" s="51">
        <v>1395.90585756</v>
      </c>
      <c r="Q1813" s="51">
        <v>1395.8733105900001</v>
      </c>
      <c r="R1813" s="51">
        <v>1396.3868112600001</v>
      </c>
      <c r="S1813" s="51">
        <v>1392.1402202300001</v>
      </c>
      <c r="T1813" s="51">
        <v>1393.8636446400001</v>
      </c>
      <c r="U1813" s="51">
        <v>1392.52600259</v>
      </c>
      <c r="V1813" s="51">
        <v>1389.4715032399999</v>
      </c>
      <c r="W1813" s="51">
        <v>1392.26578694</v>
      </c>
      <c r="X1813" s="51">
        <v>1397.01547385</v>
      </c>
      <c r="Y1813" s="51">
        <v>1400.8631332699999</v>
      </c>
    </row>
    <row r="1814" spans="1:25" ht="18" thickBot="1" x14ac:dyDescent="0.35"/>
    <row r="1815" spans="1:25" ht="18" thickBot="1" x14ac:dyDescent="0.35">
      <c r="A1815" s="89" t="s">
        <v>0</v>
      </c>
      <c r="B1815" s="91" t="s">
        <v>63</v>
      </c>
      <c r="C1815" s="92"/>
      <c r="D1815" s="92"/>
      <c r="E1815" s="92"/>
      <c r="F1815" s="92"/>
      <c r="G1815" s="92"/>
      <c r="H1815" s="92"/>
      <c r="I1815" s="92"/>
      <c r="J1815" s="92"/>
      <c r="K1815" s="92"/>
      <c r="L1815" s="92"/>
      <c r="M1815" s="92"/>
      <c r="N1815" s="92"/>
      <c r="O1815" s="92"/>
      <c r="P1815" s="92"/>
      <c r="Q1815" s="92"/>
      <c r="R1815" s="92"/>
      <c r="S1815" s="92"/>
      <c r="T1815" s="92"/>
      <c r="U1815" s="92"/>
      <c r="V1815" s="92"/>
      <c r="W1815" s="92"/>
      <c r="X1815" s="92"/>
      <c r="Y1815" s="93"/>
    </row>
    <row r="1816" spans="1:25" ht="33.75" thickBot="1" x14ac:dyDescent="0.35">
      <c r="A1816" s="90"/>
      <c r="B1816" s="63" t="s">
        <v>1</v>
      </c>
      <c r="C1816" s="63" t="s">
        <v>2</v>
      </c>
      <c r="D1816" s="63" t="s">
        <v>3</v>
      </c>
      <c r="E1816" s="63" t="s">
        <v>4</v>
      </c>
      <c r="F1816" s="63" t="s">
        <v>5</v>
      </c>
      <c r="G1816" s="63" t="s">
        <v>6</v>
      </c>
      <c r="H1816" s="63" t="s">
        <v>7</v>
      </c>
      <c r="I1816" s="63" t="s">
        <v>8</v>
      </c>
      <c r="J1816" s="63" t="s">
        <v>9</v>
      </c>
      <c r="K1816" s="63" t="s">
        <v>10</v>
      </c>
      <c r="L1816" s="63" t="s">
        <v>11</v>
      </c>
      <c r="M1816" s="63" t="s">
        <v>12</v>
      </c>
      <c r="N1816" s="65" t="s">
        <v>13</v>
      </c>
      <c r="O1816" s="57" t="s">
        <v>14</v>
      </c>
      <c r="P1816" s="57" t="s">
        <v>15</v>
      </c>
      <c r="Q1816" s="57" t="s">
        <v>16</v>
      </c>
      <c r="R1816" s="57" t="s">
        <v>17</v>
      </c>
      <c r="S1816" s="57" t="s">
        <v>18</v>
      </c>
      <c r="T1816" s="57" t="s">
        <v>19</v>
      </c>
      <c r="U1816" s="57" t="s">
        <v>20</v>
      </c>
      <c r="V1816" s="57" t="s">
        <v>21</v>
      </c>
      <c r="W1816" s="57" t="s">
        <v>22</v>
      </c>
      <c r="X1816" s="57" t="s">
        <v>23</v>
      </c>
      <c r="Y1816" s="57" t="s">
        <v>24</v>
      </c>
    </row>
    <row r="1817" spans="1:25" ht="18" thickBot="1" x14ac:dyDescent="0.35">
      <c r="A1817" s="45">
        <v>1</v>
      </c>
      <c r="B1817" s="51">
        <v>1442.3004442900001</v>
      </c>
      <c r="C1817" s="51">
        <v>1448.98209193</v>
      </c>
      <c r="D1817" s="51">
        <v>1444.6159599499999</v>
      </c>
      <c r="E1817" s="51">
        <v>1447.2425064899999</v>
      </c>
      <c r="F1817" s="51">
        <v>1448.73965125</v>
      </c>
      <c r="G1817" s="51">
        <v>1454.1903087200001</v>
      </c>
      <c r="H1817" s="51">
        <v>1452.59799286</v>
      </c>
      <c r="I1817" s="51">
        <v>1474.97699831</v>
      </c>
      <c r="J1817" s="51">
        <v>1488.79669427</v>
      </c>
      <c r="K1817" s="51">
        <v>1486.4974558399999</v>
      </c>
      <c r="L1817" s="51">
        <v>1459.8696378100001</v>
      </c>
      <c r="M1817" s="51">
        <v>1459.35783001</v>
      </c>
      <c r="N1817" s="62">
        <v>1452.2854786400001</v>
      </c>
      <c r="O1817" s="58">
        <v>1451.3323274100001</v>
      </c>
      <c r="P1817" s="58">
        <v>1451.82386655</v>
      </c>
      <c r="Q1817" s="58">
        <v>1456.2541498999999</v>
      </c>
      <c r="R1817" s="58">
        <v>1452.8647805099999</v>
      </c>
      <c r="S1817" s="58">
        <v>1466.21813187</v>
      </c>
      <c r="T1817" s="58">
        <v>1464.4789201799999</v>
      </c>
      <c r="U1817" s="58">
        <v>1453.2691284</v>
      </c>
      <c r="V1817" s="58">
        <v>1450.1363697899999</v>
      </c>
      <c r="W1817" s="58">
        <v>1450.9495343999999</v>
      </c>
      <c r="X1817" s="58">
        <v>1486.60760286</v>
      </c>
      <c r="Y1817" s="58">
        <v>1461.40587815</v>
      </c>
    </row>
    <row r="1818" spans="1:25" ht="18" thickBot="1" x14ac:dyDescent="0.35">
      <c r="A1818" s="45">
        <v>2</v>
      </c>
      <c r="B1818" s="51">
        <v>1446.44453847</v>
      </c>
      <c r="C1818" s="51">
        <v>1448.33780929</v>
      </c>
      <c r="D1818" s="51">
        <v>1447.6421049200001</v>
      </c>
      <c r="E1818" s="51">
        <v>1450.04882006</v>
      </c>
      <c r="F1818" s="51">
        <v>1450.7564401</v>
      </c>
      <c r="G1818" s="51">
        <v>1451.1456300899999</v>
      </c>
      <c r="H1818" s="51">
        <v>1441.74584424</v>
      </c>
      <c r="I1818" s="51">
        <v>1446.61840502</v>
      </c>
      <c r="J1818" s="51">
        <v>1457.1207495399999</v>
      </c>
      <c r="K1818" s="51">
        <v>1458.73607075</v>
      </c>
      <c r="L1818" s="51">
        <v>1464.6333506599999</v>
      </c>
      <c r="M1818" s="51">
        <v>1466.07358731</v>
      </c>
      <c r="N1818" s="64">
        <v>1459.8857700399999</v>
      </c>
      <c r="O1818" s="51">
        <v>1461.74789835</v>
      </c>
      <c r="P1818" s="51">
        <v>1452.6129877200001</v>
      </c>
      <c r="Q1818" s="51">
        <v>1448.3665096299999</v>
      </c>
      <c r="R1818" s="51">
        <v>1458.1249144799999</v>
      </c>
      <c r="S1818" s="51">
        <v>1464.7521753000001</v>
      </c>
      <c r="T1818" s="51">
        <v>1458.2822734199999</v>
      </c>
      <c r="U1818" s="51">
        <v>1458.69432398</v>
      </c>
      <c r="V1818" s="51">
        <v>1455.14074912</v>
      </c>
      <c r="W1818" s="51">
        <v>1451.43208273</v>
      </c>
      <c r="X1818" s="51">
        <v>1461.9122953399999</v>
      </c>
      <c r="Y1818" s="51">
        <v>1455.27225804</v>
      </c>
    </row>
    <row r="1819" spans="1:25" ht="18" thickBot="1" x14ac:dyDescent="0.35">
      <c r="A1819" s="45">
        <v>3</v>
      </c>
      <c r="B1819" s="51">
        <v>1442.2720744000001</v>
      </c>
      <c r="C1819" s="51">
        <v>1436.05309132</v>
      </c>
      <c r="D1819" s="51">
        <v>1437.7973376</v>
      </c>
      <c r="E1819" s="51">
        <v>1426.5773062200001</v>
      </c>
      <c r="F1819" s="51">
        <v>1416.16036087</v>
      </c>
      <c r="G1819" s="51">
        <v>1413.5109726599999</v>
      </c>
      <c r="H1819" s="51">
        <v>1430.6680791900001</v>
      </c>
      <c r="I1819" s="51">
        <v>1436.44134674</v>
      </c>
      <c r="J1819" s="51">
        <v>1437.7358081899999</v>
      </c>
      <c r="K1819" s="51">
        <v>1446.8238497</v>
      </c>
      <c r="L1819" s="51">
        <v>1445.1208255900001</v>
      </c>
      <c r="M1819" s="51">
        <v>1444.87392591</v>
      </c>
      <c r="N1819" s="64">
        <v>1460.4326014399999</v>
      </c>
      <c r="O1819" s="51">
        <v>1526.8669056599999</v>
      </c>
      <c r="P1819" s="51">
        <v>1454.0955651100001</v>
      </c>
      <c r="Q1819" s="51">
        <v>1433.8695373400001</v>
      </c>
      <c r="R1819" s="51">
        <v>1433.83218164</v>
      </c>
      <c r="S1819" s="51">
        <v>1433.89841125</v>
      </c>
      <c r="T1819" s="51">
        <v>1434.63943034</v>
      </c>
      <c r="U1819" s="51">
        <v>1434.9324930600001</v>
      </c>
      <c r="V1819" s="51">
        <v>1428.48514525</v>
      </c>
      <c r="W1819" s="51">
        <v>1427.5473301300001</v>
      </c>
      <c r="X1819" s="51">
        <v>1416.53570771</v>
      </c>
      <c r="Y1819" s="51">
        <v>1427.37888851</v>
      </c>
    </row>
    <row r="1820" spans="1:25" ht="18" thickBot="1" x14ac:dyDescent="0.35">
      <c r="A1820" s="45">
        <v>4</v>
      </c>
      <c r="B1820" s="51">
        <v>1403.4129074499999</v>
      </c>
      <c r="C1820" s="51">
        <v>1394.1595376099999</v>
      </c>
      <c r="D1820" s="51">
        <v>1374.3236567900001</v>
      </c>
      <c r="E1820" s="51">
        <v>1363.2020794099999</v>
      </c>
      <c r="F1820" s="51">
        <v>1352.1584651400001</v>
      </c>
      <c r="G1820" s="51">
        <v>1361.56881402</v>
      </c>
      <c r="H1820" s="51">
        <v>1400.1214627500001</v>
      </c>
      <c r="I1820" s="51">
        <v>1416.89629199</v>
      </c>
      <c r="J1820" s="51">
        <v>1437.6083722000001</v>
      </c>
      <c r="K1820" s="51">
        <v>1436.9275347999999</v>
      </c>
      <c r="L1820" s="51">
        <v>1439.8920226800001</v>
      </c>
      <c r="M1820" s="51">
        <v>1437.3563311600001</v>
      </c>
      <c r="N1820" s="64">
        <v>1435.6067388199999</v>
      </c>
      <c r="O1820" s="51">
        <v>1440.09465443</v>
      </c>
      <c r="P1820" s="51">
        <v>1434.5395065800001</v>
      </c>
      <c r="Q1820" s="51">
        <v>1429.10398736</v>
      </c>
      <c r="R1820" s="51">
        <v>1432.1019334800001</v>
      </c>
      <c r="S1820" s="51">
        <v>1437.56132161</v>
      </c>
      <c r="T1820" s="51">
        <v>1437.7263005</v>
      </c>
      <c r="U1820" s="51">
        <v>1437.88068423</v>
      </c>
      <c r="V1820" s="51">
        <v>1433.9863918799999</v>
      </c>
      <c r="W1820" s="51">
        <v>1431.5160534700001</v>
      </c>
      <c r="X1820" s="51">
        <v>1422.3151125100001</v>
      </c>
      <c r="Y1820" s="51">
        <v>1409.4870084199999</v>
      </c>
    </row>
    <row r="1821" spans="1:25" ht="18" thickBot="1" x14ac:dyDescent="0.35">
      <c r="A1821" s="45">
        <v>5</v>
      </c>
      <c r="B1821" s="51">
        <v>1426.74493874</v>
      </c>
      <c r="C1821" s="51">
        <v>1415.6403750300001</v>
      </c>
      <c r="D1821" s="51">
        <v>1406.0430331499999</v>
      </c>
      <c r="E1821" s="51">
        <v>1410.3518631300001</v>
      </c>
      <c r="F1821" s="51">
        <v>1410.1903756700001</v>
      </c>
      <c r="G1821" s="51">
        <v>1399.70337651</v>
      </c>
      <c r="H1821" s="51">
        <v>1421.6597401900001</v>
      </c>
      <c r="I1821" s="51">
        <v>1429.48957028</v>
      </c>
      <c r="J1821" s="51">
        <v>1431.9775983100001</v>
      </c>
      <c r="K1821" s="51">
        <v>1426.0470353599999</v>
      </c>
      <c r="L1821" s="51">
        <v>1425.34488212</v>
      </c>
      <c r="M1821" s="51">
        <v>1427.58537247</v>
      </c>
      <c r="N1821" s="64">
        <v>1432.1302269</v>
      </c>
      <c r="O1821" s="51">
        <v>1427.83252014</v>
      </c>
      <c r="P1821" s="51">
        <v>1429.0314245300001</v>
      </c>
      <c r="Q1821" s="51">
        <v>1425.48144172</v>
      </c>
      <c r="R1821" s="51">
        <v>1432.86795497</v>
      </c>
      <c r="S1821" s="51">
        <v>1432.3646168400001</v>
      </c>
      <c r="T1821" s="51">
        <v>1424.47055679</v>
      </c>
      <c r="U1821" s="51">
        <v>1426.8753658799999</v>
      </c>
      <c r="V1821" s="51">
        <v>1424.8176152000001</v>
      </c>
      <c r="W1821" s="51">
        <v>1428.8363780499999</v>
      </c>
      <c r="X1821" s="51">
        <v>1427.3803022699999</v>
      </c>
      <c r="Y1821" s="51">
        <v>1426.98897401</v>
      </c>
    </row>
    <row r="1822" spans="1:25" ht="18" thickBot="1" x14ac:dyDescent="0.35">
      <c r="A1822" s="45">
        <v>6</v>
      </c>
      <c r="B1822" s="51">
        <v>1425.5772550700001</v>
      </c>
      <c r="C1822" s="51">
        <v>1414.42240053</v>
      </c>
      <c r="D1822" s="51">
        <v>1414.69870642</v>
      </c>
      <c r="E1822" s="51">
        <v>1418.43112197</v>
      </c>
      <c r="F1822" s="51">
        <v>1418.8224671400001</v>
      </c>
      <c r="G1822" s="51">
        <v>1415.5159702399999</v>
      </c>
      <c r="H1822" s="51">
        <v>1422.034629</v>
      </c>
      <c r="I1822" s="51">
        <v>1424.35932929</v>
      </c>
      <c r="J1822" s="51">
        <v>1426.1382277499999</v>
      </c>
      <c r="K1822" s="51">
        <v>1424.0924479299999</v>
      </c>
      <c r="L1822" s="51">
        <v>1423.4482150199999</v>
      </c>
      <c r="M1822" s="51">
        <v>1425.3363757100001</v>
      </c>
      <c r="N1822" s="64">
        <v>1420.8064907600001</v>
      </c>
      <c r="O1822" s="51">
        <v>1422.4158153799999</v>
      </c>
      <c r="P1822" s="51">
        <v>1427.2733467600001</v>
      </c>
      <c r="Q1822" s="51">
        <v>1422.9463172200001</v>
      </c>
      <c r="R1822" s="51">
        <v>1425.5330480699999</v>
      </c>
      <c r="S1822" s="51">
        <v>1425.67314852</v>
      </c>
      <c r="T1822" s="51">
        <v>1423.1885604700001</v>
      </c>
      <c r="U1822" s="51">
        <v>1428.52305974</v>
      </c>
      <c r="V1822" s="51">
        <v>1425.01483181</v>
      </c>
      <c r="W1822" s="51">
        <v>1424.5120007999999</v>
      </c>
      <c r="X1822" s="51">
        <v>1423.5700094199999</v>
      </c>
      <c r="Y1822" s="51">
        <v>1420.1032420399999</v>
      </c>
    </row>
    <row r="1823" spans="1:25" ht="18" thickBot="1" x14ac:dyDescent="0.35">
      <c r="A1823" s="45">
        <v>7</v>
      </c>
      <c r="B1823" s="51">
        <v>1418.31135468</v>
      </c>
      <c r="C1823" s="51">
        <v>1417.41574365</v>
      </c>
      <c r="D1823" s="51">
        <v>1412.62718976</v>
      </c>
      <c r="E1823" s="51">
        <v>1416.3277881700001</v>
      </c>
      <c r="F1823" s="51">
        <v>1417.24861164</v>
      </c>
      <c r="G1823" s="51">
        <v>1409.7929445299999</v>
      </c>
      <c r="H1823" s="51">
        <v>1415.4158035799999</v>
      </c>
      <c r="I1823" s="51">
        <v>1421.2538115299999</v>
      </c>
      <c r="J1823" s="51">
        <v>1424.65309914</v>
      </c>
      <c r="K1823" s="51">
        <v>1427.2235826900001</v>
      </c>
      <c r="L1823" s="51">
        <v>1426.75265074</v>
      </c>
      <c r="M1823" s="51">
        <v>1429.3087197299999</v>
      </c>
      <c r="N1823" s="64">
        <v>1429.3001613599999</v>
      </c>
      <c r="O1823" s="51">
        <v>1422.8788754699999</v>
      </c>
      <c r="P1823" s="51">
        <v>1425.2323392599999</v>
      </c>
      <c r="Q1823" s="51">
        <v>1424.11518589</v>
      </c>
      <c r="R1823" s="51">
        <v>1424.0128375899999</v>
      </c>
      <c r="S1823" s="51">
        <v>1429.59330899</v>
      </c>
      <c r="T1823" s="51">
        <v>1425.20495033</v>
      </c>
      <c r="U1823" s="51">
        <v>1427.15667052</v>
      </c>
      <c r="V1823" s="51">
        <v>1419.90519857</v>
      </c>
      <c r="W1823" s="51">
        <v>1421.64998515</v>
      </c>
      <c r="X1823" s="51">
        <v>1422.0453895599999</v>
      </c>
      <c r="Y1823" s="51">
        <v>1420.7871704899999</v>
      </c>
    </row>
    <row r="1824" spans="1:25" ht="18" thickBot="1" x14ac:dyDescent="0.35">
      <c r="A1824" s="45">
        <v>8</v>
      </c>
      <c r="B1824" s="51">
        <v>1416.7988887900001</v>
      </c>
      <c r="C1824" s="51">
        <v>1422.54545347</v>
      </c>
      <c r="D1824" s="51">
        <v>1420.9753559999999</v>
      </c>
      <c r="E1824" s="51">
        <v>1421.48123341</v>
      </c>
      <c r="F1824" s="51">
        <v>1419.7702107600001</v>
      </c>
      <c r="G1824" s="51">
        <v>1420.77187097</v>
      </c>
      <c r="H1824" s="51">
        <v>1423.5730017000001</v>
      </c>
      <c r="I1824" s="51">
        <v>1427.55758459</v>
      </c>
      <c r="J1824" s="51">
        <v>1426.98125306</v>
      </c>
      <c r="K1824" s="51">
        <v>1425.95474616</v>
      </c>
      <c r="L1824" s="51">
        <v>1428.56929371</v>
      </c>
      <c r="M1824" s="51">
        <v>1430.3293843399999</v>
      </c>
      <c r="N1824" s="64">
        <v>1429.9119203499999</v>
      </c>
      <c r="O1824" s="51">
        <v>1431.9470834700001</v>
      </c>
      <c r="P1824" s="51">
        <v>1433.3099081099999</v>
      </c>
      <c r="Q1824" s="51">
        <v>1431.6648714200001</v>
      </c>
      <c r="R1824" s="51">
        <v>1482.4825411699999</v>
      </c>
      <c r="S1824" s="51">
        <v>1474.50304349</v>
      </c>
      <c r="T1824" s="51">
        <v>1441.9430511099999</v>
      </c>
      <c r="U1824" s="51">
        <v>1449.33694408</v>
      </c>
      <c r="V1824" s="51">
        <v>1440.41143018</v>
      </c>
      <c r="W1824" s="51">
        <v>1441.26020971</v>
      </c>
      <c r="X1824" s="51">
        <v>1445.91350429</v>
      </c>
      <c r="Y1824" s="51">
        <v>1440.08421137</v>
      </c>
    </row>
    <row r="1825" spans="1:25" ht="18" thickBot="1" x14ac:dyDescent="0.35">
      <c r="A1825" s="45">
        <v>9</v>
      </c>
      <c r="B1825" s="51">
        <v>1441.58970032</v>
      </c>
      <c r="C1825" s="51">
        <v>1436.5354326300001</v>
      </c>
      <c r="D1825" s="51">
        <v>1439.9082463100001</v>
      </c>
      <c r="E1825" s="51">
        <v>1437.2188392200001</v>
      </c>
      <c r="F1825" s="51">
        <v>1442.16400838</v>
      </c>
      <c r="G1825" s="51">
        <v>1470.9013535399999</v>
      </c>
      <c r="H1825" s="51">
        <v>1448.1187115</v>
      </c>
      <c r="I1825" s="51">
        <v>1453.57143365</v>
      </c>
      <c r="J1825" s="51">
        <v>1473.65746747</v>
      </c>
      <c r="K1825" s="51">
        <v>1471.97070407</v>
      </c>
      <c r="L1825" s="51">
        <v>1477.8030365699999</v>
      </c>
      <c r="M1825" s="51">
        <v>1478.313011</v>
      </c>
      <c r="N1825" s="64">
        <v>1471.24641554</v>
      </c>
      <c r="O1825" s="51">
        <v>1476.10336596</v>
      </c>
      <c r="P1825" s="51">
        <v>1469.1129461099999</v>
      </c>
      <c r="Q1825" s="51">
        <v>1469.29616814</v>
      </c>
      <c r="R1825" s="51">
        <v>1472.17326278</v>
      </c>
      <c r="S1825" s="51">
        <v>1513.34276174</v>
      </c>
      <c r="T1825" s="51">
        <v>1456.93053947</v>
      </c>
      <c r="U1825" s="51">
        <v>1452.57590605</v>
      </c>
      <c r="V1825" s="51">
        <v>1442.2615792899999</v>
      </c>
      <c r="W1825" s="51">
        <v>1443.3115403199999</v>
      </c>
      <c r="X1825" s="51">
        <v>1443.80297004</v>
      </c>
      <c r="Y1825" s="51">
        <v>1442.2140410499999</v>
      </c>
    </row>
    <row r="1826" spans="1:25" ht="18" thickBot="1" x14ac:dyDescent="0.35">
      <c r="A1826" s="45">
        <v>10</v>
      </c>
      <c r="B1826" s="51">
        <v>1445.72236963</v>
      </c>
      <c r="C1826" s="51">
        <v>1434.1922587399999</v>
      </c>
      <c r="D1826" s="51">
        <v>1424.9457174700001</v>
      </c>
      <c r="E1826" s="51">
        <v>1426.2967470599999</v>
      </c>
      <c r="F1826" s="51">
        <v>1427.6159040299999</v>
      </c>
      <c r="G1826" s="51">
        <v>1430.1573715899999</v>
      </c>
      <c r="H1826" s="51">
        <v>1431.67889633</v>
      </c>
      <c r="I1826" s="51">
        <v>1427.2383455899999</v>
      </c>
      <c r="J1826" s="51">
        <v>1434.7890986899999</v>
      </c>
      <c r="K1826" s="51">
        <v>1442.2050093800001</v>
      </c>
      <c r="L1826" s="51">
        <v>1442.1129319700001</v>
      </c>
      <c r="M1826" s="51">
        <v>1445.1760482699999</v>
      </c>
      <c r="N1826" s="64">
        <v>1438.55365891</v>
      </c>
      <c r="O1826" s="51">
        <v>1441.64076847</v>
      </c>
      <c r="P1826" s="51">
        <v>1440.3592364599999</v>
      </c>
      <c r="Q1826" s="51">
        <v>1440.8486619099999</v>
      </c>
      <c r="R1826" s="51">
        <v>1440.32821635</v>
      </c>
      <c r="S1826" s="51">
        <v>1438.11945582</v>
      </c>
      <c r="T1826" s="51">
        <v>1437.28023884</v>
      </c>
      <c r="U1826" s="51">
        <v>1438.31860626</v>
      </c>
      <c r="V1826" s="51">
        <v>1440.8404128299999</v>
      </c>
      <c r="W1826" s="51">
        <v>1444.04295963</v>
      </c>
      <c r="X1826" s="51">
        <v>1445.02475989</v>
      </c>
      <c r="Y1826" s="51">
        <v>1438.61111009</v>
      </c>
    </row>
    <row r="1827" spans="1:25" ht="18" thickBot="1" x14ac:dyDescent="0.35">
      <c r="A1827" s="45">
        <v>11</v>
      </c>
      <c r="B1827" s="51">
        <v>1442.0586211099999</v>
      </c>
      <c r="C1827" s="51">
        <v>1434.0038319099999</v>
      </c>
      <c r="D1827" s="51">
        <v>1432.7963384499999</v>
      </c>
      <c r="E1827" s="51">
        <v>1433.0905855999999</v>
      </c>
      <c r="F1827" s="51">
        <v>1426.17270826</v>
      </c>
      <c r="G1827" s="51">
        <v>1428.0733503500001</v>
      </c>
      <c r="H1827" s="51">
        <v>1434.22140126</v>
      </c>
      <c r="I1827" s="51">
        <v>1442.44962078</v>
      </c>
      <c r="J1827" s="51">
        <v>1449.0305641800001</v>
      </c>
      <c r="K1827" s="51">
        <v>1445.2929091999999</v>
      </c>
      <c r="L1827" s="51">
        <v>1440.5888264499999</v>
      </c>
      <c r="M1827" s="51">
        <v>1443.57480895</v>
      </c>
      <c r="N1827" s="64">
        <v>1441.8034096900001</v>
      </c>
      <c r="O1827" s="51">
        <v>1442.8027922399999</v>
      </c>
      <c r="P1827" s="51">
        <v>1440.7343503699999</v>
      </c>
      <c r="Q1827" s="51">
        <v>1449.9549446599999</v>
      </c>
      <c r="R1827" s="51">
        <v>1453.2577256699999</v>
      </c>
      <c r="S1827" s="51">
        <v>1442.61863668</v>
      </c>
      <c r="T1827" s="51">
        <v>1437.63229643</v>
      </c>
      <c r="U1827" s="51">
        <v>1444.13867607</v>
      </c>
      <c r="V1827" s="51">
        <v>1436.65536524</v>
      </c>
      <c r="W1827" s="51">
        <v>1440.34943107</v>
      </c>
      <c r="X1827" s="51">
        <v>1443.6021369099999</v>
      </c>
      <c r="Y1827" s="51">
        <v>1437.7090263800001</v>
      </c>
    </row>
    <row r="1828" spans="1:25" ht="18" thickBot="1" x14ac:dyDescent="0.35">
      <c r="A1828" s="45">
        <v>12</v>
      </c>
      <c r="B1828" s="51">
        <v>1447.2766284699999</v>
      </c>
      <c r="C1828" s="51">
        <v>1431.2348611800001</v>
      </c>
      <c r="D1828" s="51">
        <v>1431.8630221999999</v>
      </c>
      <c r="E1828" s="51">
        <v>1434.2992583800001</v>
      </c>
      <c r="F1828" s="51">
        <v>1436.23763968</v>
      </c>
      <c r="G1828" s="51">
        <v>1440.8231427000001</v>
      </c>
      <c r="H1828" s="51">
        <v>1437.8879779399999</v>
      </c>
      <c r="I1828" s="51">
        <v>1439.3737455400001</v>
      </c>
      <c r="J1828" s="51">
        <v>1446.1953741499999</v>
      </c>
      <c r="K1828" s="51">
        <v>1445.2464105500001</v>
      </c>
      <c r="L1828" s="51">
        <v>1451.6139451900001</v>
      </c>
      <c r="M1828" s="51">
        <v>1443.97831821</v>
      </c>
      <c r="N1828" s="64">
        <v>1436.4510450099999</v>
      </c>
      <c r="O1828" s="51">
        <v>1435.61474688</v>
      </c>
      <c r="P1828" s="51">
        <v>1444.3698651100001</v>
      </c>
      <c r="Q1828" s="51">
        <v>1437.18579406</v>
      </c>
      <c r="R1828" s="51">
        <v>1445.4099578299999</v>
      </c>
      <c r="S1828" s="51">
        <v>1443.71444481</v>
      </c>
      <c r="T1828" s="51">
        <v>1442.5013782999999</v>
      </c>
      <c r="U1828" s="51">
        <v>1443.6386776699999</v>
      </c>
      <c r="V1828" s="51">
        <v>1445.1569305099999</v>
      </c>
      <c r="W1828" s="51">
        <v>1445.0327155099999</v>
      </c>
      <c r="X1828" s="51">
        <v>1448.15771778</v>
      </c>
      <c r="Y1828" s="51">
        <v>1433.12019919</v>
      </c>
    </row>
    <row r="1829" spans="1:25" ht="18" thickBot="1" x14ac:dyDescent="0.35">
      <c r="A1829" s="45">
        <v>13</v>
      </c>
      <c r="B1829" s="51">
        <v>1427.0320673900001</v>
      </c>
      <c r="C1829" s="51">
        <v>1425.86441896</v>
      </c>
      <c r="D1829" s="51">
        <v>1431.2327497900001</v>
      </c>
      <c r="E1829" s="51">
        <v>1423.29233245</v>
      </c>
      <c r="F1829" s="51">
        <v>1425.21674813</v>
      </c>
      <c r="G1829" s="51">
        <v>1426.06235204</v>
      </c>
      <c r="H1829" s="51">
        <v>1431.8837816800001</v>
      </c>
      <c r="I1829" s="51">
        <v>1431.95186648</v>
      </c>
      <c r="J1829" s="51">
        <v>1437.6432165799999</v>
      </c>
      <c r="K1829" s="51">
        <v>1432.76054301</v>
      </c>
      <c r="L1829" s="51">
        <v>1435.1034132</v>
      </c>
      <c r="M1829" s="51">
        <v>1435.43917644</v>
      </c>
      <c r="N1829" s="64">
        <v>1436.0896207000001</v>
      </c>
      <c r="O1829" s="51">
        <v>1433.75709553</v>
      </c>
      <c r="P1829" s="51">
        <v>1440.4355233599999</v>
      </c>
      <c r="Q1829" s="51">
        <v>1435.1199610900001</v>
      </c>
      <c r="R1829" s="51">
        <v>1441.9874926099999</v>
      </c>
      <c r="S1829" s="51">
        <v>1432.68808816</v>
      </c>
      <c r="T1829" s="51">
        <v>1435.70788481</v>
      </c>
      <c r="U1829" s="51">
        <v>1441.43233983</v>
      </c>
      <c r="V1829" s="51">
        <v>1440.4297883300001</v>
      </c>
      <c r="W1829" s="51">
        <v>1441.206471</v>
      </c>
      <c r="X1829" s="51">
        <v>1441.0850168499999</v>
      </c>
      <c r="Y1829" s="51">
        <v>1433.9676993999999</v>
      </c>
    </row>
    <row r="1830" spans="1:25" ht="18" thickBot="1" x14ac:dyDescent="0.35">
      <c r="A1830" s="45">
        <v>14</v>
      </c>
      <c r="B1830" s="51">
        <v>1441.81147061</v>
      </c>
      <c r="C1830" s="51">
        <v>1431.88723237</v>
      </c>
      <c r="D1830" s="51">
        <v>1431.59706211</v>
      </c>
      <c r="E1830" s="51">
        <v>1431.42589058</v>
      </c>
      <c r="F1830" s="51">
        <v>1431.04800174</v>
      </c>
      <c r="G1830" s="51">
        <v>1431.9270864600001</v>
      </c>
      <c r="H1830" s="51">
        <v>1436.23091798</v>
      </c>
      <c r="I1830" s="51">
        <v>1439.81432421</v>
      </c>
      <c r="J1830" s="51">
        <v>1439.97471122</v>
      </c>
      <c r="K1830" s="51">
        <v>1441.1424470100001</v>
      </c>
      <c r="L1830" s="51">
        <v>1437.48857284</v>
      </c>
      <c r="M1830" s="51">
        <v>1444.1424168199999</v>
      </c>
      <c r="N1830" s="64">
        <v>1440.66932972</v>
      </c>
      <c r="O1830" s="51">
        <v>1444.21173752</v>
      </c>
      <c r="P1830" s="51">
        <v>1439.9740853399999</v>
      </c>
      <c r="Q1830" s="51">
        <v>1440.6149360100001</v>
      </c>
      <c r="R1830" s="51">
        <v>1448.1261124600001</v>
      </c>
      <c r="S1830" s="51">
        <v>1441.3290334399999</v>
      </c>
      <c r="T1830" s="51">
        <v>1442.9927890900001</v>
      </c>
      <c r="U1830" s="51">
        <v>1445.4598925</v>
      </c>
      <c r="V1830" s="51">
        <v>1442.6341812200001</v>
      </c>
      <c r="W1830" s="51">
        <v>1442.0316797</v>
      </c>
      <c r="X1830" s="51">
        <v>1440.44257156</v>
      </c>
      <c r="Y1830" s="51">
        <v>1437.4163448100001</v>
      </c>
    </row>
    <row r="1831" spans="1:25" ht="18" thickBot="1" x14ac:dyDescent="0.35">
      <c r="A1831" s="45">
        <v>15</v>
      </c>
      <c r="B1831" s="51">
        <v>1434.77656662</v>
      </c>
      <c r="C1831" s="51">
        <v>1435.2092674999999</v>
      </c>
      <c r="D1831" s="51">
        <v>1435.7047159799999</v>
      </c>
      <c r="E1831" s="51">
        <v>1432.4366996700001</v>
      </c>
      <c r="F1831" s="51">
        <v>1435.0849054999999</v>
      </c>
      <c r="G1831" s="51">
        <v>1438.12803964</v>
      </c>
      <c r="H1831" s="51">
        <v>1433.92881556</v>
      </c>
      <c r="I1831" s="51">
        <v>1439.9292149099999</v>
      </c>
      <c r="J1831" s="51">
        <v>1444.9486129499999</v>
      </c>
      <c r="K1831" s="51">
        <v>1444.8655977399999</v>
      </c>
      <c r="L1831" s="51">
        <v>1444.0667215199999</v>
      </c>
      <c r="M1831" s="51">
        <v>1445.15458418</v>
      </c>
      <c r="N1831" s="64">
        <v>1442.61790225</v>
      </c>
      <c r="O1831" s="51">
        <v>1441.6121720799999</v>
      </c>
      <c r="P1831" s="51">
        <v>1441.90997907</v>
      </c>
      <c r="Q1831" s="51">
        <v>1445.29158287</v>
      </c>
      <c r="R1831" s="51">
        <v>1473.44045407</v>
      </c>
      <c r="S1831" s="51">
        <v>1439.83451967</v>
      </c>
      <c r="T1831" s="51">
        <v>1438.3668450800001</v>
      </c>
      <c r="U1831" s="51">
        <v>1444.6713146699999</v>
      </c>
      <c r="V1831" s="51">
        <v>1442.56478578</v>
      </c>
      <c r="W1831" s="51">
        <v>1443.97097358</v>
      </c>
      <c r="X1831" s="51">
        <v>1440.67330427</v>
      </c>
      <c r="Y1831" s="51">
        <v>1439.1211755699999</v>
      </c>
    </row>
    <row r="1832" spans="1:25" ht="18" thickBot="1" x14ac:dyDescent="0.35">
      <c r="A1832" s="45">
        <v>16</v>
      </c>
      <c r="B1832" s="51">
        <v>1431.02736966</v>
      </c>
      <c r="C1832" s="51">
        <v>1433.5010013399999</v>
      </c>
      <c r="D1832" s="51">
        <v>1430.8104733800001</v>
      </c>
      <c r="E1832" s="51">
        <v>1432.3062119799999</v>
      </c>
      <c r="F1832" s="51">
        <v>1424.8943474800001</v>
      </c>
      <c r="G1832" s="51">
        <v>1422.89923503</v>
      </c>
      <c r="H1832" s="51">
        <v>1435.05309319</v>
      </c>
      <c r="I1832" s="51">
        <v>1437.22651023</v>
      </c>
      <c r="J1832" s="51">
        <v>1435.00439125</v>
      </c>
      <c r="K1832" s="51">
        <v>1433.48850214</v>
      </c>
      <c r="L1832" s="51">
        <v>1437.6728175399999</v>
      </c>
      <c r="M1832" s="51">
        <v>1438.25707315</v>
      </c>
      <c r="N1832" s="64">
        <v>1438.2478395799999</v>
      </c>
      <c r="O1832" s="51">
        <v>1435.7797129</v>
      </c>
      <c r="P1832" s="51">
        <v>1440.9037990899999</v>
      </c>
      <c r="Q1832" s="51">
        <v>1438.1167230199999</v>
      </c>
      <c r="R1832" s="51">
        <v>1441.4830311200001</v>
      </c>
      <c r="S1832" s="51">
        <v>1436.5500616500001</v>
      </c>
      <c r="T1832" s="51">
        <v>1433.9348857099999</v>
      </c>
      <c r="U1832" s="51">
        <v>1437.18712312</v>
      </c>
      <c r="V1832" s="51">
        <v>1432.77313286</v>
      </c>
      <c r="W1832" s="51">
        <v>1432.6077518899999</v>
      </c>
      <c r="X1832" s="51">
        <v>1434.17308742</v>
      </c>
      <c r="Y1832" s="51">
        <v>1441.2500527699999</v>
      </c>
    </row>
    <row r="1833" spans="1:25" ht="18" thickBot="1" x14ac:dyDescent="0.35">
      <c r="A1833" s="45">
        <v>17</v>
      </c>
      <c r="B1833" s="51">
        <v>1434.31783423</v>
      </c>
      <c r="C1833" s="51">
        <v>1434.6892179500001</v>
      </c>
      <c r="D1833" s="51">
        <v>1434.9929245999999</v>
      </c>
      <c r="E1833" s="51">
        <v>1435.059898</v>
      </c>
      <c r="F1833" s="51">
        <v>1435.1037754500001</v>
      </c>
      <c r="G1833" s="51">
        <v>1431.0460970199999</v>
      </c>
      <c r="H1833" s="51">
        <v>1431.2652582599999</v>
      </c>
      <c r="I1833" s="51">
        <v>1437.4110370000001</v>
      </c>
      <c r="J1833" s="51">
        <v>1440.0635795000001</v>
      </c>
      <c r="K1833" s="51">
        <v>1437.7903153</v>
      </c>
      <c r="L1833" s="51">
        <v>1441.98795492</v>
      </c>
      <c r="M1833" s="51">
        <v>1438.0016426</v>
      </c>
      <c r="N1833" s="64">
        <v>1439.0261450999999</v>
      </c>
      <c r="O1833" s="51">
        <v>1443.27824338</v>
      </c>
      <c r="P1833" s="51">
        <v>1437.6789020599999</v>
      </c>
      <c r="Q1833" s="51">
        <v>1439.9154494499999</v>
      </c>
      <c r="R1833" s="51">
        <v>1438.0347398900001</v>
      </c>
      <c r="S1833" s="51">
        <v>1436.7857340999999</v>
      </c>
      <c r="T1833" s="51">
        <v>1440.6059880999999</v>
      </c>
      <c r="U1833" s="51">
        <v>1441.34976235</v>
      </c>
      <c r="V1833" s="51">
        <v>1441.41303111</v>
      </c>
      <c r="W1833" s="51">
        <v>1440.89018945</v>
      </c>
      <c r="X1833" s="51">
        <v>1439.40784289</v>
      </c>
      <c r="Y1833" s="51">
        <v>1439.62195471</v>
      </c>
    </row>
    <row r="1834" spans="1:25" ht="18" thickBot="1" x14ac:dyDescent="0.35">
      <c r="A1834" s="45">
        <v>18</v>
      </c>
      <c r="B1834" s="51">
        <v>1440.7862106099999</v>
      </c>
      <c r="C1834" s="51">
        <v>1436.40599069</v>
      </c>
      <c r="D1834" s="51">
        <v>1438.6496953200001</v>
      </c>
      <c r="E1834" s="51">
        <v>1434.61679417</v>
      </c>
      <c r="F1834" s="51">
        <v>1434.8988897899999</v>
      </c>
      <c r="G1834" s="51">
        <v>1438.2612964699999</v>
      </c>
      <c r="H1834" s="51">
        <v>1437.8360049799999</v>
      </c>
      <c r="I1834" s="51">
        <v>1446.20387742</v>
      </c>
      <c r="J1834" s="51">
        <v>1442.50112597</v>
      </c>
      <c r="K1834" s="51">
        <v>1447.7415428199999</v>
      </c>
      <c r="L1834" s="51">
        <v>1489.3912796499999</v>
      </c>
      <c r="M1834" s="51">
        <v>1606.80826914</v>
      </c>
      <c r="N1834" s="64">
        <v>1456.0917686600001</v>
      </c>
      <c r="O1834" s="51">
        <v>1450.4029407400001</v>
      </c>
      <c r="P1834" s="51">
        <v>1452.0494944</v>
      </c>
      <c r="Q1834" s="51">
        <v>1442.8682019800001</v>
      </c>
      <c r="R1834" s="51">
        <v>1440.8755159099999</v>
      </c>
      <c r="S1834" s="51">
        <v>1443.83175822</v>
      </c>
      <c r="T1834" s="51">
        <v>1442.29459744</v>
      </c>
      <c r="U1834" s="51">
        <v>1447.6994001999999</v>
      </c>
      <c r="V1834" s="51">
        <v>1444.43424338</v>
      </c>
      <c r="W1834" s="51">
        <v>1443.2268036999999</v>
      </c>
      <c r="X1834" s="51">
        <v>1440.71794361</v>
      </c>
      <c r="Y1834" s="51">
        <v>1439.37037751</v>
      </c>
    </row>
    <row r="1835" spans="1:25" ht="18" thickBot="1" x14ac:dyDescent="0.35">
      <c r="A1835" s="45">
        <v>19</v>
      </c>
      <c r="B1835" s="51">
        <v>1438.6197554400001</v>
      </c>
      <c r="C1835" s="51">
        <v>1440.89271469</v>
      </c>
      <c r="D1835" s="51">
        <v>1435.27567705</v>
      </c>
      <c r="E1835" s="51">
        <v>1438.3720835899999</v>
      </c>
      <c r="F1835" s="51">
        <v>1438.4086126100001</v>
      </c>
      <c r="G1835" s="51">
        <v>1433.87966867</v>
      </c>
      <c r="H1835" s="51">
        <v>1435.33135877</v>
      </c>
      <c r="I1835" s="51">
        <v>1442.9060420799999</v>
      </c>
      <c r="J1835" s="51">
        <v>1439.7942774200001</v>
      </c>
      <c r="K1835" s="51">
        <v>1446.1237196899999</v>
      </c>
      <c r="L1835" s="51">
        <v>1446.43653232</v>
      </c>
      <c r="M1835" s="51">
        <v>1444.7607662299999</v>
      </c>
      <c r="N1835" s="64">
        <v>1447.5392730799999</v>
      </c>
      <c r="O1835" s="51">
        <v>1463.9347672199999</v>
      </c>
      <c r="P1835" s="51">
        <v>1458.1082527599999</v>
      </c>
      <c r="Q1835" s="51">
        <v>1465.8612810299999</v>
      </c>
      <c r="R1835" s="51">
        <v>1443.6803538199999</v>
      </c>
      <c r="S1835" s="51">
        <v>1441.8501793799999</v>
      </c>
      <c r="T1835" s="51">
        <v>1442.9213322400001</v>
      </c>
      <c r="U1835" s="51">
        <v>1442.4712881799999</v>
      </c>
      <c r="V1835" s="51">
        <v>1447.5050612499999</v>
      </c>
      <c r="W1835" s="51">
        <v>1446.5171908699999</v>
      </c>
      <c r="X1835" s="51">
        <v>1446.2424673999999</v>
      </c>
      <c r="Y1835" s="51">
        <v>1441.0883352200001</v>
      </c>
    </row>
    <row r="1836" spans="1:25" ht="18" thickBot="1" x14ac:dyDescent="0.35">
      <c r="A1836" s="45">
        <v>20</v>
      </c>
      <c r="B1836" s="51">
        <v>1436.7466361699999</v>
      </c>
      <c r="C1836" s="51">
        <v>1438.12591679</v>
      </c>
      <c r="D1836" s="51">
        <v>1435.88220475</v>
      </c>
      <c r="E1836" s="51">
        <v>1428.30135</v>
      </c>
      <c r="F1836" s="51">
        <v>1427.48822202</v>
      </c>
      <c r="G1836" s="51">
        <v>1425.6987218699999</v>
      </c>
      <c r="H1836" s="51">
        <v>1443.1066492699999</v>
      </c>
      <c r="I1836" s="51">
        <v>1449.40229067</v>
      </c>
      <c r="J1836" s="51">
        <v>1455.4098174399999</v>
      </c>
      <c r="K1836" s="51">
        <v>1453.4567590300001</v>
      </c>
      <c r="L1836" s="51">
        <v>1453.3165300799999</v>
      </c>
      <c r="M1836" s="51">
        <v>1467.9755288399999</v>
      </c>
      <c r="N1836" s="64">
        <v>1482.1688692099999</v>
      </c>
      <c r="O1836" s="51">
        <v>1482.72451237</v>
      </c>
      <c r="P1836" s="51">
        <v>1449.9701986600001</v>
      </c>
      <c r="Q1836" s="51">
        <v>1448.6707574699999</v>
      </c>
      <c r="R1836" s="51">
        <v>1447.0461476600001</v>
      </c>
      <c r="S1836" s="51">
        <v>1444.3194850699999</v>
      </c>
      <c r="T1836" s="51">
        <v>1448.73185728</v>
      </c>
      <c r="U1836" s="51">
        <v>1445.4086556899999</v>
      </c>
      <c r="V1836" s="51">
        <v>1445.4112141099999</v>
      </c>
      <c r="W1836" s="51">
        <v>1449.7748647999999</v>
      </c>
      <c r="X1836" s="51">
        <v>1452.8511592</v>
      </c>
      <c r="Y1836" s="51">
        <v>1449.98256872</v>
      </c>
    </row>
    <row r="1837" spans="1:25" ht="18" thickBot="1" x14ac:dyDescent="0.35">
      <c r="A1837" s="45">
        <v>21</v>
      </c>
      <c r="B1837" s="51">
        <v>1442.9579430799999</v>
      </c>
      <c r="C1837" s="51">
        <v>1439.56619415</v>
      </c>
      <c r="D1837" s="51">
        <v>1441.4788045499999</v>
      </c>
      <c r="E1837" s="51">
        <v>1444.90293735</v>
      </c>
      <c r="F1837" s="51">
        <v>1441.21537466</v>
      </c>
      <c r="G1837" s="51">
        <v>1441.7930652099999</v>
      </c>
      <c r="H1837" s="51">
        <v>1448.90394455</v>
      </c>
      <c r="I1837" s="51">
        <v>1449.7294775800001</v>
      </c>
      <c r="J1837" s="51">
        <v>1452.2948969399999</v>
      </c>
      <c r="K1837" s="51">
        <v>1459.4688417499999</v>
      </c>
      <c r="L1837" s="51">
        <v>1499.5560174699999</v>
      </c>
      <c r="M1837" s="51">
        <v>1491.9216158899999</v>
      </c>
      <c r="N1837" s="64">
        <v>1477.7027748400001</v>
      </c>
      <c r="O1837" s="51">
        <v>1456.59175568</v>
      </c>
      <c r="P1837" s="51">
        <v>1458.99204502</v>
      </c>
      <c r="Q1837" s="51">
        <v>1468.6372217599999</v>
      </c>
      <c r="R1837" s="51">
        <v>1462.12198614</v>
      </c>
      <c r="S1837" s="51">
        <v>1456.02371436</v>
      </c>
      <c r="T1837" s="51">
        <v>1445.85063541</v>
      </c>
      <c r="U1837" s="51">
        <v>1447.8323945100001</v>
      </c>
      <c r="V1837" s="51">
        <v>1445.4213444</v>
      </c>
      <c r="W1837" s="51">
        <v>1447.6344805900001</v>
      </c>
      <c r="X1837" s="51">
        <v>1450.2770723199999</v>
      </c>
      <c r="Y1837" s="51">
        <v>1438.9002331700001</v>
      </c>
    </row>
    <row r="1838" spans="1:25" ht="18" thickBot="1" x14ac:dyDescent="0.35">
      <c r="A1838" s="45">
        <v>22</v>
      </c>
      <c r="B1838" s="51">
        <v>1429.54061308</v>
      </c>
      <c r="C1838" s="51">
        <v>1423.18933285</v>
      </c>
      <c r="D1838" s="51">
        <v>1421.3067926599999</v>
      </c>
      <c r="E1838" s="51">
        <v>1426.2881247299999</v>
      </c>
      <c r="F1838" s="51">
        <v>1421.0457084499999</v>
      </c>
      <c r="G1838" s="51">
        <v>1426.3639665999999</v>
      </c>
      <c r="H1838" s="51">
        <v>1450.6115458100001</v>
      </c>
      <c r="I1838" s="51">
        <v>1468.8689114900001</v>
      </c>
      <c r="J1838" s="51">
        <v>1485.03783836</v>
      </c>
      <c r="K1838" s="51">
        <v>1488.0373378500001</v>
      </c>
      <c r="L1838" s="51">
        <v>1483.5656266599999</v>
      </c>
      <c r="M1838" s="51">
        <v>1479.53445087</v>
      </c>
      <c r="N1838" s="64">
        <v>1475.8028405</v>
      </c>
      <c r="O1838" s="51">
        <v>1465.9134894199999</v>
      </c>
      <c r="P1838" s="51">
        <v>1492.2059837100001</v>
      </c>
      <c r="Q1838" s="51">
        <v>1494.3812315099999</v>
      </c>
      <c r="R1838" s="51">
        <v>1462.08428695</v>
      </c>
      <c r="S1838" s="51">
        <v>1453.13024531</v>
      </c>
      <c r="T1838" s="51">
        <v>1454.3225402</v>
      </c>
      <c r="U1838" s="51">
        <v>1535.4757281</v>
      </c>
      <c r="V1838" s="51">
        <v>1453.6655682599999</v>
      </c>
      <c r="W1838" s="51">
        <v>1455.23099847</v>
      </c>
      <c r="X1838" s="51">
        <v>1460.61827709</v>
      </c>
      <c r="Y1838" s="51">
        <v>1452.1767372899999</v>
      </c>
    </row>
    <row r="1839" spans="1:25" ht="18" thickBot="1" x14ac:dyDescent="0.35">
      <c r="A1839" s="45">
        <v>23</v>
      </c>
      <c r="B1839" s="51">
        <v>1449.8921330000001</v>
      </c>
      <c r="C1839" s="51">
        <v>1445.01492555</v>
      </c>
      <c r="D1839" s="51">
        <v>1448.8251937800001</v>
      </c>
      <c r="E1839" s="51">
        <v>1441.5221668899999</v>
      </c>
      <c r="F1839" s="51">
        <v>1441.5053895199999</v>
      </c>
      <c r="G1839" s="51">
        <v>1433.7967316899999</v>
      </c>
      <c r="H1839" s="51">
        <v>1443.8359861399999</v>
      </c>
      <c r="I1839" s="51">
        <v>1450.6037738299999</v>
      </c>
      <c r="J1839" s="51">
        <v>1458.61110125</v>
      </c>
      <c r="K1839" s="51">
        <v>1456.5704315099999</v>
      </c>
      <c r="L1839" s="51">
        <v>1455.71972826</v>
      </c>
      <c r="M1839" s="51">
        <v>1457.1392332299999</v>
      </c>
      <c r="N1839" s="64">
        <v>1456.14775581</v>
      </c>
      <c r="O1839" s="51">
        <v>1461.5045572399999</v>
      </c>
      <c r="P1839" s="51">
        <v>1459.3382093</v>
      </c>
      <c r="Q1839" s="51">
        <v>1457.05357041</v>
      </c>
      <c r="R1839" s="51">
        <v>1454.3191958699999</v>
      </c>
      <c r="S1839" s="51">
        <v>1451.08782453</v>
      </c>
      <c r="T1839" s="51">
        <v>1449.81156893</v>
      </c>
      <c r="U1839" s="51">
        <v>1452.9831890299999</v>
      </c>
      <c r="V1839" s="51">
        <v>1450.7093178</v>
      </c>
      <c r="W1839" s="51">
        <v>1452.2232243000001</v>
      </c>
      <c r="X1839" s="51">
        <v>1453.7573431599999</v>
      </c>
      <c r="Y1839" s="51">
        <v>1458.5586300699999</v>
      </c>
    </row>
    <row r="1840" spans="1:25" ht="18" thickBot="1" x14ac:dyDescent="0.35">
      <c r="A1840" s="45">
        <v>24</v>
      </c>
      <c r="B1840" s="51">
        <v>1462.9746510499999</v>
      </c>
      <c r="C1840" s="51">
        <v>1455.2323154400001</v>
      </c>
      <c r="D1840" s="51">
        <v>1449.0057268099999</v>
      </c>
      <c r="E1840" s="51">
        <v>1447.7023846699999</v>
      </c>
      <c r="F1840" s="51">
        <v>1446.496952</v>
      </c>
      <c r="G1840" s="51">
        <v>1446.2229803499999</v>
      </c>
      <c r="H1840" s="51">
        <v>1449.2721394</v>
      </c>
      <c r="I1840" s="51">
        <v>1449.00359095</v>
      </c>
      <c r="J1840" s="51">
        <v>1450.2833505399999</v>
      </c>
      <c r="K1840" s="51">
        <v>1453.47106201</v>
      </c>
      <c r="L1840" s="51">
        <v>1451.92849024</v>
      </c>
      <c r="M1840" s="51">
        <v>1452.15008235</v>
      </c>
      <c r="N1840" s="64">
        <v>1452.4958834199999</v>
      </c>
      <c r="O1840" s="51">
        <v>1455.31660059</v>
      </c>
      <c r="P1840" s="51">
        <v>1453.52162787</v>
      </c>
      <c r="Q1840" s="51">
        <v>1452.40659658</v>
      </c>
      <c r="R1840" s="51">
        <v>1448.7948516500001</v>
      </c>
      <c r="S1840" s="51">
        <v>1445.6512897</v>
      </c>
      <c r="T1840" s="51">
        <v>1445.5788335499999</v>
      </c>
      <c r="U1840" s="51">
        <v>1448.8127310299999</v>
      </c>
      <c r="V1840" s="51">
        <v>1449.69226675</v>
      </c>
      <c r="W1840" s="51">
        <v>1452.49024276</v>
      </c>
      <c r="X1840" s="51">
        <v>1451.6107298699999</v>
      </c>
      <c r="Y1840" s="51">
        <v>1452.5420929699999</v>
      </c>
    </row>
    <row r="1841" spans="1:25" ht="18" thickBot="1" x14ac:dyDescent="0.35">
      <c r="A1841" s="45">
        <v>25</v>
      </c>
      <c r="B1841" s="51">
        <v>1445.4878791799999</v>
      </c>
      <c r="C1841" s="51">
        <v>1434.80329282</v>
      </c>
      <c r="D1841" s="51">
        <v>1433.66045334</v>
      </c>
      <c r="E1841" s="51">
        <v>1430.82379681</v>
      </c>
      <c r="F1841" s="51">
        <v>1437.1054657499999</v>
      </c>
      <c r="G1841" s="51">
        <v>1451.35627692</v>
      </c>
      <c r="H1841" s="51">
        <v>1474.0927375199999</v>
      </c>
      <c r="I1841" s="51">
        <v>1462.41895733</v>
      </c>
      <c r="J1841" s="51">
        <v>1462.63541818</v>
      </c>
      <c r="K1841" s="51">
        <v>1470.1526435399999</v>
      </c>
      <c r="L1841" s="51">
        <v>1466.9667165000001</v>
      </c>
      <c r="M1841" s="51">
        <v>1459.29618117</v>
      </c>
      <c r="N1841" s="64">
        <v>1460.5400548699999</v>
      </c>
      <c r="O1841" s="51">
        <v>1465.8453543799999</v>
      </c>
      <c r="P1841" s="51">
        <v>1466.01734573</v>
      </c>
      <c r="Q1841" s="51">
        <v>1466.00111004</v>
      </c>
      <c r="R1841" s="51">
        <v>1472.5624206699999</v>
      </c>
      <c r="S1841" s="51">
        <v>1458.51225531</v>
      </c>
      <c r="T1841" s="51">
        <v>1450.9265794200001</v>
      </c>
      <c r="U1841" s="51">
        <v>1455.5580185900001</v>
      </c>
      <c r="V1841" s="51">
        <v>1459.9319293399999</v>
      </c>
      <c r="W1841" s="51">
        <v>1475.08782849</v>
      </c>
      <c r="X1841" s="51">
        <v>1446.21213678</v>
      </c>
      <c r="Y1841" s="51">
        <v>1455.5693144100001</v>
      </c>
    </row>
    <row r="1842" spans="1:25" ht="18" thickBot="1" x14ac:dyDescent="0.35">
      <c r="A1842" s="45">
        <v>26</v>
      </c>
      <c r="B1842" s="51">
        <v>1449.1088321299999</v>
      </c>
      <c r="C1842" s="51">
        <v>1443.1395445999999</v>
      </c>
      <c r="D1842" s="51">
        <v>1443.33156551</v>
      </c>
      <c r="E1842" s="51">
        <v>1436.25634378</v>
      </c>
      <c r="F1842" s="51">
        <v>1439.4352679900001</v>
      </c>
      <c r="G1842" s="51">
        <v>1451.7760420100001</v>
      </c>
      <c r="H1842" s="51">
        <v>1462.0568964199999</v>
      </c>
      <c r="I1842" s="51">
        <v>1464.6308090800001</v>
      </c>
      <c r="J1842" s="51">
        <v>1470.23280682</v>
      </c>
      <c r="K1842" s="51">
        <v>1466.7095726099999</v>
      </c>
      <c r="L1842" s="51">
        <v>1467.7632188</v>
      </c>
      <c r="M1842" s="51">
        <v>1473.1117235899999</v>
      </c>
      <c r="N1842" s="64">
        <v>1462.8689024600001</v>
      </c>
      <c r="O1842" s="51">
        <v>1466.49050758</v>
      </c>
      <c r="P1842" s="51">
        <v>1475.83668517</v>
      </c>
      <c r="Q1842" s="51">
        <v>1476.4362628700001</v>
      </c>
      <c r="R1842" s="51">
        <v>1481.8588757099999</v>
      </c>
      <c r="S1842" s="51">
        <v>1465.2749819200001</v>
      </c>
      <c r="T1842" s="51">
        <v>1463.2112044999999</v>
      </c>
      <c r="U1842" s="51">
        <v>1493.8408006</v>
      </c>
      <c r="V1842" s="51">
        <v>1457.80872802</v>
      </c>
      <c r="W1842" s="51">
        <v>1460.35383617</v>
      </c>
      <c r="X1842" s="51">
        <v>1457.00527605</v>
      </c>
      <c r="Y1842" s="51">
        <v>1442.2349174000001</v>
      </c>
    </row>
    <row r="1843" spans="1:25" ht="18" thickBot="1" x14ac:dyDescent="0.35">
      <c r="A1843" s="45">
        <v>27</v>
      </c>
      <c r="B1843" s="51">
        <v>1429.41542727</v>
      </c>
      <c r="C1843" s="51">
        <v>1431.67437982</v>
      </c>
      <c r="D1843" s="51">
        <v>1429.35163633</v>
      </c>
      <c r="E1843" s="51">
        <v>1431.36668392</v>
      </c>
      <c r="F1843" s="51">
        <v>1438.714917</v>
      </c>
      <c r="G1843" s="51">
        <v>1435.25455945</v>
      </c>
      <c r="H1843" s="51">
        <v>1438.9570422500001</v>
      </c>
      <c r="I1843" s="51">
        <v>1475.8937953899999</v>
      </c>
      <c r="J1843" s="51">
        <v>1464.54916772</v>
      </c>
      <c r="K1843" s="51">
        <v>1464.7460732</v>
      </c>
      <c r="L1843" s="51">
        <v>1492.65060174</v>
      </c>
      <c r="M1843" s="51">
        <v>1577.4872953199999</v>
      </c>
      <c r="N1843" s="64">
        <v>1562.03737105</v>
      </c>
      <c r="O1843" s="51">
        <v>1460.5546328400001</v>
      </c>
      <c r="P1843" s="51">
        <v>1459.4627868</v>
      </c>
      <c r="Q1843" s="51">
        <v>1457.62415489</v>
      </c>
      <c r="R1843" s="51">
        <v>1460.2045672199999</v>
      </c>
      <c r="S1843" s="51">
        <v>1452.99262916</v>
      </c>
      <c r="T1843" s="51">
        <v>1470.4310060099999</v>
      </c>
      <c r="U1843" s="51">
        <v>1545.3172733599999</v>
      </c>
      <c r="V1843" s="51">
        <v>1471.73046404</v>
      </c>
      <c r="W1843" s="51">
        <v>1457.3168435600001</v>
      </c>
      <c r="X1843" s="51">
        <v>1437.4304101999999</v>
      </c>
      <c r="Y1843" s="51">
        <v>1418.8195808600001</v>
      </c>
    </row>
    <row r="1844" spans="1:25" ht="18" thickBot="1" x14ac:dyDescent="0.35">
      <c r="A1844" s="45">
        <v>28</v>
      </c>
      <c r="B1844" s="51">
        <v>1422.9289643699999</v>
      </c>
      <c r="C1844" s="51">
        <v>1413.3620811200001</v>
      </c>
      <c r="D1844" s="51">
        <v>1408.32550879</v>
      </c>
      <c r="E1844" s="51">
        <v>1370.6912283899999</v>
      </c>
      <c r="F1844" s="51">
        <v>1403.9129800000001</v>
      </c>
      <c r="G1844" s="51">
        <v>1422.96692555</v>
      </c>
      <c r="H1844" s="51">
        <v>1468.1220812500001</v>
      </c>
      <c r="I1844" s="51">
        <v>1473.5953835</v>
      </c>
      <c r="J1844" s="51">
        <v>1428.1724463099999</v>
      </c>
      <c r="K1844" s="51">
        <v>1438.3019184699999</v>
      </c>
      <c r="L1844" s="51">
        <v>1468.77238033</v>
      </c>
      <c r="M1844" s="51">
        <v>1437.3991506299999</v>
      </c>
      <c r="N1844" s="64">
        <v>1435.57146984</v>
      </c>
      <c r="O1844" s="51">
        <v>1432.862862</v>
      </c>
      <c r="P1844" s="51">
        <v>1433.9756690899999</v>
      </c>
      <c r="Q1844" s="51">
        <v>1432.77707048</v>
      </c>
      <c r="R1844" s="51">
        <v>1482.98185941</v>
      </c>
      <c r="S1844" s="51">
        <v>1474.5660672900001</v>
      </c>
      <c r="T1844" s="51">
        <v>1517.5829380499999</v>
      </c>
      <c r="U1844" s="51">
        <v>1455.97248328</v>
      </c>
      <c r="V1844" s="51">
        <v>1432.5342649700001</v>
      </c>
      <c r="W1844" s="51">
        <v>1438.0674877599999</v>
      </c>
      <c r="X1844" s="51">
        <v>1416.32181526</v>
      </c>
      <c r="Y1844" s="51">
        <v>1421.88465086</v>
      </c>
    </row>
    <row r="1845" spans="1:25" ht="18" thickBot="1" x14ac:dyDescent="0.35">
      <c r="A1845" s="45">
        <v>29</v>
      </c>
      <c r="B1845" s="51">
        <v>1424.0560428199999</v>
      </c>
      <c r="C1845" s="51">
        <v>1425.0809075299999</v>
      </c>
      <c r="D1845" s="51">
        <v>1426.5051138599999</v>
      </c>
      <c r="E1845" s="51">
        <v>1424.8951420399999</v>
      </c>
      <c r="F1845" s="51">
        <v>1424.46066271</v>
      </c>
      <c r="G1845" s="51">
        <v>1435.2643183299999</v>
      </c>
      <c r="H1845" s="51">
        <v>1434.42702734</v>
      </c>
      <c r="I1845" s="51">
        <v>1432.48273217</v>
      </c>
      <c r="J1845" s="51">
        <v>1444.2813294</v>
      </c>
      <c r="K1845" s="51">
        <v>1441.20359887</v>
      </c>
      <c r="L1845" s="51">
        <v>1427.2116856099999</v>
      </c>
      <c r="M1845" s="51">
        <v>1425.3386390000001</v>
      </c>
      <c r="N1845" s="64">
        <v>1431.7923119699999</v>
      </c>
      <c r="O1845" s="51">
        <v>1431.88556625</v>
      </c>
      <c r="P1845" s="51">
        <v>1431.6963050699999</v>
      </c>
      <c r="Q1845" s="51">
        <v>1434.1092509</v>
      </c>
      <c r="R1845" s="51">
        <v>1433.2424295200001</v>
      </c>
      <c r="S1845" s="51">
        <v>1433.6651335399999</v>
      </c>
      <c r="T1845" s="51">
        <v>1439.7257334199999</v>
      </c>
      <c r="U1845" s="51">
        <v>1516.64895295</v>
      </c>
      <c r="V1845" s="51">
        <v>1537.76691016</v>
      </c>
      <c r="W1845" s="51">
        <v>1541.32298668</v>
      </c>
      <c r="X1845" s="51">
        <v>1434.15609262</v>
      </c>
      <c r="Y1845" s="51">
        <v>1432.7089917200001</v>
      </c>
    </row>
    <row r="1846" spans="1:25" ht="18" thickBot="1" x14ac:dyDescent="0.35">
      <c r="A1846" s="45">
        <v>30</v>
      </c>
      <c r="B1846" s="51">
        <v>1428.7864461199999</v>
      </c>
      <c r="C1846" s="51">
        <v>1416.85695702</v>
      </c>
      <c r="D1846" s="51">
        <v>1368.4812403999999</v>
      </c>
      <c r="E1846" s="51">
        <v>1407.89664705</v>
      </c>
      <c r="F1846" s="51">
        <v>1407.3349694599999</v>
      </c>
      <c r="G1846" s="51">
        <v>1407.36970838</v>
      </c>
      <c r="H1846" s="51">
        <v>1413.6984540999999</v>
      </c>
      <c r="I1846" s="51">
        <v>1418.48456962</v>
      </c>
      <c r="J1846" s="51">
        <v>1431.9492623599999</v>
      </c>
      <c r="K1846" s="51">
        <v>1434.6643243599999</v>
      </c>
      <c r="L1846" s="51">
        <v>1431.07488885</v>
      </c>
      <c r="M1846" s="51">
        <v>1434.09863868</v>
      </c>
      <c r="N1846" s="64">
        <v>1432.1280868199999</v>
      </c>
      <c r="O1846" s="51">
        <v>1438.5763145399999</v>
      </c>
      <c r="P1846" s="51">
        <v>1440.38293034</v>
      </c>
      <c r="Q1846" s="51">
        <v>1431.6681006900001</v>
      </c>
      <c r="R1846" s="51">
        <v>1426.6700863599999</v>
      </c>
      <c r="S1846" s="51">
        <v>1423.3550192299999</v>
      </c>
      <c r="T1846" s="51">
        <v>1426.95744474</v>
      </c>
      <c r="U1846" s="51">
        <v>1424.29391265</v>
      </c>
      <c r="V1846" s="51">
        <v>1424.01244118</v>
      </c>
      <c r="W1846" s="51">
        <v>1429.4150086699999</v>
      </c>
      <c r="X1846" s="51">
        <v>1427.1783768999999</v>
      </c>
      <c r="Y1846" s="51">
        <v>1430.62289721</v>
      </c>
    </row>
    <row r="1847" spans="1:25" ht="18" thickBot="1" x14ac:dyDescent="0.35">
      <c r="A1847" s="45">
        <v>31</v>
      </c>
      <c r="B1847" s="51">
        <v>1425.9671877000001</v>
      </c>
      <c r="C1847" s="51">
        <v>1423.3954486499999</v>
      </c>
      <c r="D1847" s="51">
        <v>1419.4284470099999</v>
      </c>
      <c r="E1847" s="51">
        <v>1425.86403253</v>
      </c>
      <c r="F1847" s="51">
        <v>1419.5474996299999</v>
      </c>
      <c r="G1847" s="51">
        <v>1418.1344481799999</v>
      </c>
      <c r="H1847" s="51">
        <v>1417.24508975</v>
      </c>
      <c r="I1847" s="51">
        <v>1415.9629870700001</v>
      </c>
      <c r="J1847" s="51">
        <v>1420.0074910000001</v>
      </c>
      <c r="K1847" s="51">
        <v>1426.92051754</v>
      </c>
      <c r="L1847" s="51">
        <v>1431.3445927999999</v>
      </c>
      <c r="M1847" s="51">
        <v>1430.8628862799999</v>
      </c>
      <c r="N1847" s="64">
        <v>1431.9581926200001</v>
      </c>
      <c r="O1847" s="51">
        <v>1433.0961637099999</v>
      </c>
      <c r="P1847" s="51">
        <v>1430.90585756</v>
      </c>
      <c r="Q1847" s="51">
        <v>1430.8733105900001</v>
      </c>
      <c r="R1847" s="51">
        <v>1431.3868112600001</v>
      </c>
      <c r="S1847" s="51">
        <v>1427.1402202300001</v>
      </c>
      <c r="T1847" s="51">
        <v>1428.8636446400001</v>
      </c>
      <c r="U1847" s="51">
        <v>1427.52600259</v>
      </c>
      <c r="V1847" s="51">
        <v>1424.4715032399999</v>
      </c>
      <c r="W1847" s="51">
        <v>1427.26578694</v>
      </c>
      <c r="X1847" s="51">
        <v>1432.01547385</v>
      </c>
      <c r="Y1847" s="51">
        <v>1435.8631332699999</v>
      </c>
    </row>
    <row r="1848" spans="1:25" ht="18" thickBot="1" x14ac:dyDescent="0.35"/>
    <row r="1849" spans="1:25" ht="18" thickBot="1" x14ac:dyDescent="0.35">
      <c r="A1849" s="89" t="s">
        <v>0</v>
      </c>
      <c r="B1849" s="91" t="s">
        <v>64</v>
      </c>
      <c r="C1849" s="92"/>
      <c r="D1849" s="92"/>
      <c r="E1849" s="92"/>
      <c r="F1849" s="92"/>
      <c r="G1849" s="92"/>
      <c r="H1849" s="92"/>
      <c r="I1849" s="92"/>
      <c r="J1849" s="92"/>
      <c r="K1849" s="92"/>
      <c r="L1849" s="92"/>
      <c r="M1849" s="92"/>
      <c r="N1849" s="92"/>
      <c r="O1849" s="92"/>
      <c r="P1849" s="92"/>
      <c r="Q1849" s="92"/>
      <c r="R1849" s="92"/>
      <c r="S1849" s="92"/>
      <c r="T1849" s="92"/>
      <c r="U1849" s="92"/>
      <c r="V1849" s="92"/>
      <c r="W1849" s="92"/>
      <c r="X1849" s="92"/>
      <c r="Y1849" s="93"/>
    </row>
    <row r="1850" spans="1:25" ht="33.75" thickBot="1" x14ac:dyDescent="0.35">
      <c r="A1850" s="90"/>
      <c r="B1850" s="63" t="s">
        <v>1</v>
      </c>
      <c r="C1850" s="63" t="s">
        <v>2</v>
      </c>
      <c r="D1850" s="63" t="s">
        <v>3</v>
      </c>
      <c r="E1850" s="63" t="s">
        <v>4</v>
      </c>
      <c r="F1850" s="63" t="s">
        <v>5</v>
      </c>
      <c r="G1850" s="63" t="s">
        <v>6</v>
      </c>
      <c r="H1850" s="63" t="s">
        <v>7</v>
      </c>
      <c r="I1850" s="63" t="s">
        <v>8</v>
      </c>
      <c r="J1850" s="63" t="s">
        <v>9</v>
      </c>
      <c r="K1850" s="63" t="s">
        <v>10</v>
      </c>
      <c r="L1850" s="63" t="s">
        <v>11</v>
      </c>
      <c r="M1850" s="63" t="s">
        <v>12</v>
      </c>
      <c r="N1850" s="65" t="s">
        <v>13</v>
      </c>
      <c r="O1850" s="57" t="s">
        <v>14</v>
      </c>
      <c r="P1850" s="57" t="s">
        <v>15</v>
      </c>
      <c r="Q1850" s="57" t="s">
        <v>16</v>
      </c>
      <c r="R1850" s="57" t="s">
        <v>17</v>
      </c>
      <c r="S1850" s="57" t="s">
        <v>18</v>
      </c>
      <c r="T1850" s="57" t="s">
        <v>19</v>
      </c>
      <c r="U1850" s="57" t="s">
        <v>20</v>
      </c>
      <c r="V1850" s="57" t="s">
        <v>21</v>
      </c>
      <c r="W1850" s="57" t="s">
        <v>22</v>
      </c>
      <c r="X1850" s="57" t="s">
        <v>23</v>
      </c>
      <c r="Y1850" s="57" t="s">
        <v>24</v>
      </c>
    </row>
    <row r="1851" spans="1:25" ht="18" thickBot="1" x14ac:dyDescent="0.35">
      <c r="A1851" s="45">
        <v>1</v>
      </c>
      <c r="B1851" s="51">
        <v>1537.3004442900001</v>
      </c>
      <c r="C1851" s="51">
        <v>1543.98209193</v>
      </c>
      <c r="D1851" s="51">
        <v>1539.6159599499999</v>
      </c>
      <c r="E1851" s="51">
        <v>1542.2425064899999</v>
      </c>
      <c r="F1851" s="51">
        <v>1543.73965125</v>
      </c>
      <c r="G1851" s="51">
        <v>1549.1903087200001</v>
      </c>
      <c r="H1851" s="51">
        <v>1547.59799286</v>
      </c>
      <c r="I1851" s="51">
        <v>1569.97699831</v>
      </c>
      <c r="J1851" s="51">
        <v>1583.79669427</v>
      </c>
      <c r="K1851" s="51">
        <v>1581.4974558399999</v>
      </c>
      <c r="L1851" s="51">
        <v>1554.8696378100001</v>
      </c>
      <c r="M1851" s="51">
        <v>1554.35783001</v>
      </c>
      <c r="N1851" s="62">
        <v>1547.2854786400001</v>
      </c>
      <c r="O1851" s="58">
        <v>1546.3323274100001</v>
      </c>
      <c r="P1851" s="58">
        <v>1546.82386655</v>
      </c>
      <c r="Q1851" s="58">
        <v>1551.2541498999999</v>
      </c>
      <c r="R1851" s="58">
        <v>1547.8647805099999</v>
      </c>
      <c r="S1851" s="58">
        <v>1561.21813187</v>
      </c>
      <c r="T1851" s="58">
        <v>1559.4789201799999</v>
      </c>
      <c r="U1851" s="58">
        <v>1548.2691284</v>
      </c>
      <c r="V1851" s="58">
        <v>1545.1363697899999</v>
      </c>
      <c r="W1851" s="58">
        <v>1545.9495343999999</v>
      </c>
      <c r="X1851" s="58">
        <v>1581.60760286</v>
      </c>
      <c r="Y1851" s="58">
        <v>1556.40587815</v>
      </c>
    </row>
    <row r="1852" spans="1:25" ht="18" thickBot="1" x14ac:dyDescent="0.35">
      <c r="A1852" s="45">
        <v>2</v>
      </c>
      <c r="B1852" s="51">
        <v>1541.44453847</v>
      </c>
      <c r="C1852" s="51">
        <v>1543.33780929</v>
      </c>
      <c r="D1852" s="51">
        <v>1542.6421049200001</v>
      </c>
      <c r="E1852" s="51">
        <v>1545.04882006</v>
      </c>
      <c r="F1852" s="51">
        <v>1545.7564401</v>
      </c>
      <c r="G1852" s="51">
        <v>1546.1456300899999</v>
      </c>
      <c r="H1852" s="51">
        <v>1536.74584424</v>
      </c>
      <c r="I1852" s="51">
        <v>1541.61840502</v>
      </c>
      <c r="J1852" s="51">
        <v>1552.1207495399999</v>
      </c>
      <c r="K1852" s="51">
        <v>1553.73607075</v>
      </c>
      <c r="L1852" s="51">
        <v>1559.6333506599999</v>
      </c>
      <c r="M1852" s="51">
        <v>1561.07358731</v>
      </c>
      <c r="N1852" s="64">
        <v>1554.8857700399999</v>
      </c>
      <c r="O1852" s="51">
        <v>1556.74789835</v>
      </c>
      <c r="P1852" s="51">
        <v>1547.6129877200001</v>
      </c>
      <c r="Q1852" s="51">
        <v>1543.3665096299999</v>
      </c>
      <c r="R1852" s="51">
        <v>1553.1249144799999</v>
      </c>
      <c r="S1852" s="51">
        <v>1559.7521753000001</v>
      </c>
      <c r="T1852" s="51">
        <v>1553.2822734199999</v>
      </c>
      <c r="U1852" s="51">
        <v>1553.69432398</v>
      </c>
      <c r="V1852" s="51">
        <v>1550.14074912</v>
      </c>
      <c r="W1852" s="51">
        <v>1546.43208273</v>
      </c>
      <c r="X1852" s="51">
        <v>1556.9122953399999</v>
      </c>
      <c r="Y1852" s="51">
        <v>1550.27225804</v>
      </c>
    </row>
    <row r="1853" spans="1:25" ht="18" thickBot="1" x14ac:dyDescent="0.35">
      <c r="A1853" s="45">
        <v>3</v>
      </c>
      <c r="B1853" s="51">
        <v>1537.2720744000001</v>
      </c>
      <c r="C1853" s="51">
        <v>1531.05309132</v>
      </c>
      <c r="D1853" s="51">
        <v>1532.7973376</v>
      </c>
      <c r="E1853" s="51">
        <v>1521.5773062200001</v>
      </c>
      <c r="F1853" s="51">
        <v>1511.16036087</v>
      </c>
      <c r="G1853" s="51">
        <v>1508.5109726599999</v>
      </c>
      <c r="H1853" s="51">
        <v>1525.6680791900001</v>
      </c>
      <c r="I1853" s="51">
        <v>1531.44134674</v>
      </c>
      <c r="J1853" s="51">
        <v>1532.7358081899999</v>
      </c>
      <c r="K1853" s="51">
        <v>1541.8238497</v>
      </c>
      <c r="L1853" s="51">
        <v>1540.1208255900001</v>
      </c>
      <c r="M1853" s="51">
        <v>1539.87392591</v>
      </c>
      <c r="N1853" s="64">
        <v>1555.4326014399999</v>
      </c>
      <c r="O1853" s="51">
        <v>1621.8669056599999</v>
      </c>
      <c r="P1853" s="51">
        <v>1549.0955651100001</v>
      </c>
      <c r="Q1853" s="51">
        <v>1528.8695373400001</v>
      </c>
      <c r="R1853" s="51">
        <v>1528.83218164</v>
      </c>
      <c r="S1853" s="51">
        <v>1528.89841125</v>
      </c>
      <c r="T1853" s="51">
        <v>1529.63943034</v>
      </c>
      <c r="U1853" s="51">
        <v>1529.9324930600001</v>
      </c>
      <c r="V1853" s="51">
        <v>1523.48514525</v>
      </c>
      <c r="W1853" s="51">
        <v>1522.5473301300001</v>
      </c>
      <c r="X1853" s="51">
        <v>1511.53570771</v>
      </c>
      <c r="Y1853" s="51">
        <v>1522.37888851</v>
      </c>
    </row>
    <row r="1854" spans="1:25" ht="18" thickBot="1" x14ac:dyDescent="0.35">
      <c r="A1854" s="45">
        <v>4</v>
      </c>
      <c r="B1854" s="51">
        <v>1498.4129074499999</v>
      </c>
      <c r="C1854" s="51">
        <v>1489.1595376099999</v>
      </c>
      <c r="D1854" s="51">
        <v>1469.3236567900001</v>
      </c>
      <c r="E1854" s="51">
        <v>1458.2020794099999</v>
      </c>
      <c r="F1854" s="51">
        <v>1447.1584651400001</v>
      </c>
      <c r="G1854" s="51">
        <v>1456.56881402</v>
      </c>
      <c r="H1854" s="51">
        <v>1495.1214627500001</v>
      </c>
      <c r="I1854" s="51">
        <v>1511.89629199</v>
      </c>
      <c r="J1854" s="51">
        <v>1532.6083722000001</v>
      </c>
      <c r="K1854" s="51">
        <v>1531.9275347999999</v>
      </c>
      <c r="L1854" s="51">
        <v>1534.8920226800001</v>
      </c>
      <c r="M1854" s="51">
        <v>1532.3563311600001</v>
      </c>
      <c r="N1854" s="64">
        <v>1530.6067388199999</v>
      </c>
      <c r="O1854" s="51">
        <v>1535.09465443</v>
      </c>
      <c r="P1854" s="51">
        <v>1529.5395065800001</v>
      </c>
      <c r="Q1854" s="51">
        <v>1524.10398736</v>
      </c>
      <c r="R1854" s="51">
        <v>1527.1019334800001</v>
      </c>
      <c r="S1854" s="51">
        <v>1532.56132161</v>
      </c>
      <c r="T1854" s="51">
        <v>1532.7263005</v>
      </c>
      <c r="U1854" s="51">
        <v>1532.88068423</v>
      </c>
      <c r="V1854" s="51">
        <v>1528.9863918799999</v>
      </c>
      <c r="W1854" s="51">
        <v>1526.5160534700001</v>
      </c>
      <c r="X1854" s="51">
        <v>1517.3151125100001</v>
      </c>
      <c r="Y1854" s="51">
        <v>1504.4870084199999</v>
      </c>
    </row>
    <row r="1855" spans="1:25" ht="18" thickBot="1" x14ac:dyDescent="0.35">
      <c r="A1855" s="45">
        <v>5</v>
      </c>
      <c r="B1855" s="51">
        <v>1521.74493874</v>
      </c>
      <c r="C1855" s="51">
        <v>1510.6403750300001</v>
      </c>
      <c r="D1855" s="51">
        <v>1501.0430331499999</v>
      </c>
      <c r="E1855" s="51">
        <v>1505.3518631300001</v>
      </c>
      <c r="F1855" s="51">
        <v>1505.1903756700001</v>
      </c>
      <c r="G1855" s="51">
        <v>1494.70337651</v>
      </c>
      <c r="H1855" s="51">
        <v>1516.6597401900001</v>
      </c>
      <c r="I1855" s="51">
        <v>1524.48957028</v>
      </c>
      <c r="J1855" s="51">
        <v>1526.9775983100001</v>
      </c>
      <c r="K1855" s="51">
        <v>1521.0470353599999</v>
      </c>
      <c r="L1855" s="51">
        <v>1520.34488212</v>
      </c>
      <c r="M1855" s="51">
        <v>1522.58537247</v>
      </c>
      <c r="N1855" s="64">
        <v>1527.1302269</v>
      </c>
      <c r="O1855" s="51">
        <v>1522.83252014</v>
      </c>
      <c r="P1855" s="51">
        <v>1524.0314245300001</v>
      </c>
      <c r="Q1855" s="51">
        <v>1520.48144172</v>
      </c>
      <c r="R1855" s="51">
        <v>1527.86795497</v>
      </c>
      <c r="S1855" s="51">
        <v>1527.3646168400001</v>
      </c>
      <c r="T1855" s="51">
        <v>1519.47055679</v>
      </c>
      <c r="U1855" s="51">
        <v>1521.8753658799999</v>
      </c>
      <c r="V1855" s="51">
        <v>1519.8176152000001</v>
      </c>
      <c r="W1855" s="51">
        <v>1523.8363780499999</v>
      </c>
      <c r="X1855" s="51">
        <v>1522.3803022699999</v>
      </c>
      <c r="Y1855" s="51">
        <v>1521.98897401</v>
      </c>
    </row>
    <row r="1856" spans="1:25" ht="18" thickBot="1" x14ac:dyDescent="0.35">
      <c r="A1856" s="45">
        <v>6</v>
      </c>
      <c r="B1856" s="51">
        <v>1520.5772550700001</v>
      </c>
      <c r="C1856" s="51">
        <v>1509.42240053</v>
      </c>
      <c r="D1856" s="51">
        <v>1509.69870642</v>
      </c>
      <c r="E1856" s="51">
        <v>1513.43112197</v>
      </c>
      <c r="F1856" s="51">
        <v>1513.8224671400001</v>
      </c>
      <c r="G1856" s="51">
        <v>1510.5159702399999</v>
      </c>
      <c r="H1856" s="51">
        <v>1517.034629</v>
      </c>
      <c r="I1856" s="51">
        <v>1519.35932929</v>
      </c>
      <c r="J1856" s="51">
        <v>1521.1382277499999</v>
      </c>
      <c r="K1856" s="51">
        <v>1519.0924479299999</v>
      </c>
      <c r="L1856" s="51">
        <v>1518.4482150199999</v>
      </c>
      <c r="M1856" s="51">
        <v>1520.3363757100001</v>
      </c>
      <c r="N1856" s="64">
        <v>1515.8064907600001</v>
      </c>
      <c r="O1856" s="51">
        <v>1517.4158153799999</v>
      </c>
      <c r="P1856" s="51">
        <v>1522.2733467600001</v>
      </c>
      <c r="Q1856" s="51">
        <v>1517.9463172200001</v>
      </c>
      <c r="R1856" s="51">
        <v>1520.5330480699999</v>
      </c>
      <c r="S1856" s="51">
        <v>1520.67314852</v>
      </c>
      <c r="T1856" s="51">
        <v>1518.1885604700001</v>
      </c>
      <c r="U1856" s="51">
        <v>1523.52305974</v>
      </c>
      <c r="V1856" s="51">
        <v>1520.01483181</v>
      </c>
      <c r="W1856" s="51">
        <v>1519.5120007999999</v>
      </c>
      <c r="X1856" s="51">
        <v>1518.5700094199999</v>
      </c>
      <c r="Y1856" s="51">
        <v>1515.1032420399999</v>
      </c>
    </row>
    <row r="1857" spans="1:25" ht="18" thickBot="1" x14ac:dyDescent="0.35">
      <c r="A1857" s="45">
        <v>7</v>
      </c>
      <c r="B1857" s="51">
        <v>1513.31135468</v>
      </c>
      <c r="C1857" s="51">
        <v>1512.41574365</v>
      </c>
      <c r="D1857" s="51">
        <v>1507.62718976</v>
      </c>
      <c r="E1857" s="51">
        <v>1511.3277881700001</v>
      </c>
      <c r="F1857" s="51">
        <v>1512.24861164</v>
      </c>
      <c r="G1857" s="51">
        <v>1504.7929445299999</v>
      </c>
      <c r="H1857" s="51">
        <v>1510.4158035799999</v>
      </c>
      <c r="I1857" s="51">
        <v>1516.2538115299999</v>
      </c>
      <c r="J1857" s="51">
        <v>1519.65309914</v>
      </c>
      <c r="K1857" s="51">
        <v>1522.2235826900001</v>
      </c>
      <c r="L1857" s="51">
        <v>1521.75265074</v>
      </c>
      <c r="M1857" s="51">
        <v>1524.3087197299999</v>
      </c>
      <c r="N1857" s="64">
        <v>1524.3001613599999</v>
      </c>
      <c r="O1857" s="51">
        <v>1517.8788754699999</v>
      </c>
      <c r="P1857" s="51">
        <v>1520.2323392599999</v>
      </c>
      <c r="Q1857" s="51">
        <v>1519.11518589</v>
      </c>
      <c r="R1857" s="51">
        <v>1519.0128375899999</v>
      </c>
      <c r="S1857" s="51">
        <v>1524.59330899</v>
      </c>
      <c r="T1857" s="51">
        <v>1520.20495033</v>
      </c>
      <c r="U1857" s="51">
        <v>1522.15667052</v>
      </c>
      <c r="V1857" s="51">
        <v>1514.90519857</v>
      </c>
      <c r="W1857" s="51">
        <v>1516.64998515</v>
      </c>
      <c r="X1857" s="51">
        <v>1517.0453895599999</v>
      </c>
      <c r="Y1857" s="51">
        <v>1515.7871704899999</v>
      </c>
    </row>
    <row r="1858" spans="1:25" ht="18" thickBot="1" x14ac:dyDescent="0.35">
      <c r="A1858" s="45">
        <v>8</v>
      </c>
      <c r="B1858" s="51">
        <v>1511.7988887900001</v>
      </c>
      <c r="C1858" s="51">
        <v>1517.54545347</v>
      </c>
      <c r="D1858" s="51">
        <v>1515.9753559999999</v>
      </c>
      <c r="E1858" s="51">
        <v>1516.48123341</v>
      </c>
      <c r="F1858" s="51">
        <v>1514.7702107600001</v>
      </c>
      <c r="G1858" s="51">
        <v>1515.77187097</v>
      </c>
      <c r="H1858" s="51">
        <v>1518.5730017000001</v>
      </c>
      <c r="I1858" s="51">
        <v>1522.55758459</v>
      </c>
      <c r="J1858" s="51">
        <v>1521.98125306</v>
      </c>
      <c r="K1858" s="51">
        <v>1520.95474616</v>
      </c>
      <c r="L1858" s="51">
        <v>1523.56929371</v>
      </c>
      <c r="M1858" s="51">
        <v>1525.3293843399999</v>
      </c>
      <c r="N1858" s="64">
        <v>1524.9119203499999</v>
      </c>
      <c r="O1858" s="51">
        <v>1526.9470834700001</v>
      </c>
      <c r="P1858" s="51">
        <v>1528.3099081099999</v>
      </c>
      <c r="Q1858" s="51">
        <v>1526.6648714200001</v>
      </c>
      <c r="R1858" s="51">
        <v>1577.4825411699999</v>
      </c>
      <c r="S1858" s="51">
        <v>1569.50304349</v>
      </c>
      <c r="T1858" s="51">
        <v>1536.9430511099999</v>
      </c>
      <c r="U1858" s="51">
        <v>1544.33694408</v>
      </c>
      <c r="V1858" s="51">
        <v>1535.41143018</v>
      </c>
      <c r="W1858" s="51">
        <v>1536.26020971</v>
      </c>
      <c r="X1858" s="51">
        <v>1540.91350429</v>
      </c>
      <c r="Y1858" s="51">
        <v>1535.08421137</v>
      </c>
    </row>
    <row r="1859" spans="1:25" ht="18" thickBot="1" x14ac:dyDescent="0.35">
      <c r="A1859" s="45">
        <v>9</v>
      </c>
      <c r="B1859" s="51">
        <v>1536.58970032</v>
      </c>
      <c r="C1859" s="51">
        <v>1531.5354326300001</v>
      </c>
      <c r="D1859" s="51">
        <v>1534.9082463100001</v>
      </c>
      <c r="E1859" s="51">
        <v>1532.2188392200001</v>
      </c>
      <c r="F1859" s="51">
        <v>1537.16400838</v>
      </c>
      <c r="G1859" s="51">
        <v>1565.9013535399999</v>
      </c>
      <c r="H1859" s="51">
        <v>1543.1187115</v>
      </c>
      <c r="I1859" s="51">
        <v>1548.57143365</v>
      </c>
      <c r="J1859" s="51">
        <v>1568.65746747</v>
      </c>
      <c r="K1859" s="51">
        <v>1566.97070407</v>
      </c>
      <c r="L1859" s="51">
        <v>1572.8030365699999</v>
      </c>
      <c r="M1859" s="51">
        <v>1573.313011</v>
      </c>
      <c r="N1859" s="64">
        <v>1566.24641554</v>
      </c>
      <c r="O1859" s="51">
        <v>1571.10336596</v>
      </c>
      <c r="P1859" s="51">
        <v>1564.1129461099999</v>
      </c>
      <c r="Q1859" s="51">
        <v>1564.29616814</v>
      </c>
      <c r="R1859" s="51">
        <v>1567.17326278</v>
      </c>
      <c r="S1859" s="51">
        <v>1608.34276174</v>
      </c>
      <c r="T1859" s="51">
        <v>1551.93053947</v>
      </c>
      <c r="U1859" s="51">
        <v>1547.57590605</v>
      </c>
      <c r="V1859" s="51">
        <v>1537.2615792899999</v>
      </c>
      <c r="W1859" s="51">
        <v>1538.3115403199999</v>
      </c>
      <c r="X1859" s="51">
        <v>1538.80297004</v>
      </c>
      <c r="Y1859" s="51">
        <v>1537.2140410499999</v>
      </c>
    </row>
    <row r="1860" spans="1:25" ht="18" thickBot="1" x14ac:dyDescent="0.35">
      <c r="A1860" s="45">
        <v>10</v>
      </c>
      <c r="B1860" s="51">
        <v>1540.72236963</v>
      </c>
      <c r="C1860" s="51">
        <v>1529.1922587399999</v>
      </c>
      <c r="D1860" s="51">
        <v>1519.9457174700001</v>
      </c>
      <c r="E1860" s="51">
        <v>1521.2967470599999</v>
      </c>
      <c r="F1860" s="51">
        <v>1522.6159040299999</v>
      </c>
      <c r="G1860" s="51">
        <v>1525.1573715899999</v>
      </c>
      <c r="H1860" s="51">
        <v>1526.67889633</v>
      </c>
      <c r="I1860" s="51">
        <v>1522.2383455899999</v>
      </c>
      <c r="J1860" s="51">
        <v>1529.7890986899999</v>
      </c>
      <c r="K1860" s="51">
        <v>1537.2050093800001</v>
      </c>
      <c r="L1860" s="51">
        <v>1537.1129319700001</v>
      </c>
      <c r="M1860" s="51">
        <v>1540.1760482699999</v>
      </c>
      <c r="N1860" s="64">
        <v>1533.55365891</v>
      </c>
      <c r="O1860" s="51">
        <v>1536.64076847</v>
      </c>
      <c r="P1860" s="51">
        <v>1535.3592364599999</v>
      </c>
      <c r="Q1860" s="51">
        <v>1535.8486619099999</v>
      </c>
      <c r="R1860" s="51">
        <v>1535.32821635</v>
      </c>
      <c r="S1860" s="51">
        <v>1533.11945582</v>
      </c>
      <c r="T1860" s="51">
        <v>1532.28023884</v>
      </c>
      <c r="U1860" s="51">
        <v>1533.31860626</v>
      </c>
      <c r="V1860" s="51">
        <v>1535.8404128299999</v>
      </c>
      <c r="W1860" s="51">
        <v>1539.04295963</v>
      </c>
      <c r="X1860" s="51">
        <v>1540.02475989</v>
      </c>
      <c r="Y1860" s="51">
        <v>1533.61111009</v>
      </c>
    </row>
    <row r="1861" spans="1:25" ht="18" thickBot="1" x14ac:dyDescent="0.35">
      <c r="A1861" s="45">
        <v>11</v>
      </c>
      <c r="B1861" s="51">
        <v>1537.0586211099999</v>
      </c>
      <c r="C1861" s="51">
        <v>1529.0038319099999</v>
      </c>
      <c r="D1861" s="51">
        <v>1527.7963384499999</v>
      </c>
      <c r="E1861" s="51">
        <v>1528.0905855999999</v>
      </c>
      <c r="F1861" s="51">
        <v>1521.17270826</v>
      </c>
      <c r="G1861" s="51">
        <v>1523.0733503500001</v>
      </c>
      <c r="H1861" s="51">
        <v>1529.22140126</v>
      </c>
      <c r="I1861" s="51">
        <v>1537.44962078</v>
      </c>
      <c r="J1861" s="51">
        <v>1544.0305641800001</v>
      </c>
      <c r="K1861" s="51">
        <v>1540.2929091999999</v>
      </c>
      <c r="L1861" s="51">
        <v>1535.5888264499999</v>
      </c>
      <c r="M1861" s="51">
        <v>1538.57480895</v>
      </c>
      <c r="N1861" s="64">
        <v>1536.8034096900001</v>
      </c>
      <c r="O1861" s="51">
        <v>1537.8027922399999</v>
      </c>
      <c r="P1861" s="51">
        <v>1535.7343503699999</v>
      </c>
      <c r="Q1861" s="51">
        <v>1544.9549446599999</v>
      </c>
      <c r="R1861" s="51">
        <v>1548.2577256699999</v>
      </c>
      <c r="S1861" s="51">
        <v>1537.61863668</v>
      </c>
      <c r="T1861" s="51">
        <v>1532.63229643</v>
      </c>
      <c r="U1861" s="51">
        <v>1539.13867607</v>
      </c>
      <c r="V1861" s="51">
        <v>1531.65536524</v>
      </c>
      <c r="W1861" s="51">
        <v>1535.34943107</v>
      </c>
      <c r="X1861" s="51">
        <v>1538.6021369099999</v>
      </c>
      <c r="Y1861" s="51">
        <v>1532.7090263800001</v>
      </c>
    </row>
    <row r="1862" spans="1:25" ht="18" thickBot="1" x14ac:dyDescent="0.35">
      <c r="A1862" s="45">
        <v>12</v>
      </c>
      <c r="B1862" s="51">
        <v>1542.2766284699999</v>
      </c>
      <c r="C1862" s="51">
        <v>1526.2348611800001</v>
      </c>
      <c r="D1862" s="51">
        <v>1526.8630221999999</v>
      </c>
      <c r="E1862" s="51">
        <v>1529.2992583800001</v>
      </c>
      <c r="F1862" s="51">
        <v>1531.23763968</v>
      </c>
      <c r="G1862" s="51">
        <v>1535.8231427000001</v>
      </c>
      <c r="H1862" s="51">
        <v>1532.8879779399999</v>
      </c>
      <c r="I1862" s="51">
        <v>1534.3737455400001</v>
      </c>
      <c r="J1862" s="51">
        <v>1541.1953741499999</v>
      </c>
      <c r="K1862" s="51">
        <v>1540.2464105500001</v>
      </c>
      <c r="L1862" s="51">
        <v>1546.6139451900001</v>
      </c>
      <c r="M1862" s="51">
        <v>1538.97831821</v>
      </c>
      <c r="N1862" s="64">
        <v>1531.4510450099999</v>
      </c>
      <c r="O1862" s="51">
        <v>1530.61474688</v>
      </c>
      <c r="P1862" s="51">
        <v>1539.3698651100001</v>
      </c>
      <c r="Q1862" s="51">
        <v>1532.18579406</v>
      </c>
      <c r="R1862" s="51">
        <v>1540.4099578299999</v>
      </c>
      <c r="S1862" s="51">
        <v>1538.71444481</v>
      </c>
      <c r="T1862" s="51">
        <v>1537.5013782999999</v>
      </c>
      <c r="U1862" s="51">
        <v>1538.6386776699999</v>
      </c>
      <c r="V1862" s="51">
        <v>1540.1569305099999</v>
      </c>
      <c r="W1862" s="51">
        <v>1540.0327155099999</v>
      </c>
      <c r="X1862" s="51">
        <v>1543.15771778</v>
      </c>
      <c r="Y1862" s="51">
        <v>1528.12019919</v>
      </c>
    </row>
    <row r="1863" spans="1:25" ht="18" thickBot="1" x14ac:dyDescent="0.35">
      <c r="A1863" s="45">
        <v>13</v>
      </c>
      <c r="B1863" s="51">
        <v>1522.0320673900001</v>
      </c>
      <c r="C1863" s="51">
        <v>1520.86441896</v>
      </c>
      <c r="D1863" s="51">
        <v>1526.2327497900001</v>
      </c>
      <c r="E1863" s="51">
        <v>1518.29233245</v>
      </c>
      <c r="F1863" s="51">
        <v>1520.21674813</v>
      </c>
      <c r="G1863" s="51">
        <v>1521.06235204</v>
      </c>
      <c r="H1863" s="51">
        <v>1526.8837816800001</v>
      </c>
      <c r="I1863" s="51">
        <v>1526.95186648</v>
      </c>
      <c r="J1863" s="51">
        <v>1532.6432165799999</v>
      </c>
      <c r="K1863" s="51">
        <v>1527.76054301</v>
      </c>
      <c r="L1863" s="51">
        <v>1530.1034132</v>
      </c>
      <c r="M1863" s="51">
        <v>1530.43917644</v>
      </c>
      <c r="N1863" s="64">
        <v>1531.0896207000001</v>
      </c>
      <c r="O1863" s="51">
        <v>1528.75709553</v>
      </c>
      <c r="P1863" s="51">
        <v>1535.4355233599999</v>
      </c>
      <c r="Q1863" s="51">
        <v>1530.1199610900001</v>
      </c>
      <c r="R1863" s="51">
        <v>1536.9874926099999</v>
      </c>
      <c r="S1863" s="51">
        <v>1527.68808816</v>
      </c>
      <c r="T1863" s="51">
        <v>1530.70788481</v>
      </c>
      <c r="U1863" s="51">
        <v>1536.43233983</v>
      </c>
      <c r="V1863" s="51">
        <v>1535.4297883300001</v>
      </c>
      <c r="W1863" s="51">
        <v>1536.206471</v>
      </c>
      <c r="X1863" s="51">
        <v>1536.0850168499999</v>
      </c>
      <c r="Y1863" s="51">
        <v>1528.9676993999999</v>
      </c>
    </row>
    <row r="1864" spans="1:25" ht="18" thickBot="1" x14ac:dyDescent="0.35">
      <c r="A1864" s="45">
        <v>14</v>
      </c>
      <c r="B1864" s="51">
        <v>1536.81147061</v>
      </c>
      <c r="C1864" s="51">
        <v>1526.88723237</v>
      </c>
      <c r="D1864" s="51">
        <v>1526.59706211</v>
      </c>
      <c r="E1864" s="51">
        <v>1526.42589058</v>
      </c>
      <c r="F1864" s="51">
        <v>1526.04800174</v>
      </c>
      <c r="G1864" s="51">
        <v>1526.9270864600001</v>
      </c>
      <c r="H1864" s="51">
        <v>1531.23091798</v>
      </c>
      <c r="I1864" s="51">
        <v>1534.81432421</v>
      </c>
      <c r="J1864" s="51">
        <v>1534.97471122</v>
      </c>
      <c r="K1864" s="51">
        <v>1536.1424470100001</v>
      </c>
      <c r="L1864" s="51">
        <v>1532.48857284</v>
      </c>
      <c r="M1864" s="51">
        <v>1539.1424168199999</v>
      </c>
      <c r="N1864" s="64">
        <v>1535.66932972</v>
      </c>
      <c r="O1864" s="51">
        <v>1539.21173752</v>
      </c>
      <c r="P1864" s="51">
        <v>1534.9740853399999</v>
      </c>
      <c r="Q1864" s="51">
        <v>1535.6149360100001</v>
      </c>
      <c r="R1864" s="51">
        <v>1543.1261124600001</v>
      </c>
      <c r="S1864" s="51">
        <v>1536.3290334399999</v>
      </c>
      <c r="T1864" s="51">
        <v>1537.9927890900001</v>
      </c>
      <c r="U1864" s="51">
        <v>1540.4598925</v>
      </c>
      <c r="V1864" s="51">
        <v>1537.6341812200001</v>
      </c>
      <c r="W1864" s="51">
        <v>1537.0316797</v>
      </c>
      <c r="X1864" s="51">
        <v>1535.44257156</v>
      </c>
      <c r="Y1864" s="51">
        <v>1532.4163448100001</v>
      </c>
    </row>
    <row r="1865" spans="1:25" ht="18" thickBot="1" x14ac:dyDescent="0.35">
      <c r="A1865" s="45">
        <v>15</v>
      </c>
      <c r="B1865" s="51">
        <v>1529.77656662</v>
      </c>
      <c r="C1865" s="51">
        <v>1530.2092674999999</v>
      </c>
      <c r="D1865" s="51">
        <v>1530.7047159799999</v>
      </c>
      <c r="E1865" s="51">
        <v>1527.4366996700001</v>
      </c>
      <c r="F1865" s="51">
        <v>1530.0849054999999</v>
      </c>
      <c r="G1865" s="51">
        <v>1533.12803964</v>
      </c>
      <c r="H1865" s="51">
        <v>1528.92881556</v>
      </c>
      <c r="I1865" s="51">
        <v>1534.9292149099999</v>
      </c>
      <c r="J1865" s="51">
        <v>1539.9486129499999</v>
      </c>
      <c r="K1865" s="51">
        <v>1539.8655977399999</v>
      </c>
      <c r="L1865" s="51">
        <v>1539.0667215199999</v>
      </c>
      <c r="M1865" s="51">
        <v>1540.15458418</v>
      </c>
      <c r="N1865" s="64">
        <v>1537.61790225</v>
      </c>
      <c r="O1865" s="51">
        <v>1536.6121720799999</v>
      </c>
      <c r="P1865" s="51">
        <v>1536.90997907</v>
      </c>
      <c r="Q1865" s="51">
        <v>1540.29158287</v>
      </c>
      <c r="R1865" s="51">
        <v>1568.44045407</v>
      </c>
      <c r="S1865" s="51">
        <v>1534.83451967</v>
      </c>
      <c r="T1865" s="51">
        <v>1533.3668450800001</v>
      </c>
      <c r="U1865" s="51">
        <v>1539.6713146699999</v>
      </c>
      <c r="V1865" s="51">
        <v>1537.56478578</v>
      </c>
      <c r="W1865" s="51">
        <v>1538.97097358</v>
      </c>
      <c r="X1865" s="51">
        <v>1535.67330427</v>
      </c>
      <c r="Y1865" s="51">
        <v>1534.1211755699999</v>
      </c>
    </row>
    <row r="1866" spans="1:25" ht="18" thickBot="1" x14ac:dyDescent="0.35">
      <c r="A1866" s="45">
        <v>16</v>
      </c>
      <c r="B1866" s="51">
        <v>1526.02736966</v>
      </c>
      <c r="C1866" s="51">
        <v>1528.5010013399999</v>
      </c>
      <c r="D1866" s="51">
        <v>1525.8104733800001</v>
      </c>
      <c r="E1866" s="51">
        <v>1527.3062119799999</v>
      </c>
      <c r="F1866" s="51">
        <v>1519.8943474800001</v>
      </c>
      <c r="G1866" s="51">
        <v>1517.89923503</v>
      </c>
      <c r="H1866" s="51">
        <v>1530.05309319</v>
      </c>
      <c r="I1866" s="51">
        <v>1532.22651023</v>
      </c>
      <c r="J1866" s="51">
        <v>1530.00439125</v>
      </c>
      <c r="K1866" s="51">
        <v>1528.48850214</v>
      </c>
      <c r="L1866" s="51">
        <v>1532.6728175399999</v>
      </c>
      <c r="M1866" s="51">
        <v>1533.25707315</v>
      </c>
      <c r="N1866" s="64">
        <v>1533.2478395799999</v>
      </c>
      <c r="O1866" s="51">
        <v>1530.7797129</v>
      </c>
      <c r="P1866" s="51">
        <v>1535.9037990899999</v>
      </c>
      <c r="Q1866" s="51">
        <v>1533.1167230199999</v>
      </c>
      <c r="R1866" s="51">
        <v>1536.4830311200001</v>
      </c>
      <c r="S1866" s="51">
        <v>1531.5500616500001</v>
      </c>
      <c r="T1866" s="51">
        <v>1528.9348857099999</v>
      </c>
      <c r="U1866" s="51">
        <v>1532.18712312</v>
      </c>
      <c r="V1866" s="51">
        <v>1527.77313286</v>
      </c>
      <c r="W1866" s="51">
        <v>1527.6077518899999</v>
      </c>
      <c r="X1866" s="51">
        <v>1529.17308742</v>
      </c>
      <c r="Y1866" s="51">
        <v>1536.2500527699999</v>
      </c>
    </row>
    <row r="1867" spans="1:25" ht="18" thickBot="1" x14ac:dyDescent="0.35">
      <c r="A1867" s="45">
        <v>17</v>
      </c>
      <c r="B1867" s="51">
        <v>1529.31783423</v>
      </c>
      <c r="C1867" s="51">
        <v>1529.6892179500001</v>
      </c>
      <c r="D1867" s="51">
        <v>1529.9929245999999</v>
      </c>
      <c r="E1867" s="51">
        <v>1530.059898</v>
      </c>
      <c r="F1867" s="51">
        <v>1530.1037754500001</v>
      </c>
      <c r="G1867" s="51">
        <v>1526.0460970199999</v>
      </c>
      <c r="H1867" s="51">
        <v>1526.2652582599999</v>
      </c>
      <c r="I1867" s="51">
        <v>1532.4110370000001</v>
      </c>
      <c r="J1867" s="51">
        <v>1535.0635795000001</v>
      </c>
      <c r="K1867" s="51">
        <v>1532.7903153</v>
      </c>
      <c r="L1867" s="51">
        <v>1536.98795492</v>
      </c>
      <c r="M1867" s="51">
        <v>1533.0016426</v>
      </c>
      <c r="N1867" s="64">
        <v>1534.0261450999999</v>
      </c>
      <c r="O1867" s="51">
        <v>1538.27824338</v>
      </c>
      <c r="P1867" s="51">
        <v>1532.6789020599999</v>
      </c>
      <c r="Q1867" s="51">
        <v>1534.9154494499999</v>
      </c>
      <c r="R1867" s="51">
        <v>1533.0347398900001</v>
      </c>
      <c r="S1867" s="51">
        <v>1531.7857340999999</v>
      </c>
      <c r="T1867" s="51">
        <v>1535.6059880999999</v>
      </c>
      <c r="U1867" s="51">
        <v>1536.34976235</v>
      </c>
      <c r="V1867" s="51">
        <v>1536.41303111</v>
      </c>
      <c r="W1867" s="51">
        <v>1535.89018945</v>
      </c>
      <c r="X1867" s="51">
        <v>1534.40784289</v>
      </c>
      <c r="Y1867" s="51">
        <v>1534.62195471</v>
      </c>
    </row>
    <row r="1868" spans="1:25" ht="18" thickBot="1" x14ac:dyDescent="0.35">
      <c r="A1868" s="45">
        <v>18</v>
      </c>
      <c r="B1868" s="51">
        <v>1535.7862106099999</v>
      </c>
      <c r="C1868" s="51">
        <v>1531.40599069</v>
      </c>
      <c r="D1868" s="51">
        <v>1533.6496953200001</v>
      </c>
      <c r="E1868" s="51">
        <v>1529.61679417</v>
      </c>
      <c r="F1868" s="51">
        <v>1529.8988897899999</v>
      </c>
      <c r="G1868" s="51">
        <v>1533.2612964699999</v>
      </c>
      <c r="H1868" s="51">
        <v>1532.8360049799999</v>
      </c>
      <c r="I1868" s="51">
        <v>1541.20387742</v>
      </c>
      <c r="J1868" s="51">
        <v>1537.50112597</v>
      </c>
      <c r="K1868" s="51">
        <v>1542.7415428199999</v>
      </c>
      <c r="L1868" s="51">
        <v>1584.3912796499999</v>
      </c>
      <c r="M1868" s="51">
        <v>1701.80826914</v>
      </c>
      <c r="N1868" s="64">
        <v>1551.0917686600001</v>
      </c>
      <c r="O1868" s="51">
        <v>1545.4029407400001</v>
      </c>
      <c r="P1868" s="51">
        <v>1547.0494944</v>
      </c>
      <c r="Q1868" s="51">
        <v>1537.8682019800001</v>
      </c>
      <c r="R1868" s="51">
        <v>1535.8755159099999</v>
      </c>
      <c r="S1868" s="51">
        <v>1538.83175822</v>
      </c>
      <c r="T1868" s="51">
        <v>1537.29459744</v>
      </c>
      <c r="U1868" s="51">
        <v>1542.6994001999999</v>
      </c>
      <c r="V1868" s="51">
        <v>1539.43424338</v>
      </c>
      <c r="W1868" s="51">
        <v>1538.2268036999999</v>
      </c>
      <c r="X1868" s="51">
        <v>1535.71794361</v>
      </c>
      <c r="Y1868" s="51">
        <v>1534.37037751</v>
      </c>
    </row>
    <row r="1869" spans="1:25" ht="18" thickBot="1" x14ac:dyDescent="0.35">
      <c r="A1869" s="45">
        <v>19</v>
      </c>
      <c r="B1869" s="51">
        <v>1533.6197554400001</v>
      </c>
      <c r="C1869" s="51">
        <v>1535.89271469</v>
      </c>
      <c r="D1869" s="51">
        <v>1530.27567705</v>
      </c>
      <c r="E1869" s="51">
        <v>1533.3720835899999</v>
      </c>
      <c r="F1869" s="51">
        <v>1533.4086126100001</v>
      </c>
      <c r="G1869" s="51">
        <v>1528.87966867</v>
      </c>
      <c r="H1869" s="51">
        <v>1530.33135877</v>
      </c>
      <c r="I1869" s="51">
        <v>1537.9060420799999</v>
      </c>
      <c r="J1869" s="51">
        <v>1534.7942774200001</v>
      </c>
      <c r="K1869" s="51">
        <v>1541.1237196899999</v>
      </c>
      <c r="L1869" s="51">
        <v>1541.43653232</v>
      </c>
      <c r="M1869" s="51">
        <v>1539.7607662299999</v>
      </c>
      <c r="N1869" s="64">
        <v>1542.5392730799999</v>
      </c>
      <c r="O1869" s="51">
        <v>1558.9347672199999</v>
      </c>
      <c r="P1869" s="51">
        <v>1553.1082527599999</v>
      </c>
      <c r="Q1869" s="51">
        <v>1560.8612810299999</v>
      </c>
      <c r="R1869" s="51">
        <v>1538.6803538199999</v>
      </c>
      <c r="S1869" s="51">
        <v>1536.8501793799999</v>
      </c>
      <c r="T1869" s="51">
        <v>1537.9213322400001</v>
      </c>
      <c r="U1869" s="51">
        <v>1537.4712881799999</v>
      </c>
      <c r="V1869" s="51">
        <v>1542.5050612499999</v>
      </c>
      <c r="W1869" s="51">
        <v>1541.5171908699999</v>
      </c>
      <c r="X1869" s="51">
        <v>1541.2424673999999</v>
      </c>
      <c r="Y1869" s="51">
        <v>1536.0883352200001</v>
      </c>
    </row>
    <row r="1870" spans="1:25" ht="18" thickBot="1" x14ac:dyDescent="0.35">
      <c r="A1870" s="45">
        <v>20</v>
      </c>
      <c r="B1870" s="51">
        <v>1531.7466361699999</v>
      </c>
      <c r="C1870" s="51">
        <v>1533.12591679</v>
      </c>
      <c r="D1870" s="51">
        <v>1530.88220475</v>
      </c>
      <c r="E1870" s="51">
        <v>1523.30135</v>
      </c>
      <c r="F1870" s="51">
        <v>1522.48822202</v>
      </c>
      <c r="G1870" s="51">
        <v>1520.6987218699999</v>
      </c>
      <c r="H1870" s="51">
        <v>1538.1066492699999</v>
      </c>
      <c r="I1870" s="51">
        <v>1544.40229067</v>
      </c>
      <c r="J1870" s="51">
        <v>1550.4098174399999</v>
      </c>
      <c r="K1870" s="51">
        <v>1548.4567590300001</v>
      </c>
      <c r="L1870" s="51">
        <v>1548.3165300799999</v>
      </c>
      <c r="M1870" s="51">
        <v>1562.9755288399999</v>
      </c>
      <c r="N1870" s="64">
        <v>1577.1688692099999</v>
      </c>
      <c r="O1870" s="51">
        <v>1577.72451237</v>
      </c>
      <c r="P1870" s="51">
        <v>1544.9701986600001</v>
      </c>
      <c r="Q1870" s="51">
        <v>1543.6707574699999</v>
      </c>
      <c r="R1870" s="51">
        <v>1542.0461476600001</v>
      </c>
      <c r="S1870" s="51">
        <v>1539.3194850699999</v>
      </c>
      <c r="T1870" s="51">
        <v>1543.73185728</v>
      </c>
      <c r="U1870" s="51">
        <v>1540.4086556899999</v>
      </c>
      <c r="V1870" s="51">
        <v>1540.4112141099999</v>
      </c>
      <c r="W1870" s="51">
        <v>1544.7748647999999</v>
      </c>
      <c r="X1870" s="51">
        <v>1547.8511592</v>
      </c>
      <c r="Y1870" s="51">
        <v>1544.98256872</v>
      </c>
    </row>
    <row r="1871" spans="1:25" ht="18" thickBot="1" x14ac:dyDescent="0.35">
      <c r="A1871" s="45">
        <v>21</v>
      </c>
      <c r="B1871" s="51">
        <v>1537.9579430799999</v>
      </c>
      <c r="C1871" s="51">
        <v>1534.56619415</v>
      </c>
      <c r="D1871" s="51">
        <v>1536.4788045499999</v>
      </c>
      <c r="E1871" s="51">
        <v>1539.90293735</v>
      </c>
      <c r="F1871" s="51">
        <v>1536.21537466</v>
      </c>
      <c r="G1871" s="51">
        <v>1536.7930652099999</v>
      </c>
      <c r="H1871" s="51">
        <v>1543.90394455</v>
      </c>
      <c r="I1871" s="51">
        <v>1544.7294775800001</v>
      </c>
      <c r="J1871" s="51">
        <v>1547.2948969399999</v>
      </c>
      <c r="K1871" s="51">
        <v>1554.4688417499999</v>
      </c>
      <c r="L1871" s="51">
        <v>1594.5560174699999</v>
      </c>
      <c r="M1871" s="51">
        <v>1586.9216158899999</v>
      </c>
      <c r="N1871" s="64">
        <v>1572.7027748400001</v>
      </c>
      <c r="O1871" s="51">
        <v>1551.59175568</v>
      </c>
      <c r="P1871" s="51">
        <v>1553.99204502</v>
      </c>
      <c r="Q1871" s="51">
        <v>1563.6372217599999</v>
      </c>
      <c r="R1871" s="51">
        <v>1557.12198614</v>
      </c>
      <c r="S1871" s="51">
        <v>1551.02371436</v>
      </c>
      <c r="T1871" s="51">
        <v>1540.85063541</v>
      </c>
      <c r="U1871" s="51">
        <v>1542.8323945100001</v>
      </c>
      <c r="V1871" s="51">
        <v>1540.4213444</v>
      </c>
      <c r="W1871" s="51">
        <v>1542.6344805900001</v>
      </c>
      <c r="X1871" s="51">
        <v>1545.2770723199999</v>
      </c>
      <c r="Y1871" s="51">
        <v>1533.9002331700001</v>
      </c>
    </row>
    <row r="1872" spans="1:25" ht="18" thickBot="1" x14ac:dyDescent="0.35">
      <c r="A1872" s="45">
        <v>22</v>
      </c>
      <c r="B1872" s="51">
        <v>1524.54061308</v>
      </c>
      <c r="C1872" s="51">
        <v>1518.18933285</v>
      </c>
      <c r="D1872" s="51">
        <v>1516.3067926599999</v>
      </c>
      <c r="E1872" s="51">
        <v>1521.2881247299999</v>
      </c>
      <c r="F1872" s="51">
        <v>1516.0457084499999</v>
      </c>
      <c r="G1872" s="51">
        <v>1521.3639665999999</v>
      </c>
      <c r="H1872" s="51">
        <v>1545.6115458100001</v>
      </c>
      <c r="I1872" s="51">
        <v>1563.8689114900001</v>
      </c>
      <c r="J1872" s="51">
        <v>1580.03783836</v>
      </c>
      <c r="K1872" s="51">
        <v>1583.0373378500001</v>
      </c>
      <c r="L1872" s="51">
        <v>1578.5656266599999</v>
      </c>
      <c r="M1872" s="51">
        <v>1574.53445087</v>
      </c>
      <c r="N1872" s="64">
        <v>1570.8028405</v>
      </c>
      <c r="O1872" s="51">
        <v>1560.9134894199999</v>
      </c>
      <c r="P1872" s="51">
        <v>1587.2059837100001</v>
      </c>
      <c r="Q1872" s="51">
        <v>1589.3812315099999</v>
      </c>
      <c r="R1872" s="51">
        <v>1557.08428695</v>
      </c>
      <c r="S1872" s="51">
        <v>1548.13024531</v>
      </c>
      <c r="T1872" s="51">
        <v>1549.3225402</v>
      </c>
      <c r="U1872" s="51">
        <v>1630.4757281</v>
      </c>
      <c r="V1872" s="51">
        <v>1548.6655682599999</v>
      </c>
      <c r="W1872" s="51">
        <v>1550.23099847</v>
      </c>
      <c r="X1872" s="51">
        <v>1555.61827709</v>
      </c>
      <c r="Y1872" s="51">
        <v>1547.1767372899999</v>
      </c>
    </row>
    <row r="1873" spans="1:25" ht="18" thickBot="1" x14ac:dyDescent="0.35">
      <c r="A1873" s="45">
        <v>23</v>
      </c>
      <c r="B1873" s="51">
        <v>1544.8921330000001</v>
      </c>
      <c r="C1873" s="51">
        <v>1540.01492555</v>
      </c>
      <c r="D1873" s="51">
        <v>1543.8251937800001</v>
      </c>
      <c r="E1873" s="51">
        <v>1536.5221668899999</v>
      </c>
      <c r="F1873" s="51">
        <v>1536.5053895199999</v>
      </c>
      <c r="G1873" s="51">
        <v>1528.7967316899999</v>
      </c>
      <c r="H1873" s="51">
        <v>1538.8359861399999</v>
      </c>
      <c r="I1873" s="51">
        <v>1545.6037738299999</v>
      </c>
      <c r="J1873" s="51">
        <v>1553.61110125</v>
      </c>
      <c r="K1873" s="51">
        <v>1551.5704315099999</v>
      </c>
      <c r="L1873" s="51">
        <v>1550.71972826</v>
      </c>
      <c r="M1873" s="51">
        <v>1552.1392332299999</v>
      </c>
      <c r="N1873" s="64">
        <v>1551.14775581</v>
      </c>
      <c r="O1873" s="51">
        <v>1556.5045572399999</v>
      </c>
      <c r="P1873" s="51">
        <v>1554.3382093</v>
      </c>
      <c r="Q1873" s="51">
        <v>1552.05357041</v>
      </c>
      <c r="R1873" s="51">
        <v>1549.3191958699999</v>
      </c>
      <c r="S1873" s="51">
        <v>1546.08782453</v>
      </c>
      <c r="T1873" s="51">
        <v>1544.81156893</v>
      </c>
      <c r="U1873" s="51">
        <v>1547.9831890299999</v>
      </c>
      <c r="V1873" s="51">
        <v>1545.7093178</v>
      </c>
      <c r="W1873" s="51">
        <v>1547.2232243000001</v>
      </c>
      <c r="X1873" s="51">
        <v>1548.7573431599999</v>
      </c>
      <c r="Y1873" s="51">
        <v>1553.5586300699999</v>
      </c>
    </row>
    <row r="1874" spans="1:25" ht="18" thickBot="1" x14ac:dyDescent="0.35">
      <c r="A1874" s="45">
        <v>24</v>
      </c>
      <c r="B1874" s="51">
        <v>1557.9746510499999</v>
      </c>
      <c r="C1874" s="51">
        <v>1550.2323154400001</v>
      </c>
      <c r="D1874" s="51">
        <v>1544.0057268099999</v>
      </c>
      <c r="E1874" s="51">
        <v>1542.7023846699999</v>
      </c>
      <c r="F1874" s="51">
        <v>1541.496952</v>
      </c>
      <c r="G1874" s="51">
        <v>1541.2229803499999</v>
      </c>
      <c r="H1874" s="51">
        <v>1544.2721394</v>
      </c>
      <c r="I1874" s="51">
        <v>1544.00359095</v>
      </c>
      <c r="J1874" s="51">
        <v>1545.2833505399999</v>
      </c>
      <c r="K1874" s="51">
        <v>1548.47106201</v>
      </c>
      <c r="L1874" s="51">
        <v>1546.92849024</v>
      </c>
      <c r="M1874" s="51">
        <v>1547.15008235</v>
      </c>
      <c r="N1874" s="64">
        <v>1547.4958834199999</v>
      </c>
      <c r="O1874" s="51">
        <v>1550.31660059</v>
      </c>
      <c r="P1874" s="51">
        <v>1548.52162787</v>
      </c>
      <c r="Q1874" s="51">
        <v>1547.40659658</v>
      </c>
      <c r="R1874" s="51">
        <v>1543.7948516500001</v>
      </c>
      <c r="S1874" s="51">
        <v>1540.6512897</v>
      </c>
      <c r="T1874" s="51">
        <v>1540.5788335499999</v>
      </c>
      <c r="U1874" s="51">
        <v>1543.8127310299999</v>
      </c>
      <c r="V1874" s="51">
        <v>1544.69226675</v>
      </c>
      <c r="W1874" s="51">
        <v>1547.49024276</v>
      </c>
      <c r="X1874" s="51">
        <v>1546.6107298699999</v>
      </c>
      <c r="Y1874" s="51">
        <v>1547.5420929699999</v>
      </c>
    </row>
    <row r="1875" spans="1:25" ht="18" thickBot="1" x14ac:dyDescent="0.35">
      <c r="A1875" s="45">
        <v>25</v>
      </c>
      <c r="B1875" s="51">
        <v>1540.4878791799999</v>
      </c>
      <c r="C1875" s="51">
        <v>1529.80329282</v>
      </c>
      <c r="D1875" s="51">
        <v>1528.66045334</v>
      </c>
      <c r="E1875" s="51">
        <v>1525.82379681</v>
      </c>
      <c r="F1875" s="51">
        <v>1532.1054657499999</v>
      </c>
      <c r="G1875" s="51">
        <v>1546.35627692</v>
      </c>
      <c r="H1875" s="51">
        <v>1569.0927375199999</v>
      </c>
      <c r="I1875" s="51">
        <v>1557.41895733</v>
      </c>
      <c r="J1875" s="51">
        <v>1557.63541818</v>
      </c>
      <c r="K1875" s="51">
        <v>1565.1526435399999</v>
      </c>
      <c r="L1875" s="51">
        <v>1561.9667165000001</v>
      </c>
      <c r="M1875" s="51">
        <v>1554.29618117</v>
      </c>
      <c r="N1875" s="64">
        <v>1555.5400548699999</v>
      </c>
      <c r="O1875" s="51">
        <v>1560.8453543799999</v>
      </c>
      <c r="P1875" s="51">
        <v>1561.01734573</v>
      </c>
      <c r="Q1875" s="51">
        <v>1561.00111004</v>
      </c>
      <c r="R1875" s="51">
        <v>1567.5624206699999</v>
      </c>
      <c r="S1875" s="51">
        <v>1553.51225531</v>
      </c>
      <c r="T1875" s="51">
        <v>1545.9265794200001</v>
      </c>
      <c r="U1875" s="51">
        <v>1550.5580185900001</v>
      </c>
      <c r="V1875" s="51">
        <v>1554.9319293399999</v>
      </c>
      <c r="W1875" s="51">
        <v>1570.08782849</v>
      </c>
      <c r="X1875" s="51">
        <v>1541.21213678</v>
      </c>
      <c r="Y1875" s="51">
        <v>1550.5693144100001</v>
      </c>
    </row>
    <row r="1876" spans="1:25" ht="18" thickBot="1" x14ac:dyDescent="0.35">
      <c r="A1876" s="45">
        <v>26</v>
      </c>
      <c r="B1876" s="51">
        <v>1544.1088321299999</v>
      </c>
      <c r="C1876" s="51">
        <v>1538.1395445999999</v>
      </c>
      <c r="D1876" s="51">
        <v>1538.33156551</v>
      </c>
      <c r="E1876" s="51">
        <v>1531.25634378</v>
      </c>
      <c r="F1876" s="51">
        <v>1534.4352679900001</v>
      </c>
      <c r="G1876" s="51">
        <v>1546.7760420100001</v>
      </c>
      <c r="H1876" s="51">
        <v>1557.0568964199999</v>
      </c>
      <c r="I1876" s="51">
        <v>1559.6308090800001</v>
      </c>
      <c r="J1876" s="51">
        <v>1565.23280682</v>
      </c>
      <c r="K1876" s="51">
        <v>1561.7095726099999</v>
      </c>
      <c r="L1876" s="51">
        <v>1562.7632188</v>
      </c>
      <c r="M1876" s="51">
        <v>1568.1117235899999</v>
      </c>
      <c r="N1876" s="64">
        <v>1557.8689024600001</v>
      </c>
      <c r="O1876" s="51">
        <v>1561.49050758</v>
      </c>
      <c r="P1876" s="51">
        <v>1570.83668517</v>
      </c>
      <c r="Q1876" s="51">
        <v>1571.4362628700001</v>
      </c>
      <c r="R1876" s="51">
        <v>1576.8588757099999</v>
      </c>
      <c r="S1876" s="51">
        <v>1560.2749819200001</v>
      </c>
      <c r="T1876" s="51">
        <v>1558.2112044999999</v>
      </c>
      <c r="U1876" s="51">
        <v>1588.8408006</v>
      </c>
      <c r="V1876" s="51">
        <v>1552.80872802</v>
      </c>
      <c r="W1876" s="51">
        <v>1555.35383617</v>
      </c>
      <c r="X1876" s="51">
        <v>1552.00527605</v>
      </c>
      <c r="Y1876" s="51">
        <v>1537.2349174000001</v>
      </c>
    </row>
    <row r="1877" spans="1:25" ht="18" thickBot="1" x14ac:dyDescent="0.35">
      <c r="A1877" s="45">
        <v>27</v>
      </c>
      <c r="B1877" s="51">
        <v>1524.41542727</v>
      </c>
      <c r="C1877" s="51">
        <v>1526.67437982</v>
      </c>
      <c r="D1877" s="51">
        <v>1524.35163633</v>
      </c>
      <c r="E1877" s="51">
        <v>1526.36668392</v>
      </c>
      <c r="F1877" s="51">
        <v>1533.714917</v>
      </c>
      <c r="G1877" s="51">
        <v>1530.25455945</v>
      </c>
      <c r="H1877" s="51">
        <v>1533.9570422500001</v>
      </c>
      <c r="I1877" s="51">
        <v>1570.8937953899999</v>
      </c>
      <c r="J1877" s="51">
        <v>1559.54916772</v>
      </c>
      <c r="K1877" s="51">
        <v>1559.7460732</v>
      </c>
      <c r="L1877" s="51">
        <v>1587.65060174</v>
      </c>
      <c r="M1877" s="51">
        <v>1672.4872953199999</v>
      </c>
      <c r="N1877" s="64">
        <v>1657.03737105</v>
      </c>
      <c r="O1877" s="51">
        <v>1555.5546328400001</v>
      </c>
      <c r="P1877" s="51">
        <v>1554.4627868</v>
      </c>
      <c r="Q1877" s="51">
        <v>1552.62415489</v>
      </c>
      <c r="R1877" s="51">
        <v>1555.2045672199999</v>
      </c>
      <c r="S1877" s="51">
        <v>1547.99262916</v>
      </c>
      <c r="T1877" s="51">
        <v>1565.4310060099999</v>
      </c>
      <c r="U1877" s="51">
        <v>1640.3172733599999</v>
      </c>
      <c r="V1877" s="51">
        <v>1566.73046404</v>
      </c>
      <c r="W1877" s="51">
        <v>1552.3168435600001</v>
      </c>
      <c r="X1877" s="51">
        <v>1532.4304101999999</v>
      </c>
      <c r="Y1877" s="51">
        <v>1513.8195808600001</v>
      </c>
    </row>
    <row r="1878" spans="1:25" ht="18" thickBot="1" x14ac:dyDescent="0.35">
      <c r="A1878" s="45">
        <v>28</v>
      </c>
      <c r="B1878" s="51">
        <v>1517.9289643699999</v>
      </c>
      <c r="C1878" s="51">
        <v>1508.3620811200001</v>
      </c>
      <c r="D1878" s="51">
        <v>1503.32550879</v>
      </c>
      <c r="E1878" s="51">
        <v>1465.6912283899999</v>
      </c>
      <c r="F1878" s="51">
        <v>1498.9129800000001</v>
      </c>
      <c r="G1878" s="51">
        <v>1517.96692555</v>
      </c>
      <c r="H1878" s="51">
        <v>1563.1220812500001</v>
      </c>
      <c r="I1878" s="51">
        <v>1568.5953835</v>
      </c>
      <c r="J1878" s="51">
        <v>1523.1724463099999</v>
      </c>
      <c r="K1878" s="51">
        <v>1533.3019184699999</v>
      </c>
      <c r="L1878" s="51">
        <v>1563.77238033</v>
      </c>
      <c r="M1878" s="51">
        <v>1532.3991506299999</v>
      </c>
      <c r="N1878" s="64">
        <v>1530.57146984</v>
      </c>
      <c r="O1878" s="51">
        <v>1527.862862</v>
      </c>
      <c r="P1878" s="51">
        <v>1528.9756690899999</v>
      </c>
      <c r="Q1878" s="51">
        <v>1527.77707048</v>
      </c>
      <c r="R1878" s="51">
        <v>1577.98185941</v>
      </c>
      <c r="S1878" s="51">
        <v>1569.5660672900001</v>
      </c>
      <c r="T1878" s="51">
        <v>1612.5829380499999</v>
      </c>
      <c r="U1878" s="51">
        <v>1550.97248328</v>
      </c>
      <c r="V1878" s="51">
        <v>1527.5342649700001</v>
      </c>
      <c r="W1878" s="51">
        <v>1533.0674877599999</v>
      </c>
      <c r="X1878" s="51">
        <v>1511.32181526</v>
      </c>
      <c r="Y1878" s="51">
        <v>1516.88465086</v>
      </c>
    </row>
    <row r="1879" spans="1:25" ht="18" thickBot="1" x14ac:dyDescent="0.35">
      <c r="A1879" s="45">
        <v>29</v>
      </c>
      <c r="B1879" s="51">
        <v>1519.0560428199999</v>
      </c>
      <c r="C1879" s="51">
        <v>1520.0809075299999</v>
      </c>
      <c r="D1879" s="51">
        <v>1521.5051138599999</v>
      </c>
      <c r="E1879" s="51">
        <v>1519.8951420399999</v>
      </c>
      <c r="F1879" s="51">
        <v>1519.46066271</v>
      </c>
      <c r="G1879" s="51">
        <v>1530.2643183299999</v>
      </c>
      <c r="H1879" s="51">
        <v>1529.42702734</v>
      </c>
      <c r="I1879" s="51">
        <v>1527.48273217</v>
      </c>
      <c r="J1879" s="51">
        <v>1539.2813294</v>
      </c>
      <c r="K1879" s="51">
        <v>1536.20359887</v>
      </c>
      <c r="L1879" s="51">
        <v>1522.2116856099999</v>
      </c>
      <c r="M1879" s="51">
        <v>1520.3386390000001</v>
      </c>
      <c r="N1879" s="64">
        <v>1526.7923119699999</v>
      </c>
      <c r="O1879" s="51">
        <v>1526.88556625</v>
      </c>
      <c r="P1879" s="51">
        <v>1526.6963050699999</v>
      </c>
      <c r="Q1879" s="51">
        <v>1529.1092509</v>
      </c>
      <c r="R1879" s="51">
        <v>1528.2424295200001</v>
      </c>
      <c r="S1879" s="51">
        <v>1528.6651335399999</v>
      </c>
      <c r="T1879" s="51">
        <v>1534.7257334199999</v>
      </c>
      <c r="U1879" s="51">
        <v>1611.64895295</v>
      </c>
      <c r="V1879" s="51">
        <v>1632.76691016</v>
      </c>
      <c r="W1879" s="51">
        <v>1636.32298668</v>
      </c>
      <c r="X1879" s="51">
        <v>1529.15609262</v>
      </c>
      <c r="Y1879" s="51">
        <v>1527.7089917200001</v>
      </c>
    </row>
    <row r="1880" spans="1:25" ht="18" thickBot="1" x14ac:dyDescent="0.35">
      <c r="A1880" s="45">
        <v>30</v>
      </c>
      <c r="B1880" s="51">
        <v>1523.7864461199999</v>
      </c>
      <c r="C1880" s="51">
        <v>1511.85695702</v>
      </c>
      <c r="D1880" s="51">
        <v>1463.4812403999999</v>
      </c>
      <c r="E1880" s="51">
        <v>1502.89664705</v>
      </c>
      <c r="F1880" s="51">
        <v>1502.3349694599999</v>
      </c>
      <c r="G1880" s="51">
        <v>1502.36970838</v>
      </c>
      <c r="H1880" s="51">
        <v>1508.6984540999999</v>
      </c>
      <c r="I1880" s="51">
        <v>1513.48456962</v>
      </c>
      <c r="J1880" s="51">
        <v>1526.9492623599999</v>
      </c>
      <c r="K1880" s="51">
        <v>1529.6643243599999</v>
      </c>
      <c r="L1880" s="51">
        <v>1526.07488885</v>
      </c>
      <c r="M1880" s="51">
        <v>1529.09863868</v>
      </c>
      <c r="N1880" s="64">
        <v>1527.1280868199999</v>
      </c>
      <c r="O1880" s="51">
        <v>1533.5763145399999</v>
      </c>
      <c r="P1880" s="51">
        <v>1535.38293034</v>
      </c>
      <c r="Q1880" s="51">
        <v>1526.6681006900001</v>
      </c>
      <c r="R1880" s="51">
        <v>1521.6700863599999</v>
      </c>
      <c r="S1880" s="51">
        <v>1518.3550192299999</v>
      </c>
      <c r="T1880" s="51">
        <v>1521.95744474</v>
      </c>
      <c r="U1880" s="51">
        <v>1519.29391265</v>
      </c>
      <c r="V1880" s="51">
        <v>1519.01244118</v>
      </c>
      <c r="W1880" s="51">
        <v>1524.4150086699999</v>
      </c>
      <c r="X1880" s="51">
        <v>1522.1783768999999</v>
      </c>
      <c r="Y1880" s="51">
        <v>1525.62289721</v>
      </c>
    </row>
    <row r="1881" spans="1:25" ht="18" thickBot="1" x14ac:dyDescent="0.35">
      <c r="A1881" s="45">
        <v>31</v>
      </c>
      <c r="B1881" s="51">
        <v>1520.9671877000001</v>
      </c>
      <c r="C1881" s="51">
        <v>1518.3954486499999</v>
      </c>
      <c r="D1881" s="51">
        <v>1514.4284470099999</v>
      </c>
      <c r="E1881" s="51">
        <v>1520.86403253</v>
      </c>
      <c r="F1881" s="51">
        <v>1514.5474996299999</v>
      </c>
      <c r="G1881" s="51">
        <v>1513.1344481799999</v>
      </c>
      <c r="H1881" s="51">
        <v>1512.24508975</v>
      </c>
      <c r="I1881" s="51">
        <v>1510.9629870700001</v>
      </c>
      <c r="J1881" s="51">
        <v>1515.0074910000001</v>
      </c>
      <c r="K1881" s="51">
        <v>1521.92051754</v>
      </c>
      <c r="L1881" s="51">
        <v>1526.3445927999999</v>
      </c>
      <c r="M1881" s="51">
        <v>1525.8628862799999</v>
      </c>
      <c r="N1881" s="64">
        <v>1526.9581926200001</v>
      </c>
      <c r="O1881" s="51">
        <v>1528.0961637099999</v>
      </c>
      <c r="P1881" s="51">
        <v>1525.90585756</v>
      </c>
      <c r="Q1881" s="51">
        <v>1525.8733105900001</v>
      </c>
      <c r="R1881" s="51">
        <v>1526.3868112600001</v>
      </c>
      <c r="S1881" s="51">
        <v>1522.1402202300001</v>
      </c>
      <c r="T1881" s="51">
        <v>1523.8636446400001</v>
      </c>
      <c r="U1881" s="51">
        <v>1522.52600259</v>
      </c>
      <c r="V1881" s="51">
        <v>1519.4715032399999</v>
      </c>
      <c r="W1881" s="51">
        <v>1522.26578694</v>
      </c>
      <c r="X1881" s="51">
        <v>1527.01547385</v>
      </c>
      <c r="Y1881" s="51">
        <v>1530.8631332699999</v>
      </c>
    </row>
    <row r="1882" spans="1:25" ht="18" thickBot="1" x14ac:dyDescent="0.35"/>
    <row r="1883" spans="1:25" ht="18" thickBot="1" x14ac:dyDescent="0.35">
      <c r="A1883" s="89" t="s">
        <v>0</v>
      </c>
      <c r="B1883" s="91" t="s">
        <v>65</v>
      </c>
      <c r="C1883" s="92"/>
      <c r="D1883" s="92"/>
      <c r="E1883" s="92"/>
      <c r="F1883" s="92"/>
      <c r="G1883" s="92"/>
      <c r="H1883" s="92"/>
      <c r="I1883" s="92"/>
      <c r="J1883" s="92"/>
      <c r="K1883" s="92"/>
      <c r="L1883" s="92"/>
      <c r="M1883" s="92"/>
      <c r="N1883" s="92"/>
      <c r="O1883" s="92"/>
      <c r="P1883" s="92"/>
      <c r="Q1883" s="92"/>
      <c r="R1883" s="92"/>
      <c r="S1883" s="92"/>
      <c r="T1883" s="92"/>
      <c r="U1883" s="92"/>
      <c r="V1883" s="92"/>
      <c r="W1883" s="92"/>
      <c r="X1883" s="92"/>
      <c r="Y1883" s="93"/>
    </row>
    <row r="1884" spans="1:25" ht="33.75" thickBot="1" x14ac:dyDescent="0.35">
      <c r="A1884" s="90"/>
      <c r="B1884" s="63" t="s">
        <v>1</v>
      </c>
      <c r="C1884" s="63" t="s">
        <v>2</v>
      </c>
      <c r="D1884" s="63" t="s">
        <v>3</v>
      </c>
      <c r="E1884" s="63" t="s">
        <v>4</v>
      </c>
      <c r="F1884" s="63" t="s">
        <v>5</v>
      </c>
      <c r="G1884" s="63" t="s">
        <v>6</v>
      </c>
      <c r="H1884" s="63" t="s">
        <v>7</v>
      </c>
      <c r="I1884" s="63" t="s">
        <v>8</v>
      </c>
      <c r="J1884" s="63" t="s">
        <v>9</v>
      </c>
      <c r="K1884" s="63" t="s">
        <v>10</v>
      </c>
      <c r="L1884" s="63" t="s">
        <v>11</v>
      </c>
      <c r="M1884" s="63" t="s">
        <v>12</v>
      </c>
      <c r="N1884" s="65" t="s">
        <v>13</v>
      </c>
      <c r="O1884" s="57" t="s">
        <v>14</v>
      </c>
      <c r="P1884" s="57" t="s">
        <v>15</v>
      </c>
      <c r="Q1884" s="57" t="s">
        <v>16</v>
      </c>
      <c r="R1884" s="57" t="s">
        <v>17</v>
      </c>
      <c r="S1884" s="57" t="s">
        <v>18</v>
      </c>
      <c r="T1884" s="57" t="s">
        <v>19</v>
      </c>
      <c r="U1884" s="57" t="s">
        <v>20</v>
      </c>
      <c r="V1884" s="57" t="s">
        <v>21</v>
      </c>
      <c r="W1884" s="57" t="s">
        <v>22</v>
      </c>
      <c r="X1884" s="57" t="s">
        <v>23</v>
      </c>
      <c r="Y1884" s="57" t="s">
        <v>24</v>
      </c>
    </row>
    <row r="1885" spans="1:25" ht="18" thickBot="1" x14ac:dyDescent="0.35">
      <c r="A1885" s="45">
        <v>1</v>
      </c>
      <c r="B1885" s="51">
        <v>2004.3004442900001</v>
      </c>
      <c r="C1885" s="51">
        <v>2010.98209193</v>
      </c>
      <c r="D1885" s="51">
        <v>2006.6159599499999</v>
      </c>
      <c r="E1885" s="51">
        <v>2009.2425064899999</v>
      </c>
      <c r="F1885" s="51">
        <v>2010.73965125</v>
      </c>
      <c r="G1885" s="51">
        <v>2016.1903087200001</v>
      </c>
      <c r="H1885" s="51">
        <v>2014.59799286</v>
      </c>
      <c r="I1885" s="51">
        <v>2036.97699831</v>
      </c>
      <c r="J1885" s="51">
        <v>2050.79669427</v>
      </c>
      <c r="K1885" s="51">
        <v>2048.4974558399999</v>
      </c>
      <c r="L1885" s="51">
        <v>2021.8696378100001</v>
      </c>
      <c r="M1885" s="51">
        <v>2021.35783001</v>
      </c>
      <c r="N1885" s="62">
        <v>2014.2854786400001</v>
      </c>
      <c r="O1885" s="58">
        <v>2013.3323274100001</v>
      </c>
      <c r="P1885" s="58">
        <v>2013.82386655</v>
      </c>
      <c r="Q1885" s="58">
        <v>2018.2541498999999</v>
      </c>
      <c r="R1885" s="58">
        <v>2014.8647805099999</v>
      </c>
      <c r="S1885" s="58">
        <v>2028.21813187</v>
      </c>
      <c r="T1885" s="58">
        <v>2026.4789201799999</v>
      </c>
      <c r="U1885" s="58">
        <v>2015.2691284</v>
      </c>
      <c r="V1885" s="58">
        <v>2012.1363697899999</v>
      </c>
      <c r="W1885" s="58">
        <v>2012.9495343999999</v>
      </c>
      <c r="X1885" s="58">
        <v>2048.60760286</v>
      </c>
      <c r="Y1885" s="58">
        <v>2023.40587815</v>
      </c>
    </row>
    <row r="1886" spans="1:25" ht="18" thickBot="1" x14ac:dyDescent="0.35">
      <c r="A1886" s="45">
        <v>2</v>
      </c>
      <c r="B1886" s="51">
        <v>2008.44453847</v>
      </c>
      <c r="C1886" s="51">
        <v>2010.33780929</v>
      </c>
      <c r="D1886" s="51">
        <v>2009.6421049200001</v>
      </c>
      <c r="E1886" s="51">
        <v>2012.04882006</v>
      </c>
      <c r="F1886" s="51">
        <v>2012.7564401</v>
      </c>
      <c r="G1886" s="51">
        <v>2013.1456300899999</v>
      </c>
      <c r="H1886" s="51">
        <v>2003.74584424</v>
      </c>
      <c r="I1886" s="51">
        <v>2008.61840502</v>
      </c>
      <c r="J1886" s="51">
        <v>2019.1207495399999</v>
      </c>
      <c r="K1886" s="51">
        <v>2020.73607075</v>
      </c>
      <c r="L1886" s="51">
        <v>2026.6333506599999</v>
      </c>
      <c r="M1886" s="51">
        <v>2028.07358731</v>
      </c>
      <c r="N1886" s="64">
        <v>2021.8857700399999</v>
      </c>
      <c r="O1886" s="51">
        <v>2023.74789835</v>
      </c>
      <c r="P1886" s="51">
        <v>2014.6129877200001</v>
      </c>
      <c r="Q1886" s="51">
        <v>2010.3665096299999</v>
      </c>
      <c r="R1886" s="51">
        <v>2020.1249144799999</v>
      </c>
      <c r="S1886" s="51">
        <v>2026.7521753000001</v>
      </c>
      <c r="T1886" s="51">
        <v>2020.2822734199999</v>
      </c>
      <c r="U1886" s="51">
        <v>2020.69432398</v>
      </c>
      <c r="V1886" s="51">
        <v>2017.14074912</v>
      </c>
      <c r="W1886" s="51">
        <v>2013.43208273</v>
      </c>
      <c r="X1886" s="51">
        <v>2023.9122953399999</v>
      </c>
      <c r="Y1886" s="51">
        <v>2017.27225804</v>
      </c>
    </row>
    <row r="1887" spans="1:25" ht="18" thickBot="1" x14ac:dyDescent="0.35">
      <c r="A1887" s="45">
        <v>3</v>
      </c>
      <c r="B1887" s="51">
        <v>2004.2720744000001</v>
      </c>
      <c r="C1887" s="51">
        <v>1998.05309132</v>
      </c>
      <c r="D1887" s="51">
        <v>1999.7973376</v>
      </c>
      <c r="E1887" s="51">
        <v>1988.5773062200001</v>
      </c>
      <c r="F1887" s="51">
        <v>1978.16036087</v>
      </c>
      <c r="G1887" s="51">
        <v>1975.5109726599999</v>
      </c>
      <c r="H1887" s="51">
        <v>1992.6680791900001</v>
      </c>
      <c r="I1887" s="51">
        <v>1998.44134674</v>
      </c>
      <c r="J1887" s="51">
        <v>1999.7358081899999</v>
      </c>
      <c r="K1887" s="51">
        <v>2008.8238497</v>
      </c>
      <c r="L1887" s="51">
        <v>2007.1208255900001</v>
      </c>
      <c r="M1887" s="51">
        <v>2006.87392591</v>
      </c>
      <c r="N1887" s="64">
        <v>2022.4326014399999</v>
      </c>
      <c r="O1887" s="51">
        <v>2088.8669056599997</v>
      </c>
      <c r="P1887" s="51">
        <v>2016.0955651100001</v>
      </c>
      <c r="Q1887" s="51">
        <v>1995.8695373400001</v>
      </c>
      <c r="R1887" s="51">
        <v>1995.83218164</v>
      </c>
      <c r="S1887" s="51">
        <v>1995.89841125</v>
      </c>
      <c r="T1887" s="51">
        <v>1996.63943034</v>
      </c>
      <c r="U1887" s="51">
        <v>1996.9324930600001</v>
      </c>
      <c r="V1887" s="51">
        <v>1990.48514525</v>
      </c>
      <c r="W1887" s="51">
        <v>1989.5473301300001</v>
      </c>
      <c r="X1887" s="51">
        <v>1978.53570771</v>
      </c>
      <c r="Y1887" s="51">
        <v>1989.37888851</v>
      </c>
    </row>
    <row r="1888" spans="1:25" ht="18" thickBot="1" x14ac:dyDescent="0.35">
      <c r="A1888" s="45">
        <v>4</v>
      </c>
      <c r="B1888" s="51">
        <v>1965.4129074499999</v>
      </c>
      <c r="C1888" s="51">
        <v>1956.1595376099999</v>
      </c>
      <c r="D1888" s="51">
        <v>1936.3236567900001</v>
      </c>
      <c r="E1888" s="51">
        <v>1925.2020794099999</v>
      </c>
      <c r="F1888" s="51">
        <v>1914.1584651400001</v>
      </c>
      <c r="G1888" s="51">
        <v>1923.56881402</v>
      </c>
      <c r="H1888" s="51">
        <v>1962.1214627500001</v>
      </c>
      <c r="I1888" s="51">
        <v>1978.89629199</v>
      </c>
      <c r="J1888" s="51">
        <v>1999.6083722000001</v>
      </c>
      <c r="K1888" s="51">
        <v>1998.9275347999999</v>
      </c>
      <c r="L1888" s="51">
        <v>2001.8920226800001</v>
      </c>
      <c r="M1888" s="51">
        <v>1999.3563311600001</v>
      </c>
      <c r="N1888" s="64">
        <v>1997.6067388199999</v>
      </c>
      <c r="O1888" s="51">
        <v>2002.09465443</v>
      </c>
      <c r="P1888" s="51">
        <v>1996.5395065800001</v>
      </c>
      <c r="Q1888" s="51">
        <v>1991.10398736</v>
      </c>
      <c r="R1888" s="51">
        <v>1994.1019334800001</v>
      </c>
      <c r="S1888" s="51">
        <v>1999.56132161</v>
      </c>
      <c r="T1888" s="51">
        <v>1999.7263005</v>
      </c>
      <c r="U1888" s="51">
        <v>1999.88068423</v>
      </c>
      <c r="V1888" s="51">
        <v>1995.9863918799999</v>
      </c>
      <c r="W1888" s="51">
        <v>1993.5160534700001</v>
      </c>
      <c r="X1888" s="51">
        <v>1984.3151125100001</v>
      </c>
      <c r="Y1888" s="51">
        <v>1971.4870084199999</v>
      </c>
    </row>
    <row r="1889" spans="1:25" ht="18" thickBot="1" x14ac:dyDescent="0.35">
      <c r="A1889" s="45">
        <v>5</v>
      </c>
      <c r="B1889" s="51">
        <v>1988.74493874</v>
      </c>
      <c r="C1889" s="51">
        <v>1977.6403750300001</v>
      </c>
      <c r="D1889" s="51">
        <v>1968.0430331499999</v>
      </c>
      <c r="E1889" s="51">
        <v>1972.3518631300001</v>
      </c>
      <c r="F1889" s="51">
        <v>1972.1903756700001</v>
      </c>
      <c r="G1889" s="51">
        <v>1961.70337651</v>
      </c>
      <c r="H1889" s="51">
        <v>1983.6597401900001</v>
      </c>
      <c r="I1889" s="51">
        <v>1991.48957028</v>
      </c>
      <c r="J1889" s="51">
        <v>1993.9775983100001</v>
      </c>
      <c r="K1889" s="51">
        <v>1988.0470353599999</v>
      </c>
      <c r="L1889" s="51">
        <v>1987.34488212</v>
      </c>
      <c r="M1889" s="51">
        <v>1989.58537247</v>
      </c>
      <c r="N1889" s="64">
        <v>1994.1302269</v>
      </c>
      <c r="O1889" s="51">
        <v>1989.83252014</v>
      </c>
      <c r="P1889" s="51">
        <v>1991.0314245300001</v>
      </c>
      <c r="Q1889" s="51">
        <v>1987.48144172</v>
      </c>
      <c r="R1889" s="51">
        <v>1994.86795497</v>
      </c>
      <c r="S1889" s="51">
        <v>1994.3646168400001</v>
      </c>
      <c r="T1889" s="51">
        <v>1986.47055679</v>
      </c>
      <c r="U1889" s="51">
        <v>1988.8753658799999</v>
      </c>
      <c r="V1889" s="51">
        <v>1986.8176152000001</v>
      </c>
      <c r="W1889" s="51">
        <v>1990.8363780499999</v>
      </c>
      <c r="X1889" s="51">
        <v>1989.3803022699999</v>
      </c>
      <c r="Y1889" s="51">
        <v>1988.98897401</v>
      </c>
    </row>
    <row r="1890" spans="1:25" ht="18" thickBot="1" x14ac:dyDescent="0.35">
      <c r="A1890" s="45">
        <v>6</v>
      </c>
      <c r="B1890" s="51">
        <v>1987.5772550700001</v>
      </c>
      <c r="C1890" s="51">
        <v>1976.42240053</v>
      </c>
      <c r="D1890" s="51">
        <v>1976.69870642</v>
      </c>
      <c r="E1890" s="51">
        <v>1980.43112197</v>
      </c>
      <c r="F1890" s="51">
        <v>1980.8224671400001</v>
      </c>
      <c r="G1890" s="51">
        <v>1977.5159702399999</v>
      </c>
      <c r="H1890" s="51">
        <v>1984.034629</v>
      </c>
      <c r="I1890" s="51">
        <v>1986.35932929</v>
      </c>
      <c r="J1890" s="51">
        <v>1988.1382277499999</v>
      </c>
      <c r="K1890" s="51">
        <v>1986.0924479299999</v>
      </c>
      <c r="L1890" s="51">
        <v>1985.4482150199999</v>
      </c>
      <c r="M1890" s="51">
        <v>1987.3363757100001</v>
      </c>
      <c r="N1890" s="64">
        <v>1982.8064907600001</v>
      </c>
      <c r="O1890" s="51">
        <v>1984.4158153799999</v>
      </c>
      <c r="P1890" s="51">
        <v>1989.2733467600001</v>
      </c>
      <c r="Q1890" s="51">
        <v>1984.9463172200001</v>
      </c>
      <c r="R1890" s="51">
        <v>1987.5330480699999</v>
      </c>
      <c r="S1890" s="51">
        <v>1987.67314852</v>
      </c>
      <c r="T1890" s="51">
        <v>1985.1885604700001</v>
      </c>
      <c r="U1890" s="51">
        <v>1990.52305974</v>
      </c>
      <c r="V1890" s="51">
        <v>1987.01483181</v>
      </c>
      <c r="W1890" s="51">
        <v>1986.5120007999999</v>
      </c>
      <c r="X1890" s="51">
        <v>1985.5700094199999</v>
      </c>
      <c r="Y1890" s="51">
        <v>1982.1032420399999</v>
      </c>
    </row>
    <row r="1891" spans="1:25" ht="18" thickBot="1" x14ac:dyDescent="0.35">
      <c r="A1891" s="45">
        <v>7</v>
      </c>
      <c r="B1891" s="51">
        <v>1980.31135468</v>
      </c>
      <c r="C1891" s="51">
        <v>1979.41574365</v>
      </c>
      <c r="D1891" s="51">
        <v>1974.62718976</v>
      </c>
      <c r="E1891" s="51">
        <v>1978.3277881700001</v>
      </c>
      <c r="F1891" s="51">
        <v>1979.24861164</v>
      </c>
      <c r="G1891" s="51">
        <v>1971.7929445299999</v>
      </c>
      <c r="H1891" s="51">
        <v>1977.4158035799999</v>
      </c>
      <c r="I1891" s="51">
        <v>1983.2538115299999</v>
      </c>
      <c r="J1891" s="51">
        <v>1986.65309914</v>
      </c>
      <c r="K1891" s="51">
        <v>1989.2235826900001</v>
      </c>
      <c r="L1891" s="51">
        <v>1988.75265074</v>
      </c>
      <c r="M1891" s="51">
        <v>1991.3087197299999</v>
      </c>
      <c r="N1891" s="64">
        <v>1991.3001613599999</v>
      </c>
      <c r="O1891" s="51">
        <v>1984.8788754699999</v>
      </c>
      <c r="P1891" s="51">
        <v>1987.2323392599999</v>
      </c>
      <c r="Q1891" s="51">
        <v>1986.11518589</v>
      </c>
      <c r="R1891" s="51">
        <v>1986.0128375899999</v>
      </c>
      <c r="S1891" s="51">
        <v>1991.59330899</v>
      </c>
      <c r="T1891" s="51">
        <v>1987.20495033</v>
      </c>
      <c r="U1891" s="51">
        <v>1989.15667052</v>
      </c>
      <c r="V1891" s="51">
        <v>1981.90519857</v>
      </c>
      <c r="W1891" s="51">
        <v>1983.64998515</v>
      </c>
      <c r="X1891" s="51">
        <v>1984.0453895599999</v>
      </c>
      <c r="Y1891" s="51">
        <v>1982.7871704899999</v>
      </c>
    </row>
    <row r="1892" spans="1:25" ht="18" thickBot="1" x14ac:dyDescent="0.35">
      <c r="A1892" s="45">
        <v>8</v>
      </c>
      <c r="B1892" s="51">
        <v>1978.7988887900001</v>
      </c>
      <c r="C1892" s="51">
        <v>1984.54545347</v>
      </c>
      <c r="D1892" s="51">
        <v>1982.9753559999999</v>
      </c>
      <c r="E1892" s="51">
        <v>1983.48123341</v>
      </c>
      <c r="F1892" s="51">
        <v>1981.7702107600001</v>
      </c>
      <c r="G1892" s="51">
        <v>1982.77187097</v>
      </c>
      <c r="H1892" s="51">
        <v>1985.5730017000001</v>
      </c>
      <c r="I1892" s="51">
        <v>1989.55758459</v>
      </c>
      <c r="J1892" s="51">
        <v>1988.98125306</v>
      </c>
      <c r="K1892" s="51">
        <v>1987.95474616</v>
      </c>
      <c r="L1892" s="51">
        <v>1990.56929371</v>
      </c>
      <c r="M1892" s="51">
        <v>1992.3293843399999</v>
      </c>
      <c r="N1892" s="64">
        <v>1991.9119203499999</v>
      </c>
      <c r="O1892" s="51">
        <v>1993.9470834700001</v>
      </c>
      <c r="P1892" s="51">
        <v>1995.3099081099999</v>
      </c>
      <c r="Q1892" s="51">
        <v>1993.6648714200001</v>
      </c>
      <c r="R1892" s="51">
        <v>2044.4825411699999</v>
      </c>
      <c r="S1892" s="51">
        <v>2036.50304349</v>
      </c>
      <c r="T1892" s="51">
        <v>2003.9430511099999</v>
      </c>
      <c r="U1892" s="51">
        <v>2011.33694408</v>
      </c>
      <c r="V1892" s="51">
        <v>2002.41143018</v>
      </c>
      <c r="W1892" s="51">
        <v>2003.26020971</v>
      </c>
      <c r="X1892" s="51">
        <v>2007.91350429</v>
      </c>
      <c r="Y1892" s="51">
        <v>2002.08421137</v>
      </c>
    </row>
    <row r="1893" spans="1:25" ht="18" thickBot="1" x14ac:dyDescent="0.35">
      <c r="A1893" s="45">
        <v>9</v>
      </c>
      <c r="B1893" s="51">
        <v>2003.58970032</v>
      </c>
      <c r="C1893" s="51">
        <v>1998.5354326300001</v>
      </c>
      <c r="D1893" s="51">
        <v>2001.9082463100001</v>
      </c>
      <c r="E1893" s="51">
        <v>1999.2188392200001</v>
      </c>
      <c r="F1893" s="51">
        <v>2004.16400838</v>
      </c>
      <c r="G1893" s="51">
        <v>2032.9013535399999</v>
      </c>
      <c r="H1893" s="51">
        <v>2010.1187115</v>
      </c>
      <c r="I1893" s="51">
        <v>2015.57143365</v>
      </c>
      <c r="J1893" s="51">
        <v>2035.65746747</v>
      </c>
      <c r="K1893" s="51">
        <v>2033.97070407</v>
      </c>
      <c r="L1893" s="51">
        <v>2039.8030365699999</v>
      </c>
      <c r="M1893" s="51">
        <v>2040.313011</v>
      </c>
      <c r="N1893" s="64">
        <v>2033.24641554</v>
      </c>
      <c r="O1893" s="51">
        <v>2038.10336596</v>
      </c>
      <c r="P1893" s="51">
        <v>2031.1129461099999</v>
      </c>
      <c r="Q1893" s="51">
        <v>2031.29616814</v>
      </c>
      <c r="R1893" s="51">
        <v>2034.17326278</v>
      </c>
      <c r="S1893" s="51">
        <v>2075.3427617399998</v>
      </c>
      <c r="T1893" s="51">
        <v>2018.93053947</v>
      </c>
      <c r="U1893" s="51">
        <v>2014.57590605</v>
      </c>
      <c r="V1893" s="51">
        <v>2004.2615792899999</v>
      </c>
      <c r="W1893" s="51">
        <v>2005.3115403199999</v>
      </c>
      <c r="X1893" s="51">
        <v>2005.80297004</v>
      </c>
      <c r="Y1893" s="51">
        <v>2004.2140410499999</v>
      </c>
    </row>
    <row r="1894" spans="1:25" ht="18" thickBot="1" x14ac:dyDescent="0.35">
      <c r="A1894" s="45">
        <v>10</v>
      </c>
      <c r="B1894" s="51">
        <v>2007.72236963</v>
      </c>
      <c r="C1894" s="51">
        <v>1996.1922587399999</v>
      </c>
      <c r="D1894" s="51">
        <v>1986.9457174700001</v>
      </c>
      <c r="E1894" s="51">
        <v>1988.2967470599999</v>
      </c>
      <c r="F1894" s="51">
        <v>1989.6159040299999</v>
      </c>
      <c r="G1894" s="51">
        <v>1992.1573715899999</v>
      </c>
      <c r="H1894" s="51">
        <v>1993.67889633</v>
      </c>
      <c r="I1894" s="51">
        <v>1989.2383455899999</v>
      </c>
      <c r="J1894" s="51">
        <v>1996.7890986899999</v>
      </c>
      <c r="K1894" s="51">
        <v>2004.2050093800001</v>
      </c>
      <c r="L1894" s="51">
        <v>2004.1129319700001</v>
      </c>
      <c r="M1894" s="51">
        <v>2007.1760482699999</v>
      </c>
      <c r="N1894" s="64">
        <v>2000.55365891</v>
      </c>
      <c r="O1894" s="51">
        <v>2003.64076847</v>
      </c>
      <c r="P1894" s="51">
        <v>2002.3592364599999</v>
      </c>
      <c r="Q1894" s="51">
        <v>2002.8486619099999</v>
      </c>
      <c r="R1894" s="51">
        <v>2002.32821635</v>
      </c>
      <c r="S1894" s="51">
        <v>2000.11945582</v>
      </c>
      <c r="T1894" s="51">
        <v>1999.28023884</v>
      </c>
      <c r="U1894" s="51">
        <v>2000.31860626</v>
      </c>
      <c r="V1894" s="51">
        <v>2002.8404128299999</v>
      </c>
      <c r="W1894" s="51">
        <v>2006.04295963</v>
      </c>
      <c r="X1894" s="51">
        <v>2007.02475989</v>
      </c>
      <c r="Y1894" s="51">
        <v>2000.61111009</v>
      </c>
    </row>
    <row r="1895" spans="1:25" ht="18" thickBot="1" x14ac:dyDescent="0.35">
      <c r="A1895" s="45">
        <v>11</v>
      </c>
      <c r="B1895" s="51">
        <v>2004.0586211099999</v>
      </c>
      <c r="C1895" s="51">
        <v>1996.0038319099999</v>
      </c>
      <c r="D1895" s="51">
        <v>1994.7963384499999</v>
      </c>
      <c r="E1895" s="51">
        <v>1995.0905855999999</v>
      </c>
      <c r="F1895" s="51">
        <v>1988.17270826</v>
      </c>
      <c r="G1895" s="51">
        <v>1990.0733503500001</v>
      </c>
      <c r="H1895" s="51">
        <v>1996.22140126</v>
      </c>
      <c r="I1895" s="51">
        <v>2004.44962078</v>
      </c>
      <c r="J1895" s="51">
        <v>2011.0305641800001</v>
      </c>
      <c r="K1895" s="51">
        <v>2007.2929091999999</v>
      </c>
      <c r="L1895" s="51">
        <v>2002.5888264499999</v>
      </c>
      <c r="M1895" s="51">
        <v>2005.57480895</v>
      </c>
      <c r="N1895" s="64">
        <v>2003.8034096900001</v>
      </c>
      <c r="O1895" s="51">
        <v>2004.8027922399999</v>
      </c>
      <c r="P1895" s="51">
        <v>2002.7343503699999</v>
      </c>
      <c r="Q1895" s="51">
        <v>2011.9549446599999</v>
      </c>
      <c r="R1895" s="51">
        <v>2015.2577256699999</v>
      </c>
      <c r="S1895" s="51">
        <v>2004.61863668</v>
      </c>
      <c r="T1895" s="51">
        <v>1999.63229643</v>
      </c>
      <c r="U1895" s="51">
        <v>2006.13867607</v>
      </c>
      <c r="V1895" s="51">
        <v>1998.65536524</v>
      </c>
      <c r="W1895" s="51">
        <v>2002.34943107</v>
      </c>
      <c r="X1895" s="51">
        <v>2005.6021369099999</v>
      </c>
      <c r="Y1895" s="51">
        <v>1999.7090263800001</v>
      </c>
    </row>
    <row r="1896" spans="1:25" ht="18" thickBot="1" x14ac:dyDescent="0.35">
      <c r="A1896" s="45">
        <v>12</v>
      </c>
      <c r="B1896" s="51">
        <v>2009.2766284699999</v>
      </c>
      <c r="C1896" s="51">
        <v>1993.2348611800001</v>
      </c>
      <c r="D1896" s="51">
        <v>1993.8630221999999</v>
      </c>
      <c r="E1896" s="51">
        <v>1996.2992583800001</v>
      </c>
      <c r="F1896" s="51">
        <v>1998.23763968</v>
      </c>
      <c r="G1896" s="51">
        <v>2002.8231427000001</v>
      </c>
      <c r="H1896" s="51">
        <v>1999.8879779399999</v>
      </c>
      <c r="I1896" s="51">
        <v>2001.3737455400001</v>
      </c>
      <c r="J1896" s="51">
        <v>2008.1953741499999</v>
      </c>
      <c r="K1896" s="51">
        <v>2007.2464105500001</v>
      </c>
      <c r="L1896" s="51">
        <v>2013.6139451900001</v>
      </c>
      <c r="M1896" s="51">
        <v>2005.97831821</v>
      </c>
      <c r="N1896" s="64">
        <v>1998.4510450099999</v>
      </c>
      <c r="O1896" s="51">
        <v>1997.61474688</v>
      </c>
      <c r="P1896" s="51">
        <v>2006.3698651100001</v>
      </c>
      <c r="Q1896" s="51">
        <v>1999.18579406</v>
      </c>
      <c r="R1896" s="51">
        <v>2007.4099578299999</v>
      </c>
      <c r="S1896" s="51">
        <v>2005.71444481</v>
      </c>
      <c r="T1896" s="51">
        <v>2004.5013782999999</v>
      </c>
      <c r="U1896" s="51">
        <v>2005.6386776699999</v>
      </c>
      <c r="V1896" s="51">
        <v>2007.1569305099999</v>
      </c>
      <c r="W1896" s="51">
        <v>2007.0327155099999</v>
      </c>
      <c r="X1896" s="51">
        <v>2010.15771778</v>
      </c>
      <c r="Y1896" s="51">
        <v>1995.12019919</v>
      </c>
    </row>
    <row r="1897" spans="1:25" ht="18" thickBot="1" x14ac:dyDescent="0.35">
      <c r="A1897" s="45">
        <v>13</v>
      </c>
      <c r="B1897" s="51">
        <v>1989.0320673900001</v>
      </c>
      <c r="C1897" s="51">
        <v>1987.86441896</v>
      </c>
      <c r="D1897" s="51">
        <v>1993.2327497900001</v>
      </c>
      <c r="E1897" s="51">
        <v>1985.29233245</v>
      </c>
      <c r="F1897" s="51">
        <v>1987.21674813</v>
      </c>
      <c r="G1897" s="51">
        <v>1988.06235204</v>
      </c>
      <c r="H1897" s="51">
        <v>1993.8837816800001</v>
      </c>
      <c r="I1897" s="51">
        <v>1993.95186648</v>
      </c>
      <c r="J1897" s="51">
        <v>1999.6432165799999</v>
      </c>
      <c r="K1897" s="51">
        <v>1994.76054301</v>
      </c>
      <c r="L1897" s="51">
        <v>1997.1034132</v>
      </c>
      <c r="M1897" s="51">
        <v>1997.43917644</v>
      </c>
      <c r="N1897" s="64">
        <v>1998.0896207000001</v>
      </c>
      <c r="O1897" s="51">
        <v>1995.75709553</v>
      </c>
      <c r="P1897" s="51">
        <v>2002.4355233599999</v>
      </c>
      <c r="Q1897" s="51">
        <v>1997.1199610900001</v>
      </c>
      <c r="R1897" s="51">
        <v>2003.9874926099999</v>
      </c>
      <c r="S1897" s="51">
        <v>1994.68808816</v>
      </c>
      <c r="T1897" s="51">
        <v>1997.70788481</v>
      </c>
      <c r="U1897" s="51">
        <v>2003.43233983</v>
      </c>
      <c r="V1897" s="51">
        <v>2002.4297883300001</v>
      </c>
      <c r="W1897" s="51">
        <v>2003.206471</v>
      </c>
      <c r="X1897" s="51">
        <v>2003.0850168499999</v>
      </c>
      <c r="Y1897" s="51">
        <v>1995.9676993999999</v>
      </c>
    </row>
    <row r="1898" spans="1:25" ht="18" thickBot="1" x14ac:dyDescent="0.35">
      <c r="A1898" s="45">
        <v>14</v>
      </c>
      <c r="B1898" s="51">
        <v>2003.81147061</v>
      </c>
      <c r="C1898" s="51">
        <v>1993.88723237</v>
      </c>
      <c r="D1898" s="51">
        <v>1993.59706211</v>
      </c>
      <c r="E1898" s="51">
        <v>1993.42589058</v>
      </c>
      <c r="F1898" s="51">
        <v>1993.04800174</v>
      </c>
      <c r="G1898" s="51">
        <v>1993.9270864600001</v>
      </c>
      <c r="H1898" s="51">
        <v>1998.23091798</v>
      </c>
      <c r="I1898" s="51">
        <v>2001.81432421</v>
      </c>
      <c r="J1898" s="51">
        <v>2001.97471122</v>
      </c>
      <c r="K1898" s="51">
        <v>2003.1424470100001</v>
      </c>
      <c r="L1898" s="51">
        <v>1999.48857284</v>
      </c>
      <c r="M1898" s="51">
        <v>2006.1424168199999</v>
      </c>
      <c r="N1898" s="64">
        <v>2002.66932972</v>
      </c>
      <c r="O1898" s="51">
        <v>2006.21173752</v>
      </c>
      <c r="P1898" s="51">
        <v>2001.9740853399999</v>
      </c>
      <c r="Q1898" s="51">
        <v>2002.6149360100001</v>
      </c>
      <c r="R1898" s="51">
        <v>2010.1261124600001</v>
      </c>
      <c r="S1898" s="51">
        <v>2003.3290334399999</v>
      </c>
      <c r="T1898" s="51">
        <v>2004.9927890900001</v>
      </c>
      <c r="U1898" s="51">
        <v>2007.4598925</v>
      </c>
      <c r="V1898" s="51">
        <v>2004.6341812200001</v>
      </c>
      <c r="W1898" s="51">
        <v>2004.0316797</v>
      </c>
      <c r="X1898" s="51">
        <v>2002.44257156</v>
      </c>
      <c r="Y1898" s="51">
        <v>1999.4163448100001</v>
      </c>
    </row>
    <row r="1899" spans="1:25" ht="18" thickBot="1" x14ac:dyDescent="0.35">
      <c r="A1899" s="45">
        <v>15</v>
      </c>
      <c r="B1899" s="51">
        <v>1996.77656662</v>
      </c>
      <c r="C1899" s="51">
        <v>1997.2092674999999</v>
      </c>
      <c r="D1899" s="51">
        <v>1997.7047159799999</v>
      </c>
      <c r="E1899" s="51">
        <v>1994.4366996700001</v>
      </c>
      <c r="F1899" s="51">
        <v>1997.0849054999999</v>
      </c>
      <c r="G1899" s="51">
        <v>2000.12803964</v>
      </c>
      <c r="H1899" s="51">
        <v>1995.92881556</v>
      </c>
      <c r="I1899" s="51">
        <v>2001.9292149099999</v>
      </c>
      <c r="J1899" s="51">
        <v>2006.9486129499999</v>
      </c>
      <c r="K1899" s="51">
        <v>2006.8655977399999</v>
      </c>
      <c r="L1899" s="51">
        <v>2006.0667215199999</v>
      </c>
      <c r="M1899" s="51">
        <v>2007.15458418</v>
      </c>
      <c r="N1899" s="64">
        <v>2004.61790225</v>
      </c>
      <c r="O1899" s="51">
        <v>2003.6121720799999</v>
      </c>
      <c r="P1899" s="51">
        <v>2003.90997907</v>
      </c>
      <c r="Q1899" s="51">
        <v>2007.29158287</v>
      </c>
      <c r="R1899" s="51">
        <v>2035.44045407</v>
      </c>
      <c r="S1899" s="51">
        <v>2001.83451967</v>
      </c>
      <c r="T1899" s="51">
        <v>2000.3668450800001</v>
      </c>
      <c r="U1899" s="51">
        <v>2006.6713146699999</v>
      </c>
      <c r="V1899" s="51">
        <v>2004.56478578</v>
      </c>
      <c r="W1899" s="51">
        <v>2005.97097358</v>
      </c>
      <c r="X1899" s="51">
        <v>2002.67330427</v>
      </c>
      <c r="Y1899" s="51">
        <v>2001.1211755699999</v>
      </c>
    </row>
    <row r="1900" spans="1:25" ht="18" thickBot="1" x14ac:dyDescent="0.35">
      <c r="A1900" s="45">
        <v>16</v>
      </c>
      <c r="B1900" s="51">
        <v>1993.02736966</v>
      </c>
      <c r="C1900" s="51">
        <v>1995.5010013399999</v>
      </c>
      <c r="D1900" s="51">
        <v>1992.8104733800001</v>
      </c>
      <c r="E1900" s="51">
        <v>1994.3062119799999</v>
      </c>
      <c r="F1900" s="51">
        <v>1986.8943474800001</v>
      </c>
      <c r="G1900" s="51">
        <v>1984.89923503</v>
      </c>
      <c r="H1900" s="51">
        <v>1997.05309319</v>
      </c>
      <c r="I1900" s="51">
        <v>1999.22651023</v>
      </c>
      <c r="J1900" s="51">
        <v>1997.00439125</v>
      </c>
      <c r="K1900" s="51">
        <v>1995.48850214</v>
      </c>
      <c r="L1900" s="51">
        <v>1999.6728175399999</v>
      </c>
      <c r="M1900" s="51">
        <v>2000.25707315</v>
      </c>
      <c r="N1900" s="64">
        <v>2000.2478395799999</v>
      </c>
      <c r="O1900" s="51">
        <v>1997.7797129</v>
      </c>
      <c r="P1900" s="51">
        <v>2002.9037990899999</v>
      </c>
      <c r="Q1900" s="51">
        <v>2000.1167230199999</v>
      </c>
      <c r="R1900" s="51">
        <v>2003.4830311200001</v>
      </c>
      <c r="S1900" s="51">
        <v>1998.5500616500001</v>
      </c>
      <c r="T1900" s="51">
        <v>1995.9348857099999</v>
      </c>
      <c r="U1900" s="51">
        <v>1999.18712312</v>
      </c>
      <c r="V1900" s="51">
        <v>1994.77313286</v>
      </c>
      <c r="W1900" s="51">
        <v>1994.6077518899999</v>
      </c>
      <c r="X1900" s="51">
        <v>1996.17308742</v>
      </c>
      <c r="Y1900" s="51">
        <v>2003.2500527699999</v>
      </c>
    </row>
    <row r="1901" spans="1:25" ht="18" thickBot="1" x14ac:dyDescent="0.35">
      <c r="A1901" s="45">
        <v>17</v>
      </c>
      <c r="B1901" s="51">
        <v>1996.31783423</v>
      </c>
      <c r="C1901" s="51">
        <v>1996.6892179500001</v>
      </c>
      <c r="D1901" s="51">
        <v>1996.9929245999999</v>
      </c>
      <c r="E1901" s="51">
        <v>1997.059898</v>
      </c>
      <c r="F1901" s="51">
        <v>1997.1037754500001</v>
      </c>
      <c r="G1901" s="51">
        <v>1993.0460970199999</v>
      </c>
      <c r="H1901" s="51">
        <v>1993.2652582599999</v>
      </c>
      <c r="I1901" s="51">
        <v>1999.4110370000001</v>
      </c>
      <c r="J1901" s="51">
        <v>2002.0635795000001</v>
      </c>
      <c r="K1901" s="51">
        <v>1999.7903153</v>
      </c>
      <c r="L1901" s="51">
        <v>2003.98795492</v>
      </c>
      <c r="M1901" s="51">
        <v>2000.0016426</v>
      </c>
      <c r="N1901" s="64">
        <v>2001.0261450999999</v>
      </c>
      <c r="O1901" s="51">
        <v>2005.27824338</v>
      </c>
      <c r="P1901" s="51">
        <v>1999.6789020599999</v>
      </c>
      <c r="Q1901" s="51">
        <v>2001.9154494499999</v>
      </c>
      <c r="R1901" s="51">
        <v>2000.0347398900001</v>
      </c>
      <c r="S1901" s="51">
        <v>1998.7857340999999</v>
      </c>
      <c r="T1901" s="51">
        <v>2002.6059880999999</v>
      </c>
      <c r="U1901" s="51">
        <v>2003.34976235</v>
      </c>
      <c r="V1901" s="51">
        <v>2003.41303111</v>
      </c>
      <c r="W1901" s="51">
        <v>2002.89018945</v>
      </c>
      <c r="X1901" s="51">
        <v>2001.40784289</v>
      </c>
      <c r="Y1901" s="51">
        <v>2001.62195471</v>
      </c>
    </row>
    <row r="1902" spans="1:25" ht="18" thickBot="1" x14ac:dyDescent="0.35">
      <c r="A1902" s="45">
        <v>18</v>
      </c>
      <c r="B1902" s="51">
        <v>2002.7862106099999</v>
      </c>
      <c r="C1902" s="51">
        <v>1998.40599069</v>
      </c>
      <c r="D1902" s="51">
        <v>2000.6496953200001</v>
      </c>
      <c r="E1902" s="51">
        <v>1996.61679417</v>
      </c>
      <c r="F1902" s="51">
        <v>1996.8988897899999</v>
      </c>
      <c r="G1902" s="51">
        <v>2000.2612964699999</v>
      </c>
      <c r="H1902" s="51">
        <v>1999.8360049799999</v>
      </c>
      <c r="I1902" s="51">
        <v>2008.20387742</v>
      </c>
      <c r="J1902" s="51">
        <v>2004.50112597</v>
      </c>
      <c r="K1902" s="51">
        <v>2009.7415428199999</v>
      </c>
      <c r="L1902" s="51">
        <v>2051.3912796499999</v>
      </c>
      <c r="M1902" s="51">
        <v>2168.80826914</v>
      </c>
      <c r="N1902" s="64">
        <v>2018.0917686600001</v>
      </c>
      <c r="O1902" s="51">
        <v>2012.4029407400001</v>
      </c>
      <c r="P1902" s="51">
        <v>2014.0494944</v>
      </c>
      <c r="Q1902" s="51">
        <v>2004.8682019800001</v>
      </c>
      <c r="R1902" s="51">
        <v>2002.8755159099999</v>
      </c>
      <c r="S1902" s="51">
        <v>2005.83175822</v>
      </c>
      <c r="T1902" s="51">
        <v>2004.29459744</v>
      </c>
      <c r="U1902" s="51">
        <v>2009.6994001999999</v>
      </c>
      <c r="V1902" s="51">
        <v>2006.43424338</v>
      </c>
      <c r="W1902" s="51">
        <v>2005.2268036999999</v>
      </c>
      <c r="X1902" s="51">
        <v>2002.71794361</v>
      </c>
      <c r="Y1902" s="51">
        <v>2001.37037751</v>
      </c>
    </row>
    <row r="1903" spans="1:25" ht="18" thickBot="1" x14ac:dyDescent="0.35">
      <c r="A1903" s="45">
        <v>19</v>
      </c>
      <c r="B1903" s="51">
        <v>2000.6197554400001</v>
      </c>
      <c r="C1903" s="51">
        <v>2002.89271469</v>
      </c>
      <c r="D1903" s="51">
        <v>1997.27567705</v>
      </c>
      <c r="E1903" s="51">
        <v>2000.3720835899999</v>
      </c>
      <c r="F1903" s="51">
        <v>2000.4086126100001</v>
      </c>
      <c r="G1903" s="51">
        <v>1995.87966867</v>
      </c>
      <c r="H1903" s="51">
        <v>1997.33135877</v>
      </c>
      <c r="I1903" s="51">
        <v>2004.9060420799999</v>
      </c>
      <c r="J1903" s="51">
        <v>2001.7942774200001</v>
      </c>
      <c r="K1903" s="51">
        <v>2008.1237196899999</v>
      </c>
      <c r="L1903" s="51">
        <v>2008.43653232</v>
      </c>
      <c r="M1903" s="51">
        <v>2006.7607662299999</v>
      </c>
      <c r="N1903" s="64">
        <v>2009.5392730799999</v>
      </c>
      <c r="O1903" s="51">
        <v>2025.9347672199999</v>
      </c>
      <c r="P1903" s="51">
        <v>2020.1082527599999</v>
      </c>
      <c r="Q1903" s="51">
        <v>2027.8612810299999</v>
      </c>
      <c r="R1903" s="51">
        <v>2005.6803538199999</v>
      </c>
      <c r="S1903" s="51">
        <v>2003.8501793799999</v>
      </c>
      <c r="T1903" s="51">
        <v>2004.9213322400001</v>
      </c>
      <c r="U1903" s="51">
        <v>2004.4712881799999</v>
      </c>
      <c r="V1903" s="51">
        <v>2009.5050612499999</v>
      </c>
      <c r="W1903" s="51">
        <v>2008.5171908699999</v>
      </c>
      <c r="X1903" s="51">
        <v>2008.2424673999999</v>
      </c>
      <c r="Y1903" s="51">
        <v>2003.0883352200001</v>
      </c>
    </row>
    <row r="1904" spans="1:25" ht="18" thickBot="1" x14ac:dyDescent="0.35">
      <c r="A1904" s="45">
        <v>20</v>
      </c>
      <c r="B1904" s="51">
        <v>1998.7466361699999</v>
      </c>
      <c r="C1904" s="51">
        <v>2000.12591679</v>
      </c>
      <c r="D1904" s="51">
        <v>1997.88220475</v>
      </c>
      <c r="E1904" s="51">
        <v>1990.30135</v>
      </c>
      <c r="F1904" s="51">
        <v>1989.48822202</v>
      </c>
      <c r="G1904" s="51">
        <v>1987.6987218699999</v>
      </c>
      <c r="H1904" s="51">
        <v>2005.1066492699999</v>
      </c>
      <c r="I1904" s="51">
        <v>2011.40229067</v>
      </c>
      <c r="J1904" s="51">
        <v>2017.4098174399999</v>
      </c>
      <c r="K1904" s="51">
        <v>2015.4567590300001</v>
      </c>
      <c r="L1904" s="51">
        <v>2015.3165300799999</v>
      </c>
      <c r="M1904" s="51">
        <v>2029.9755288399999</v>
      </c>
      <c r="N1904" s="64">
        <v>2044.1688692099999</v>
      </c>
      <c r="O1904" s="51">
        <v>2044.72451237</v>
      </c>
      <c r="P1904" s="51">
        <v>2011.9701986600001</v>
      </c>
      <c r="Q1904" s="51">
        <v>2010.6707574699999</v>
      </c>
      <c r="R1904" s="51">
        <v>2009.0461476600001</v>
      </c>
      <c r="S1904" s="51">
        <v>2006.3194850699999</v>
      </c>
      <c r="T1904" s="51">
        <v>2010.73185728</v>
      </c>
      <c r="U1904" s="51">
        <v>2007.4086556899999</v>
      </c>
      <c r="V1904" s="51">
        <v>2007.4112141099999</v>
      </c>
      <c r="W1904" s="51">
        <v>2011.7748647999999</v>
      </c>
      <c r="X1904" s="51">
        <v>2014.8511592</v>
      </c>
      <c r="Y1904" s="51">
        <v>2011.98256872</v>
      </c>
    </row>
    <row r="1905" spans="1:25" ht="18" thickBot="1" x14ac:dyDescent="0.35">
      <c r="A1905" s="45">
        <v>21</v>
      </c>
      <c r="B1905" s="51">
        <v>2004.9579430799999</v>
      </c>
      <c r="C1905" s="51">
        <v>2001.56619415</v>
      </c>
      <c r="D1905" s="51">
        <v>2003.4788045499999</v>
      </c>
      <c r="E1905" s="51">
        <v>2006.90293735</v>
      </c>
      <c r="F1905" s="51">
        <v>2003.21537466</v>
      </c>
      <c r="G1905" s="51">
        <v>2003.7930652099999</v>
      </c>
      <c r="H1905" s="51">
        <v>2010.90394455</v>
      </c>
      <c r="I1905" s="51">
        <v>2011.7294775800001</v>
      </c>
      <c r="J1905" s="51">
        <v>2014.2948969399999</v>
      </c>
      <c r="K1905" s="51">
        <v>2021.4688417499999</v>
      </c>
      <c r="L1905" s="51">
        <v>2061.5560174699999</v>
      </c>
      <c r="M1905" s="51">
        <v>2053.9216158899999</v>
      </c>
      <c r="N1905" s="64">
        <v>2039.7027748400001</v>
      </c>
      <c r="O1905" s="51">
        <v>2018.59175568</v>
      </c>
      <c r="P1905" s="51">
        <v>2020.99204502</v>
      </c>
      <c r="Q1905" s="51">
        <v>2030.6372217599999</v>
      </c>
      <c r="R1905" s="51">
        <v>2024.12198614</v>
      </c>
      <c r="S1905" s="51">
        <v>2018.02371436</v>
      </c>
      <c r="T1905" s="51">
        <v>2007.85063541</v>
      </c>
      <c r="U1905" s="51">
        <v>2009.8323945100001</v>
      </c>
      <c r="V1905" s="51">
        <v>2007.4213444</v>
      </c>
      <c r="W1905" s="51">
        <v>2009.6344805900001</v>
      </c>
      <c r="X1905" s="51">
        <v>2012.2770723199999</v>
      </c>
      <c r="Y1905" s="51">
        <v>2000.9002331700001</v>
      </c>
    </row>
    <row r="1906" spans="1:25" ht="18" thickBot="1" x14ac:dyDescent="0.35">
      <c r="A1906" s="45">
        <v>22</v>
      </c>
      <c r="B1906" s="51">
        <v>1991.54061308</v>
      </c>
      <c r="C1906" s="51">
        <v>1985.18933285</v>
      </c>
      <c r="D1906" s="51">
        <v>1983.3067926599999</v>
      </c>
      <c r="E1906" s="51">
        <v>1988.2881247299999</v>
      </c>
      <c r="F1906" s="51">
        <v>1983.0457084499999</v>
      </c>
      <c r="G1906" s="51">
        <v>1988.3639665999999</v>
      </c>
      <c r="H1906" s="51">
        <v>2012.6115458100001</v>
      </c>
      <c r="I1906" s="51">
        <v>2030.8689114900001</v>
      </c>
      <c r="J1906" s="51">
        <v>2047.03783836</v>
      </c>
      <c r="K1906" s="51">
        <v>2050.0373378500003</v>
      </c>
      <c r="L1906" s="51">
        <v>2045.5656266599999</v>
      </c>
      <c r="M1906" s="51">
        <v>2041.53445087</v>
      </c>
      <c r="N1906" s="64">
        <v>2037.8028405</v>
      </c>
      <c r="O1906" s="51">
        <v>2027.9134894199999</v>
      </c>
      <c r="P1906" s="51">
        <v>2054.2059837100001</v>
      </c>
      <c r="Q1906" s="51">
        <v>2056.3812315099999</v>
      </c>
      <c r="R1906" s="51">
        <v>2024.08428695</v>
      </c>
      <c r="S1906" s="51">
        <v>2015.13024531</v>
      </c>
      <c r="T1906" s="51">
        <v>2016.3225402</v>
      </c>
      <c r="U1906" s="51">
        <v>2097.4757280999997</v>
      </c>
      <c r="V1906" s="51">
        <v>2015.6655682599999</v>
      </c>
      <c r="W1906" s="51">
        <v>2017.23099847</v>
      </c>
      <c r="X1906" s="51">
        <v>2022.61827709</v>
      </c>
      <c r="Y1906" s="51">
        <v>2014.1767372899999</v>
      </c>
    </row>
    <row r="1907" spans="1:25" ht="18" thickBot="1" x14ac:dyDescent="0.35">
      <c r="A1907" s="45">
        <v>23</v>
      </c>
      <c r="B1907" s="51">
        <v>2011.8921330000001</v>
      </c>
      <c r="C1907" s="51">
        <v>2007.01492555</v>
      </c>
      <c r="D1907" s="51">
        <v>2010.8251937800001</v>
      </c>
      <c r="E1907" s="51">
        <v>2003.5221668899999</v>
      </c>
      <c r="F1907" s="51">
        <v>2003.5053895199999</v>
      </c>
      <c r="G1907" s="51">
        <v>1995.7967316899999</v>
      </c>
      <c r="H1907" s="51">
        <v>2005.8359861399999</v>
      </c>
      <c r="I1907" s="51">
        <v>2012.6037738299999</v>
      </c>
      <c r="J1907" s="51">
        <v>2020.61110125</v>
      </c>
      <c r="K1907" s="51">
        <v>2018.5704315099999</v>
      </c>
      <c r="L1907" s="51">
        <v>2017.71972826</v>
      </c>
      <c r="M1907" s="51">
        <v>2019.1392332299999</v>
      </c>
      <c r="N1907" s="64">
        <v>2018.14775581</v>
      </c>
      <c r="O1907" s="51">
        <v>2023.5045572399999</v>
      </c>
      <c r="P1907" s="51">
        <v>2021.3382093</v>
      </c>
      <c r="Q1907" s="51">
        <v>2019.05357041</v>
      </c>
      <c r="R1907" s="51">
        <v>2016.3191958699999</v>
      </c>
      <c r="S1907" s="51">
        <v>2013.08782453</v>
      </c>
      <c r="T1907" s="51">
        <v>2011.81156893</v>
      </c>
      <c r="U1907" s="51">
        <v>2014.9831890299999</v>
      </c>
      <c r="V1907" s="51">
        <v>2012.7093178</v>
      </c>
      <c r="W1907" s="51">
        <v>2014.2232243000001</v>
      </c>
      <c r="X1907" s="51">
        <v>2015.7573431599999</v>
      </c>
      <c r="Y1907" s="51">
        <v>2020.5586300699999</v>
      </c>
    </row>
    <row r="1908" spans="1:25" ht="18" thickBot="1" x14ac:dyDescent="0.35">
      <c r="A1908" s="45">
        <v>24</v>
      </c>
      <c r="B1908" s="51">
        <v>2024.9746510499999</v>
      </c>
      <c r="C1908" s="51">
        <v>2017.2323154400001</v>
      </c>
      <c r="D1908" s="51">
        <v>2011.0057268099999</v>
      </c>
      <c r="E1908" s="51">
        <v>2009.7023846699999</v>
      </c>
      <c r="F1908" s="51">
        <v>2008.496952</v>
      </c>
      <c r="G1908" s="51">
        <v>2008.2229803499999</v>
      </c>
      <c r="H1908" s="51">
        <v>2011.2721394</v>
      </c>
      <c r="I1908" s="51">
        <v>2011.00359095</v>
      </c>
      <c r="J1908" s="51">
        <v>2012.2833505399999</v>
      </c>
      <c r="K1908" s="51">
        <v>2015.47106201</v>
      </c>
      <c r="L1908" s="51">
        <v>2013.92849024</v>
      </c>
      <c r="M1908" s="51">
        <v>2014.15008235</v>
      </c>
      <c r="N1908" s="64">
        <v>2014.4958834199999</v>
      </c>
      <c r="O1908" s="51">
        <v>2017.31660059</v>
      </c>
      <c r="P1908" s="51">
        <v>2015.52162787</v>
      </c>
      <c r="Q1908" s="51">
        <v>2014.40659658</v>
      </c>
      <c r="R1908" s="51">
        <v>2010.7948516500001</v>
      </c>
      <c r="S1908" s="51">
        <v>2007.6512897</v>
      </c>
      <c r="T1908" s="51">
        <v>2007.5788335499999</v>
      </c>
      <c r="U1908" s="51">
        <v>2010.8127310299999</v>
      </c>
      <c r="V1908" s="51">
        <v>2011.69226675</v>
      </c>
      <c r="W1908" s="51">
        <v>2014.49024276</v>
      </c>
      <c r="X1908" s="51">
        <v>2013.6107298699999</v>
      </c>
      <c r="Y1908" s="51">
        <v>2014.5420929699999</v>
      </c>
    </row>
    <row r="1909" spans="1:25" ht="18" thickBot="1" x14ac:dyDescent="0.35">
      <c r="A1909" s="45">
        <v>25</v>
      </c>
      <c r="B1909" s="51">
        <v>2007.4878791799999</v>
      </c>
      <c r="C1909" s="51">
        <v>1996.80329282</v>
      </c>
      <c r="D1909" s="51">
        <v>1995.66045334</v>
      </c>
      <c r="E1909" s="51">
        <v>1992.82379681</v>
      </c>
      <c r="F1909" s="51">
        <v>1999.1054657499999</v>
      </c>
      <c r="G1909" s="51">
        <v>2013.35627692</v>
      </c>
      <c r="H1909" s="51">
        <v>2036.0927375199999</v>
      </c>
      <c r="I1909" s="51">
        <v>2024.41895733</v>
      </c>
      <c r="J1909" s="51">
        <v>2024.63541818</v>
      </c>
      <c r="K1909" s="51">
        <v>2032.1526435399999</v>
      </c>
      <c r="L1909" s="51">
        <v>2028.9667165000001</v>
      </c>
      <c r="M1909" s="51">
        <v>2021.29618117</v>
      </c>
      <c r="N1909" s="64">
        <v>2022.5400548699999</v>
      </c>
      <c r="O1909" s="51">
        <v>2027.8453543799999</v>
      </c>
      <c r="P1909" s="51">
        <v>2028.01734573</v>
      </c>
      <c r="Q1909" s="51">
        <v>2028.00111004</v>
      </c>
      <c r="R1909" s="51">
        <v>2034.5624206699999</v>
      </c>
      <c r="S1909" s="51">
        <v>2020.51225531</v>
      </c>
      <c r="T1909" s="51">
        <v>2012.9265794200001</v>
      </c>
      <c r="U1909" s="51">
        <v>2017.5580185900001</v>
      </c>
      <c r="V1909" s="51">
        <v>2021.9319293399999</v>
      </c>
      <c r="W1909" s="51">
        <v>2037.08782849</v>
      </c>
      <c r="X1909" s="51">
        <v>2008.21213678</v>
      </c>
      <c r="Y1909" s="51">
        <v>2017.5693144100001</v>
      </c>
    </row>
    <row r="1910" spans="1:25" ht="18" thickBot="1" x14ac:dyDescent="0.35">
      <c r="A1910" s="45">
        <v>26</v>
      </c>
      <c r="B1910" s="51">
        <v>2011.1088321299999</v>
      </c>
      <c r="C1910" s="51">
        <v>2005.1395445999999</v>
      </c>
      <c r="D1910" s="51">
        <v>2005.33156551</v>
      </c>
      <c r="E1910" s="51">
        <v>1998.25634378</v>
      </c>
      <c r="F1910" s="51">
        <v>2001.4352679900001</v>
      </c>
      <c r="G1910" s="51">
        <v>2013.7760420100001</v>
      </c>
      <c r="H1910" s="51">
        <v>2024.0568964199999</v>
      </c>
      <c r="I1910" s="51">
        <v>2026.6308090800001</v>
      </c>
      <c r="J1910" s="51">
        <v>2032.23280682</v>
      </c>
      <c r="K1910" s="51">
        <v>2028.7095726099999</v>
      </c>
      <c r="L1910" s="51">
        <v>2029.7632188</v>
      </c>
      <c r="M1910" s="51">
        <v>2035.1117235899999</v>
      </c>
      <c r="N1910" s="64">
        <v>2024.8689024600001</v>
      </c>
      <c r="O1910" s="51">
        <v>2028.49050758</v>
      </c>
      <c r="P1910" s="51">
        <v>2037.83668517</v>
      </c>
      <c r="Q1910" s="51">
        <v>2038.4362628700001</v>
      </c>
      <c r="R1910" s="51">
        <v>2043.8588757099999</v>
      </c>
      <c r="S1910" s="51">
        <v>2027.2749819200001</v>
      </c>
      <c r="T1910" s="51">
        <v>2025.2112044999999</v>
      </c>
      <c r="U1910" s="51">
        <v>2055.8408006</v>
      </c>
      <c r="V1910" s="51">
        <v>2019.80872802</v>
      </c>
      <c r="W1910" s="51">
        <v>2022.35383617</v>
      </c>
      <c r="X1910" s="51">
        <v>2019.00527605</v>
      </c>
      <c r="Y1910" s="51">
        <v>2004.2349174000001</v>
      </c>
    </row>
    <row r="1911" spans="1:25" ht="18" thickBot="1" x14ac:dyDescent="0.35">
      <c r="A1911" s="45">
        <v>27</v>
      </c>
      <c r="B1911" s="51">
        <v>1991.41542727</v>
      </c>
      <c r="C1911" s="51">
        <v>1993.67437982</v>
      </c>
      <c r="D1911" s="51">
        <v>1991.35163633</v>
      </c>
      <c r="E1911" s="51">
        <v>1993.36668392</v>
      </c>
      <c r="F1911" s="51">
        <v>2000.714917</v>
      </c>
      <c r="G1911" s="51">
        <v>1997.25455945</v>
      </c>
      <c r="H1911" s="51">
        <v>2000.9570422500001</v>
      </c>
      <c r="I1911" s="51">
        <v>2037.8937953899999</v>
      </c>
      <c r="J1911" s="51">
        <v>2026.54916772</v>
      </c>
      <c r="K1911" s="51">
        <v>2026.7460732</v>
      </c>
      <c r="L1911" s="51">
        <v>2054.6506017400002</v>
      </c>
      <c r="M1911" s="51">
        <v>2139.4872953199997</v>
      </c>
      <c r="N1911" s="64">
        <v>2124.0373710500003</v>
      </c>
      <c r="O1911" s="51">
        <v>2022.5546328400001</v>
      </c>
      <c r="P1911" s="51">
        <v>2021.4627868</v>
      </c>
      <c r="Q1911" s="51">
        <v>2019.62415489</v>
      </c>
      <c r="R1911" s="51">
        <v>2022.2045672199999</v>
      </c>
      <c r="S1911" s="51">
        <v>2014.99262916</v>
      </c>
      <c r="T1911" s="51">
        <v>2032.4310060099999</v>
      </c>
      <c r="U1911" s="51">
        <v>2107.3172733599999</v>
      </c>
      <c r="V1911" s="51">
        <v>2033.73046404</v>
      </c>
      <c r="W1911" s="51">
        <v>2019.3168435600001</v>
      </c>
      <c r="X1911" s="51">
        <v>1999.4304101999999</v>
      </c>
      <c r="Y1911" s="51">
        <v>1980.8195808600001</v>
      </c>
    </row>
    <row r="1912" spans="1:25" ht="18" thickBot="1" x14ac:dyDescent="0.35">
      <c r="A1912" s="45">
        <v>28</v>
      </c>
      <c r="B1912" s="51">
        <v>1984.9289643699999</v>
      </c>
      <c r="C1912" s="51">
        <v>1975.3620811200001</v>
      </c>
      <c r="D1912" s="51">
        <v>1970.32550879</v>
      </c>
      <c r="E1912" s="51">
        <v>1932.6912283899999</v>
      </c>
      <c r="F1912" s="51">
        <v>1965.9129800000001</v>
      </c>
      <c r="G1912" s="51">
        <v>1984.96692555</v>
      </c>
      <c r="H1912" s="51">
        <v>2030.1220812500001</v>
      </c>
      <c r="I1912" s="51">
        <v>2035.5953835</v>
      </c>
      <c r="J1912" s="51">
        <v>1990.1724463099999</v>
      </c>
      <c r="K1912" s="51">
        <v>2000.3019184699999</v>
      </c>
      <c r="L1912" s="51">
        <v>2030.77238033</v>
      </c>
      <c r="M1912" s="51">
        <v>1999.3991506299999</v>
      </c>
      <c r="N1912" s="64">
        <v>1997.57146984</v>
      </c>
      <c r="O1912" s="51">
        <v>1994.862862</v>
      </c>
      <c r="P1912" s="51">
        <v>1995.9756690899999</v>
      </c>
      <c r="Q1912" s="51">
        <v>1994.77707048</v>
      </c>
      <c r="R1912" s="51">
        <v>2044.98185941</v>
      </c>
      <c r="S1912" s="51">
        <v>2036.5660672900001</v>
      </c>
      <c r="T1912" s="51">
        <v>2079.5829380499999</v>
      </c>
      <c r="U1912" s="51">
        <v>2017.97248328</v>
      </c>
      <c r="V1912" s="51">
        <v>1994.5342649700001</v>
      </c>
      <c r="W1912" s="51">
        <v>2000.0674877599999</v>
      </c>
      <c r="X1912" s="51">
        <v>1978.32181526</v>
      </c>
      <c r="Y1912" s="51">
        <v>1983.88465086</v>
      </c>
    </row>
    <row r="1913" spans="1:25" ht="18" thickBot="1" x14ac:dyDescent="0.35">
      <c r="A1913" s="45">
        <v>29</v>
      </c>
      <c r="B1913" s="51">
        <v>1986.0560428199999</v>
      </c>
      <c r="C1913" s="51">
        <v>1987.0809075299999</v>
      </c>
      <c r="D1913" s="51">
        <v>1988.5051138599999</v>
      </c>
      <c r="E1913" s="51">
        <v>1986.8951420399999</v>
      </c>
      <c r="F1913" s="51">
        <v>1986.46066271</v>
      </c>
      <c r="G1913" s="51">
        <v>1997.2643183299999</v>
      </c>
      <c r="H1913" s="51">
        <v>1996.42702734</v>
      </c>
      <c r="I1913" s="51">
        <v>1994.48273217</v>
      </c>
      <c r="J1913" s="51">
        <v>2006.2813294</v>
      </c>
      <c r="K1913" s="51">
        <v>2003.20359887</v>
      </c>
      <c r="L1913" s="51">
        <v>1989.2116856099999</v>
      </c>
      <c r="M1913" s="51">
        <v>1987.3386390000001</v>
      </c>
      <c r="N1913" s="64">
        <v>1993.7923119699999</v>
      </c>
      <c r="O1913" s="51">
        <v>1993.88556625</v>
      </c>
      <c r="P1913" s="51">
        <v>1993.6963050699999</v>
      </c>
      <c r="Q1913" s="51">
        <v>1996.1092509</v>
      </c>
      <c r="R1913" s="51">
        <v>1995.2424295200001</v>
      </c>
      <c r="S1913" s="51">
        <v>1995.6651335399999</v>
      </c>
      <c r="T1913" s="51">
        <v>2001.7257334199999</v>
      </c>
      <c r="U1913" s="51">
        <v>2078.64895295</v>
      </c>
      <c r="V1913" s="51">
        <v>2099.76691016</v>
      </c>
      <c r="W1913" s="51">
        <v>2103.3229866799998</v>
      </c>
      <c r="X1913" s="51">
        <v>1996.15609262</v>
      </c>
      <c r="Y1913" s="51">
        <v>1994.7089917200001</v>
      </c>
    </row>
    <row r="1914" spans="1:25" ht="18" thickBot="1" x14ac:dyDescent="0.35">
      <c r="A1914" s="45">
        <v>30</v>
      </c>
      <c r="B1914" s="51">
        <v>1990.7864461199999</v>
      </c>
      <c r="C1914" s="51">
        <v>1978.85695702</v>
      </c>
      <c r="D1914" s="51">
        <v>1930.4812403999999</v>
      </c>
      <c r="E1914" s="51">
        <v>1969.89664705</v>
      </c>
      <c r="F1914" s="51">
        <v>1969.3349694599999</v>
      </c>
      <c r="G1914" s="51">
        <v>1969.36970838</v>
      </c>
      <c r="H1914" s="51">
        <v>1975.6984540999999</v>
      </c>
      <c r="I1914" s="51">
        <v>1980.48456962</v>
      </c>
      <c r="J1914" s="51">
        <v>1993.9492623599999</v>
      </c>
      <c r="K1914" s="51">
        <v>1996.6643243599999</v>
      </c>
      <c r="L1914" s="51">
        <v>1993.07488885</v>
      </c>
      <c r="M1914" s="51">
        <v>1996.09863868</v>
      </c>
      <c r="N1914" s="64">
        <v>1994.1280868199999</v>
      </c>
      <c r="O1914" s="51">
        <v>2000.5763145399999</v>
      </c>
      <c r="P1914" s="51">
        <v>2002.38293034</v>
      </c>
      <c r="Q1914" s="51">
        <v>1993.6681006900001</v>
      </c>
      <c r="R1914" s="51">
        <v>1988.6700863599999</v>
      </c>
      <c r="S1914" s="51">
        <v>1985.3550192299999</v>
      </c>
      <c r="T1914" s="51">
        <v>1988.95744474</v>
      </c>
      <c r="U1914" s="51">
        <v>1986.29391265</v>
      </c>
      <c r="V1914" s="51">
        <v>1986.01244118</v>
      </c>
      <c r="W1914" s="51">
        <v>1991.4150086699999</v>
      </c>
      <c r="X1914" s="51">
        <v>1989.1783768999999</v>
      </c>
      <c r="Y1914" s="51">
        <v>1992.62289721</v>
      </c>
    </row>
    <row r="1915" spans="1:25" ht="18" thickBot="1" x14ac:dyDescent="0.35">
      <c r="A1915" s="45">
        <v>31</v>
      </c>
      <c r="B1915" s="51">
        <v>1987.9671877000001</v>
      </c>
      <c r="C1915" s="51">
        <v>1985.3954486499999</v>
      </c>
      <c r="D1915" s="51">
        <v>1981.4284470099999</v>
      </c>
      <c r="E1915" s="51">
        <v>1987.86403253</v>
      </c>
      <c r="F1915" s="51">
        <v>1981.5474996299999</v>
      </c>
      <c r="G1915" s="51">
        <v>1980.1344481799999</v>
      </c>
      <c r="H1915" s="51">
        <v>1979.24508975</v>
      </c>
      <c r="I1915" s="51">
        <v>1977.9629870700001</v>
      </c>
      <c r="J1915" s="51">
        <v>1982.0074910000001</v>
      </c>
      <c r="K1915" s="51">
        <v>1988.92051754</v>
      </c>
      <c r="L1915" s="51">
        <v>1993.3445927999999</v>
      </c>
      <c r="M1915" s="51">
        <v>1992.8628862799999</v>
      </c>
      <c r="N1915" s="64">
        <v>1993.9581926200001</v>
      </c>
      <c r="O1915" s="51">
        <v>1995.0961637099999</v>
      </c>
      <c r="P1915" s="51">
        <v>1992.90585756</v>
      </c>
      <c r="Q1915" s="51">
        <v>1992.8733105900001</v>
      </c>
      <c r="R1915" s="51">
        <v>1993.3868112600001</v>
      </c>
      <c r="S1915" s="51">
        <v>1989.1402202300001</v>
      </c>
      <c r="T1915" s="51">
        <v>1990.8636446400001</v>
      </c>
      <c r="U1915" s="51">
        <v>1989.52600259</v>
      </c>
      <c r="V1915" s="51">
        <v>1986.4715032399999</v>
      </c>
      <c r="W1915" s="51">
        <v>1989.26578694</v>
      </c>
      <c r="X1915" s="51">
        <v>1994.01547385</v>
      </c>
      <c r="Y1915" s="51">
        <v>1997.8631332699999</v>
      </c>
    </row>
    <row r="1917" spans="1:25" x14ac:dyDescent="0.3">
      <c r="A1917" s="79" t="s">
        <v>92</v>
      </c>
      <c r="B1917" s="79"/>
      <c r="C1917" s="79"/>
      <c r="D1917" s="79"/>
      <c r="E1917" s="79"/>
      <c r="F1917" s="79"/>
      <c r="G1917" s="79"/>
      <c r="H1917" s="79"/>
      <c r="I1917" s="79"/>
      <c r="J1917" s="79"/>
      <c r="K1917" s="79"/>
      <c r="L1917" s="79"/>
      <c r="M1917" s="79"/>
      <c r="N1917" s="79"/>
      <c r="O1917" s="79"/>
      <c r="R1917" s="115">
        <f>R1775</f>
        <v>694259.43136419298</v>
      </c>
    </row>
    <row r="1918" spans="1:25" x14ac:dyDescent="0.3">
      <c r="A1918" s="23"/>
      <c r="B1918" s="2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</row>
    <row r="1919" spans="1:25" ht="18" thickBot="1" x14ac:dyDescent="0.35">
      <c r="A1919" s="80" t="s">
        <v>51</v>
      </c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  <c r="Q1919" s="80"/>
      <c r="R1919" s="80"/>
      <c r="S1919" s="80"/>
    </row>
    <row r="1920" spans="1:25" ht="16.5" customHeight="1" thickBot="1" x14ac:dyDescent="0.35">
      <c r="A1920" s="81"/>
      <c r="B1920" s="82"/>
      <c r="C1920" s="82"/>
      <c r="D1920" s="82"/>
      <c r="E1920" s="82"/>
      <c r="F1920" s="82"/>
      <c r="G1920" s="82"/>
      <c r="H1920" s="82"/>
      <c r="I1920" s="82"/>
      <c r="J1920" s="82"/>
      <c r="K1920" s="83"/>
      <c r="L1920" s="87" t="s">
        <v>31</v>
      </c>
      <c r="M1920" s="87"/>
      <c r="N1920" s="87"/>
      <c r="O1920" s="88"/>
    </row>
    <row r="1921" spans="1:25" ht="18" thickBot="1" x14ac:dyDescent="0.35">
      <c r="A1921" s="84"/>
      <c r="B1921" s="85"/>
      <c r="C1921" s="85"/>
      <c r="D1921" s="85"/>
      <c r="E1921" s="85"/>
      <c r="F1921" s="85"/>
      <c r="G1921" s="85"/>
      <c r="H1921" s="85"/>
      <c r="I1921" s="85"/>
      <c r="J1921" s="85"/>
      <c r="K1921" s="86"/>
      <c r="L1921" s="28" t="s">
        <v>32</v>
      </c>
      <c r="M1921" s="28" t="s">
        <v>33</v>
      </c>
      <c r="N1921" s="28" t="s">
        <v>34</v>
      </c>
      <c r="O1921" s="28" t="s">
        <v>35</v>
      </c>
    </row>
    <row r="1922" spans="1:25" ht="35.25" customHeight="1" thickBot="1" x14ac:dyDescent="0.35">
      <c r="A1922" s="74" t="s">
        <v>93</v>
      </c>
      <c r="B1922" s="75"/>
      <c r="C1922" s="75"/>
      <c r="D1922" s="75"/>
      <c r="E1922" s="75"/>
      <c r="F1922" s="75"/>
      <c r="G1922" s="75"/>
      <c r="H1922" s="75"/>
      <c r="I1922" s="75"/>
      <c r="J1922" s="75"/>
      <c r="K1922" s="76"/>
      <c r="L1922" s="116">
        <v>1020528</v>
      </c>
      <c r="M1922" s="62">
        <v>1283811</v>
      </c>
      <c r="N1922" s="116">
        <v>1498974</v>
      </c>
      <c r="O1922" s="62">
        <v>1281136</v>
      </c>
    </row>
    <row r="1924" spans="1:25" x14ac:dyDescent="0.3">
      <c r="A1924" s="94" t="s">
        <v>52</v>
      </c>
      <c r="B1924" s="94"/>
      <c r="C1924" s="94"/>
      <c r="D1924" s="94"/>
      <c r="E1924" s="94"/>
      <c r="F1924" s="94"/>
      <c r="G1924" s="94"/>
      <c r="H1924" s="94"/>
      <c r="I1924" s="94"/>
      <c r="J1924" s="94"/>
      <c r="K1924" s="94"/>
      <c r="L1924" s="94"/>
      <c r="M1924" s="94"/>
      <c r="N1924" s="94"/>
      <c r="O1924" s="94"/>
      <c r="P1924" s="94"/>
      <c r="Q1924" s="94"/>
      <c r="R1924" s="94"/>
      <c r="S1924" s="94"/>
    </row>
    <row r="1925" spans="1:25" ht="42.75" customHeight="1" x14ac:dyDescent="0.3">
      <c r="A1925" s="95" t="s">
        <v>53</v>
      </c>
      <c r="B1925" s="95"/>
      <c r="C1925" s="95"/>
      <c r="D1925" s="95"/>
      <c r="E1925" s="95"/>
      <c r="F1925" s="95"/>
      <c r="G1925" s="95"/>
      <c r="H1925" s="95"/>
      <c r="I1925" s="95"/>
      <c r="J1925" s="95"/>
      <c r="K1925" s="95"/>
      <c r="L1925" s="95"/>
      <c r="M1925" s="95"/>
      <c r="N1925" s="95"/>
      <c r="O1925" s="95"/>
      <c r="P1925" s="95"/>
      <c r="Q1925" s="95"/>
      <c r="R1925" s="95"/>
      <c r="S1925" s="95"/>
    </row>
    <row r="1926" spans="1:25" x14ac:dyDescent="0.3">
      <c r="A1926" s="3"/>
    </row>
    <row r="1927" spans="1:25" ht="18" thickBot="1" x14ac:dyDescent="0.35">
      <c r="A1927" s="79" t="s">
        <v>54</v>
      </c>
      <c r="B1927" s="79"/>
      <c r="C1927" s="79"/>
      <c r="D1927" s="79"/>
      <c r="E1927" s="79"/>
      <c r="F1927" s="79"/>
      <c r="G1927" s="79"/>
      <c r="H1927" s="79"/>
      <c r="I1927" s="79"/>
      <c r="J1927" s="79"/>
      <c r="K1927" s="79"/>
      <c r="L1927" s="79"/>
      <c r="M1927" s="79"/>
      <c r="N1927" s="79"/>
      <c r="O1927" s="79"/>
    </row>
    <row r="1928" spans="1:25" ht="18" thickBot="1" x14ac:dyDescent="0.35">
      <c r="A1928" s="89" t="s">
        <v>0</v>
      </c>
      <c r="B1928" s="91" t="s">
        <v>62</v>
      </c>
      <c r="C1928" s="92"/>
      <c r="D1928" s="92"/>
      <c r="E1928" s="92"/>
      <c r="F1928" s="92"/>
      <c r="G1928" s="92"/>
      <c r="H1928" s="92"/>
      <c r="I1928" s="92"/>
      <c r="J1928" s="92"/>
      <c r="K1928" s="92"/>
      <c r="L1928" s="92"/>
      <c r="M1928" s="92"/>
      <c r="N1928" s="92"/>
      <c r="O1928" s="92"/>
      <c r="P1928" s="92"/>
      <c r="Q1928" s="92"/>
      <c r="R1928" s="92"/>
      <c r="S1928" s="92"/>
      <c r="T1928" s="92"/>
      <c r="U1928" s="92"/>
      <c r="V1928" s="92"/>
      <c r="W1928" s="92"/>
      <c r="X1928" s="92"/>
      <c r="Y1928" s="93"/>
    </row>
    <row r="1929" spans="1:25" ht="33.75" thickBot="1" x14ac:dyDescent="0.35">
      <c r="A1929" s="90"/>
      <c r="B1929" s="63" t="s">
        <v>1</v>
      </c>
      <c r="C1929" s="63" t="s">
        <v>2</v>
      </c>
      <c r="D1929" s="63" t="s">
        <v>3</v>
      </c>
      <c r="E1929" s="63" t="s">
        <v>4</v>
      </c>
      <c r="F1929" s="63" t="s">
        <v>5</v>
      </c>
      <c r="G1929" s="63" t="s">
        <v>6</v>
      </c>
      <c r="H1929" s="63" t="s">
        <v>7</v>
      </c>
      <c r="I1929" s="63" t="s">
        <v>8</v>
      </c>
      <c r="J1929" s="63" t="s">
        <v>9</v>
      </c>
      <c r="K1929" s="63" t="s">
        <v>10</v>
      </c>
      <c r="L1929" s="63" t="s">
        <v>11</v>
      </c>
      <c r="M1929" s="63" t="s">
        <v>12</v>
      </c>
      <c r="N1929" s="65" t="s">
        <v>13</v>
      </c>
      <c r="O1929" s="57" t="s">
        <v>14</v>
      </c>
      <c r="P1929" s="57" t="s">
        <v>15</v>
      </c>
      <c r="Q1929" s="57" t="s">
        <v>16</v>
      </c>
      <c r="R1929" s="57" t="s">
        <v>17</v>
      </c>
      <c r="S1929" s="57" t="s">
        <v>18</v>
      </c>
      <c r="T1929" s="57" t="s">
        <v>19</v>
      </c>
      <c r="U1929" s="57" t="s">
        <v>20</v>
      </c>
      <c r="V1929" s="57" t="s">
        <v>21</v>
      </c>
      <c r="W1929" s="57" t="s">
        <v>22</v>
      </c>
      <c r="X1929" s="57" t="s">
        <v>23</v>
      </c>
      <c r="Y1929" s="57" t="s">
        <v>24</v>
      </c>
    </row>
    <row r="1930" spans="1:25" ht="18" thickBot="1" x14ac:dyDescent="0.35">
      <c r="A1930" s="45">
        <v>1</v>
      </c>
      <c r="B1930" s="51">
        <v>3123.8457258100002</v>
      </c>
      <c r="C1930" s="51">
        <v>3118.8276538699997</v>
      </c>
      <c r="D1930" s="51">
        <v>3113.70723129</v>
      </c>
      <c r="E1930" s="51">
        <v>3113.39038772</v>
      </c>
      <c r="F1930" s="51">
        <v>3111.1136227100001</v>
      </c>
      <c r="G1930" s="51">
        <v>3115.18099876</v>
      </c>
      <c r="H1930" s="51">
        <v>3122.0385457500001</v>
      </c>
      <c r="I1930" s="51">
        <v>3131.6456076700001</v>
      </c>
      <c r="J1930" s="51">
        <v>3135.2194874900001</v>
      </c>
      <c r="K1930" s="51">
        <v>3142.7539189499998</v>
      </c>
      <c r="L1930" s="51">
        <v>3141.1503124699998</v>
      </c>
      <c r="M1930" s="51">
        <v>3140.2309688199998</v>
      </c>
      <c r="N1930" s="62">
        <v>3134.1292284900001</v>
      </c>
      <c r="O1930" s="58">
        <v>3126.9095822100003</v>
      </c>
      <c r="P1930" s="58">
        <v>3128.0361363500001</v>
      </c>
      <c r="Q1930" s="58">
        <v>3123.4911083900001</v>
      </c>
      <c r="R1930" s="58">
        <v>3124.6196432900001</v>
      </c>
      <c r="S1930" s="58">
        <v>3129.2042103600002</v>
      </c>
      <c r="T1930" s="58">
        <v>3134.3923393600003</v>
      </c>
      <c r="U1930" s="58">
        <v>3133.2825027200001</v>
      </c>
      <c r="V1930" s="58">
        <v>3130.40363342</v>
      </c>
      <c r="W1930" s="58">
        <v>3128.9682356999997</v>
      </c>
      <c r="X1930" s="58">
        <v>3129.8935121300001</v>
      </c>
      <c r="Y1930" s="58">
        <v>3123.8526728100001</v>
      </c>
    </row>
    <row r="1931" spans="1:25" ht="18" thickBot="1" x14ac:dyDescent="0.35">
      <c r="A1931" s="45">
        <v>2</v>
      </c>
      <c r="B1931" s="51">
        <v>3123.6469765899997</v>
      </c>
      <c r="C1931" s="51">
        <v>3121.2391113799999</v>
      </c>
      <c r="D1931" s="51">
        <v>3116.28532</v>
      </c>
      <c r="E1931" s="51">
        <v>3116.0776078599997</v>
      </c>
      <c r="F1931" s="51">
        <v>3114.1342812500002</v>
      </c>
      <c r="G1931" s="51">
        <v>3119.60220652</v>
      </c>
      <c r="H1931" s="51">
        <v>3113.0258525300001</v>
      </c>
      <c r="I1931" s="51">
        <v>3121.6269595799999</v>
      </c>
      <c r="J1931" s="51">
        <v>3124.4431706299997</v>
      </c>
      <c r="K1931" s="51">
        <v>3135.48897412</v>
      </c>
      <c r="L1931" s="51">
        <v>3139.9774104799999</v>
      </c>
      <c r="M1931" s="51">
        <v>3140.3423123699999</v>
      </c>
      <c r="N1931" s="64">
        <v>3135.2715131999998</v>
      </c>
      <c r="O1931" s="51">
        <v>3126.71029778</v>
      </c>
      <c r="P1931" s="51">
        <v>3128.5942551900002</v>
      </c>
      <c r="Q1931" s="51">
        <v>3128.5872447799998</v>
      </c>
      <c r="R1931" s="51">
        <v>3130.8779670500003</v>
      </c>
      <c r="S1931" s="51">
        <v>3131.7025613299998</v>
      </c>
      <c r="T1931" s="51">
        <v>3133.3141570000003</v>
      </c>
      <c r="U1931" s="51">
        <v>3131.6068459000003</v>
      </c>
      <c r="V1931" s="51">
        <v>3126.4657906699999</v>
      </c>
      <c r="W1931" s="51">
        <v>3126.48369998</v>
      </c>
      <c r="X1931" s="51">
        <v>3124.2711801099999</v>
      </c>
      <c r="Y1931" s="51">
        <v>3118.70937267</v>
      </c>
    </row>
    <row r="1932" spans="1:25" ht="18" thickBot="1" x14ac:dyDescent="0.35">
      <c r="A1932" s="45">
        <v>3</v>
      </c>
      <c r="B1932" s="51">
        <v>3114.1240900799999</v>
      </c>
      <c r="C1932" s="51">
        <v>3114.3599364500001</v>
      </c>
      <c r="D1932" s="51">
        <v>3111.9152025099997</v>
      </c>
      <c r="E1932" s="51">
        <v>3111.9449798700002</v>
      </c>
      <c r="F1932" s="51">
        <v>3111.97994131</v>
      </c>
      <c r="G1932" s="51">
        <v>3114.7033918399998</v>
      </c>
      <c r="H1932" s="51">
        <v>3117.2330001200003</v>
      </c>
      <c r="I1932" s="51">
        <v>3122.1440811500001</v>
      </c>
      <c r="J1932" s="51">
        <v>3126.6386273799999</v>
      </c>
      <c r="K1932" s="51">
        <v>3126.4578136200003</v>
      </c>
      <c r="L1932" s="51">
        <v>3126.6327715699999</v>
      </c>
      <c r="M1932" s="51">
        <v>3126.8806821200001</v>
      </c>
      <c r="N1932" s="64">
        <v>3127.1806138300003</v>
      </c>
      <c r="O1932" s="51">
        <v>3122.53983625</v>
      </c>
      <c r="P1932" s="51">
        <v>3114.28371634</v>
      </c>
      <c r="Q1932" s="51">
        <v>3114.1573796799998</v>
      </c>
      <c r="R1932" s="51">
        <v>3112.7446780200003</v>
      </c>
      <c r="S1932" s="51">
        <v>3111.0981114700003</v>
      </c>
      <c r="T1932" s="51">
        <v>3110.6757117699999</v>
      </c>
      <c r="U1932" s="51">
        <v>3108.20621463</v>
      </c>
      <c r="V1932" s="51">
        <v>3106.0041169399997</v>
      </c>
      <c r="W1932" s="51">
        <v>3106.1993684100003</v>
      </c>
      <c r="X1932" s="51">
        <v>3105.2825437500001</v>
      </c>
      <c r="Y1932" s="51">
        <v>3102.4313164099999</v>
      </c>
    </row>
    <row r="1933" spans="1:25" ht="18" thickBot="1" x14ac:dyDescent="0.35">
      <c r="A1933" s="45">
        <v>4</v>
      </c>
      <c r="B1933" s="51">
        <v>3100.25954594</v>
      </c>
      <c r="C1933" s="51">
        <v>3100.4779878699997</v>
      </c>
      <c r="D1933" s="51">
        <v>3100.6325214000003</v>
      </c>
      <c r="E1933" s="51">
        <v>3104.00382777</v>
      </c>
      <c r="F1933" s="51">
        <v>3103.98401711</v>
      </c>
      <c r="G1933" s="51">
        <v>3104.0216636999999</v>
      </c>
      <c r="H1933" s="51">
        <v>3102.2607992899998</v>
      </c>
      <c r="I1933" s="51">
        <v>3106.9173690100001</v>
      </c>
      <c r="J1933" s="51">
        <v>3110.4077505600003</v>
      </c>
      <c r="K1933" s="51">
        <v>3110.25599861</v>
      </c>
      <c r="L1933" s="51">
        <v>3110.24245505</v>
      </c>
      <c r="M1933" s="51">
        <v>3111.3943512599999</v>
      </c>
      <c r="N1933" s="64">
        <v>3111.48599844</v>
      </c>
      <c r="O1933" s="51">
        <v>3110.4132476999998</v>
      </c>
      <c r="P1933" s="51">
        <v>3108.0264991399999</v>
      </c>
      <c r="Q1933" s="51">
        <v>3108.31375101</v>
      </c>
      <c r="R1933" s="51">
        <v>3107.1040641599998</v>
      </c>
      <c r="S1933" s="51">
        <v>3110.4950157500002</v>
      </c>
      <c r="T1933" s="51">
        <v>3110.3834890399999</v>
      </c>
      <c r="U1933" s="51">
        <v>3109.3132016</v>
      </c>
      <c r="V1933" s="51">
        <v>3110.4224120700001</v>
      </c>
      <c r="W1933" s="51">
        <v>3106.9351296899999</v>
      </c>
      <c r="X1933" s="51">
        <v>3105.8432336800001</v>
      </c>
      <c r="Y1933" s="51">
        <v>3103.55660992</v>
      </c>
    </row>
    <row r="1934" spans="1:25" ht="18" thickBot="1" x14ac:dyDescent="0.35">
      <c r="A1934" s="45">
        <v>5</v>
      </c>
      <c r="B1934" s="51">
        <v>3098.9094149899997</v>
      </c>
      <c r="C1934" s="51">
        <v>3099.0887668299997</v>
      </c>
      <c r="D1934" s="51">
        <v>3099.2258153299999</v>
      </c>
      <c r="E1934" s="51">
        <v>3099.2631599399997</v>
      </c>
      <c r="F1934" s="51">
        <v>3099.2793071700003</v>
      </c>
      <c r="G1934" s="51">
        <v>3097.0304040799997</v>
      </c>
      <c r="H1934" s="51">
        <v>3100.2808868799998</v>
      </c>
      <c r="I1934" s="51">
        <v>3100.3129559900003</v>
      </c>
      <c r="J1934" s="51">
        <v>3104.8096289099999</v>
      </c>
      <c r="K1934" s="51">
        <v>3105.56931347</v>
      </c>
      <c r="L1934" s="51">
        <v>3106.4996395599997</v>
      </c>
      <c r="M1934" s="51">
        <v>3106.4722640499999</v>
      </c>
      <c r="N1934" s="64">
        <v>3105.43238518</v>
      </c>
      <c r="O1934" s="51">
        <v>3105.4750576500001</v>
      </c>
      <c r="P1934" s="51">
        <v>3102.0846450100003</v>
      </c>
      <c r="Q1934" s="51">
        <v>3101.1557350899998</v>
      </c>
      <c r="R1934" s="51">
        <v>3099.0557906700001</v>
      </c>
      <c r="S1934" s="51">
        <v>3103.5798860299997</v>
      </c>
      <c r="T1934" s="51">
        <v>3103.6287460500002</v>
      </c>
      <c r="U1934" s="51">
        <v>3102.5555995199998</v>
      </c>
      <c r="V1934" s="51">
        <v>3103.84143266</v>
      </c>
      <c r="W1934" s="51">
        <v>3099.41331623</v>
      </c>
      <c r="X1934" s="51">
        <v>3099.0834388099997</v>
      </c>
      <c r="Y1934" s="51">
        <v>3098.8382531900002</v>
      </c>
    </row>
    <row r="1935" spans="1:25" ht="18" thickBot="1" x14ac:dyDescent="0.35">
      <c r="A1935" s="45">
        <v>6</v>
      </c>
      <c r="B1935" s="51">
        <v>3094.5135761500001</v>
      </c>
      <c r="C1935" s="51">
        <v>3094.6539942100003</v>
      </c>
      <c r="D1935" s="51">
        <v>3094.6849311399997</v>
      </c>
      <c r="E1935" s="51">
        <v>3095.6616880300003</v>
      </c>
      <c r="F1935" s="51">
        <v>3094.6064277199998</v>
      </c>
      <c r="G1935" s="51">
        <v>3094.3738320400003</v>
      </c>
      <c r="H1935" s="51">
        <v>3096.8319879799997</v>
      </c>
      <c r="I1935" s="51">
        <v>3101.3963050500001</v>
      </c>
      <c r="J1935" s="51">
        <v>3105.91137411</v>
      </c>
      <c r="K1935" s="51">
        <v>3105.7164812199999</v>
      </c>
      <c r="L1935" s="51">
        <v>3105.6239336900003</v>
      </c>
      <c r="M1935" s="51">
        <v>3103.31744875</v>
      </c>
      <c r="N1935" s="64">
        <v>3103.4671735899997</v>
      </c>
      <c r="O1935" s="51">
        <v>3103.4167116100002</v>
      </c>
      <c r="P1935" s="51">
        <v>3100.2334576999997</v>
      </c>
      <c r="Q1935" s="51">
        <v>3099.2741717399999</v>
      </c>
      <c r="R1935" s="51">
        <v>3100.5685024099998</v>
      </c>
      <c r="S1935" s="51">
        <v>3105.0978446700001</v>
      </c>
      <c r="T1935" s="51">
        <v>3105.0262181499997</v>
      </c>
      <c r="U1935" s="51">
        <v>3103.8891491099998</v>
      </c>
      <c r="V1935" s="51">
        <v>3099.3724094599997</v>
      </c>
      <c r="W1935" s="51">
        <v>3099.3471300699998</v>
      </c>
      <c r="X1935" s="51">
        <v>3098.08028371</v>
      </c>
      <c r="Y1935" s="51">
        <v>3097.7484908700003</v>
      </c>
    </row>
    <row r="1936" spans="1:25" ht="18" thickBot="1" x14ac:dyDescent="0.35">
      <c r="A1936" s="45">
        <v>7</v>
      </c>
      <c r="B1936" s="51">
        <v>3096.7898137899997</v>
      </c>
      <c r="C1936" s="51">
        <v>3094.4244193</v>
      </c>
      <c r="D1936" s="51">
        <v>3094.4737691999999</v>
      </c>
      <c r="E1936" s="51">
        <v>3095.4977705900001</v>
      </c>
      <c r="F1936" s="51">
        <v>3094.4409439300002</v>
      </c>
      <c r="G1936" s="51">
        <v>3093.2830739400001</v>
      </c>
      <c r="H1936" s="51">
        <v>3094.3153074500001</v>
      </c>
      <c r="I1936" s="51">
        <v>3098.91182076</v>
      </c>
      <c r="J1936" s="51">
        <v>3103.4326128400003</v>
      </c>
      <c r="K1936" s="51">
        <v>3105.5697543599999</v>
      </c>
      <c r="L1936" s="51">
        <v>3105.4707193199997</v>
      </c>
      <c r="M1936" s="51">
        <v>3104.2408661200002</v>
      </c>
      <c r="N1936" s="64">
        <v>3100.9069469000001</v>
      </c>
      <c r="O1936" s="51">
        <v>3100.93753457</v>
      </c>
      <c r="P1936" s="51">
        <v>3100.2020906499997</v>
      </c>
      <c r="Q1936" s="51">
        <v>3099.2055542100002</v>
      </c>
      <c r="R1936" s="51">
        <v>3100.5207069599996</v>
      </c>
      <c r="S1936" s="51">
        <v>3102.6760548799998</v>
      </c>
      <c r="T1936" s="51">
        <v>3102.5645583700002</v>
      </c>
      <c r="U1936" s="51">
        <v>3098.0345208499998</v>
      </c>
      <c r="V1936" s="51">
        <v>3099.2766808299998</v>
      </c>
      <c r="W1936" s="51">
        <v>3098.20328939</v>
      </c>
      <c r="X1936" s="51">
        <v>3094.4585147100001</v>
      </c>
      <c r="Y1936" s="51">
        <v>3096.6362611600002</v>
      </c>
    </row>
    <row r="1937" spans="1:25" ht="18" thickBot="1" x14ac:dyDescent="0.35">
      <c r="A1937" s="45">
        <v>8</v>
      </c>
      <c r="B1937" s="51">
        <v>3097.3056355100002</v>
      </c>
      <c r="C1937" s="51">
        <v>3098.4963273099997</v>
      </c>
      <c r="D1937" s="51">
        <v>3098.5258236</v>
      </c>
      <c r="E1937" s="51">
        <v>3096.05246171</v>
      </c>
      <c r="F1937" s="51">
        <v>3094.9556186899999</v>
      </c>
      <c r="G1937" s="51">
        <v>3097.2357910599999</v>
      </c>
      <c r="H1937" s="51">
        <v>3098.1980976600003</v>
      </c>
      <c r="I1937" s="51">
        <v>3101.7484351200001</v>
      </c>
      <c r="J1937" s="51">
        <v>3106.2629376899999</v>
      </c>
      <c r="K1937" s="51">
        <v>3106.0767576399999</v>
      </c>
      <c r="L1937" s="51">
        <v>3104.95644468</v>
      </c>
      <c r="M1937" s="51">
        <v>3103.7168806200002</v>
      </c>
      <c r="N1937" s="64">
        <v>3103.8724595099998</v>
      </c>
      <c r="O1937" s="51">
        <v>3103.91455451</v>
      </c>
      <c r="P1937" s="51">
        <v>3103.1419160299997</v>
      </c>
      <c r="Q1937" s="51">
        <v>3103.1200937099998</v>
      </c>
      <c r="R1937" s="51">
        <v>3101.0321200900003</v>
      </c>
      <c r="S1937" s="51">
        <v>3103.1684483200002</v>
      </c>
      <c r="T1937" s="51">
        <v>3103.1447006000003</v>
      </c>
      <c r="U1937" s="51">
        <v>3098.6054860700001</v>
      </c>
      <c r="V1937" s="51">
        <v>3099.77285437</v>
      </c>
      <c r="W1937" s="51">
        <v>3101.1164311799998</v>
      </c>
      <c r="X1937" s="51">
        <v>3095.0719078899997</v>
      </c>
      <c r="Y1937" s="51">
        <v>3097.2356146500001</v>
      </c>
    </row>
    <row r="1938" spans="1:25" ht="18" thickBot="1" x14ac:dyDescent="0.35">
      <c r="A1938" s="45">
        <v>9</v>
      </c>
      <c r="B1938" s="51">
        <v>3095.1438390399999</v>
      </c>
      <c r="C1938" s="51">
        <v>3096.3974685099997</v>
      </c>
      <c r="D1938" s="51">
        <v>3093.95130109</v>
      </c>
      <c r="E1938" s="51">
        <v>3089.8018542200002</v>
      </c>
      <c r="F1938" s="51">
        <v>3090.8302784699999</v>
      </c>
      <c r="G1938" s="51">
        <v>3104.8702700700001</v>
      </c>
      <c r="H1938" s="51">
        <v>3107.39624151</v>
      </c>
      <c r="I1938" s="51">
        <v>3115.4244095700001</v>
      </c>
      <c r="J1938" s="51">
        <v>3117.44931881</v>
      </c>
      <c r="K1938" s="51">
        <v>3125.5965865799999</v>
      </c>
      <c r="L1938" s="51">
        <v>3128.9850259299997</v>
      </c>
      <c r="M1938" s="51">
        <v>3129.63295599</v>
      </c>
      <c r="N1938" s="64">
        <v>3127.47045531</v>
      </c>
      <c r="O1938" s="51">
        <v>3126.9246472700002</v>
      </c>
      <c r="P1938" s="51">
        <v>3128.67066905</v>
      </c>
      <c r="Q1938" s="51">
        <v>3125.2247197299998</v>
      </c>
      <c r="R1938" s="51">
        <v>3133.7464571099999</v>
      </c>
      <c r="S1938" s="51">
        <v>3110.73943487</v>
      </c>
      <c r="T1938" s="51">
        <v>3103.5776391499999</v>
      </c>
      <c r="U1938" s="51">
        <v>3101.0757330800002</v>
      </c>
      <c r="V1938" s="51">
        <v>3100.2734736500001</v>
      </c>
      <c r="W1938" s="51">
        <v>3095.8207336700002</v>
      </c>
      <c r="X1938" s="51">
        <v>3095.3819141999998</v>
      </c>
      <c r="Y1938" s="51">
        <v>3095.0102247099999</v>
      </c>
    </row>
    <row r="1939" spans="1:25" ht="18" thickBot="1" x14ac:dyDescent="0.35">
      <c r="A1939" s="45">
        <v>10</v>
      </c>
      <c r="B1939" s="51">
        <v>3106.3899290899999</v>
      </c>
      <c r="C1939" s="51">
        <v>3101.72955834</v>
      </c>
      <c r="D1939" s="51">
        <v>3101.8148501299997</v>
      </c>
      <c r="E1939" s="51">
        <v>3101.8423808100001</v>
      </c>
      <c r="F1939" s="51">
        <v>3101.8298862300003</v>
      </c>
      <c r="G1939" s="51">
        <v>3104.1631563400001</v>
      </c>
      <c r="H1939" s="51">
        <v>3102.9605132399997</v>
      </c>
      <c r="I1939" s="51">
        <v>3105.1355755999998</v>
      </c>
      <c r="J1939" s="51">
        <v>3107.1707398799999</v>
      </c>
      <c r="K1939" s="51">
        <v>3111.5151704</v>
      </c>
      <c r="L1939" s="51">
        <v>3111.36883223</v>
      </c>
      <c r="M1939" s="51">
        <v>3109.0465279200002</v>
      </c>
      <c r="N1939" s="64">
        <v>3109.0343263099999</v>
      </c>
      <c r="O1939" s="51">
        <v>3108.0030593900001</v>
      </c>
      <c r="P1939" s="51">
        <v>3107.2386848399997</v>
      </c>
      <c r="Q1939" s="51">
        <v>3106.1286556600003</v>
      </c>
      <c r="R1939" s="51">
        <v>3107.1747317100003</v>
      </c>
      <c r="S1939" s="51">
        <v>3109.3122989399999</v>
      </c>
      <c r="T1939" s="51">
        <v>3109.4428459400001</v>
      </c>
      <c r="U1939" s="51">
        <v>3109.53166147</v>
      </c>
      <c r="V1939" s="51">
        <v>3110.7791115099999</v>
      </c>
      <c r="W1939" s="51">
        <v>3109.8722561199997</v>
      </c>
      <c r="X1939" s="51">
        <v>3106.45594231</v>
      </c>
      <c r="Y1939" s="51">
        <v>3105.1654155800002</v>
      </c>
    </row>
    <row r="1940" spans="1:25" ht="18" thickBot="1" x14ac:dyDescent="0.35">
      <c r="A1940" s="45">
        <v>11</v>
      </c>
      <c r="B1940" s="51">
        <v>3105.2433500900001</v>
      </c>
      <c r="C1940" s="51">
        <v>3105.3827417400003</v>
      </c>
      <c r="D1940" s="51">
        <v>3105.40021935</v>
      </c>
      <c r="E1940" s="51">
        <v>3105.43756665</v>
      </c>
      <c r="F1940" s="51">
        <v>3104.2545416299999</v>
      </c>
      <c r="G1940" s="51">
        <v>3103.0451312999999</v>
      </c>
      <c r="H1940" s="51">
        <v>3101.56481145</v>
      </c>
      <c r="I1940" s="51">
        <v>3108.3122834999999</v>
      </c>
      <c r="J1940" s="51">
        <v>3113.6267392699997</v>
      </c>
      <c r="K1940" s="51">
        <v>3115.7195039900002</v>
      </c>
      <c r="L1940" s="51">
        <v>3115.6989353399999</v>
      </c>
      <c r="M1940" s="51">
        <v>3113.4735247599997</v>
      </c>
      <c r="N1940" s="64">
        <v>3112.4676317999997</v>
      </c>
      <c r="O1940" s="51">
        <v>3112.54053036</v>
      </c>
      <c r="P1940" s="51">
        <v>3112.8105821700001</v>
      </c>
      <c r="Q1940" s="51">
        <v>3109.5020710499998</v>
      </c>
      <c r="R1940" s="51">
        <v>3107.3052220499999</v>
      </c>
      <c r="S1940" s="51">
        <v>3109.4054017799999</v>
      </c>
      <c r="T1940" s="51">
        <v>3109.4743818699999</v>
      </c>
      <c r="U1940" s="51">
        <v>3108.4128594399999</v>
      </c>
      <c r="V1940" s="51">
        <v>3108.5804129100002</v>
      </c>
      <c r="W1940" s="51">
        <v>3107.6313038900003</v>
      </c>
      <c r="X1940" s="51">
        <v>3105.20190959</v>
      </c>
      <c r="Y1940" s="51">
        <v>3107.4271917800002</v>
      </c>
    </row>
    <row r="1941" spans="1:25" ht="18" thickBot="1" x14ac:dyDescent="0.35">
      <c r="A1941" s="45">
        <v>12</v>
      </c>
      <c r="B1941" s="51">
        <v>3100.9741834399997</v>
      </c>
      <c r="C1941" s="51">
        <v>3101.1543232999998</v>
      </c>
      <c r="D1941" s="51">
        <v>3101.1527117299997</v>
      </c>
      <c r="E1941" s="51">
        <v>3103.5542084100002</v>
      </c>
      <c r="F1941" s="51">
        <v>3105.8145023699999</v>
      </c>
      <c r="G1941" s="51">
        <v>3111.3496815599997</v>
      </c>
      <c r="H1941" s="51">
        <v>3109.0857315999997</v>
      </c>
      <c r="I1941" s="51">
        <v>3110.6983560399999</v>
      </c>
      <c r="J1941" s="51">
        <v>3116.1339393499998</v>
      </c>
      <c r="K1941" s="51">
        <v>3115.9129455299999</v>
      </c>
      <c r="L1941" s="51">
        <v>3111.9006869299997</v>
      </c>
      <c r="M1941" s="51">
        <v>3109.2840072100003</v>
      </c>
      <c r="N1941" s="64">
        <v>3109.2194526999997</v>
      </c>
      <c r="O1941" s="51">
        <v>3109.4803696100003</v>
      </c>
      <c r="P1941" s="51">
        <v>3112.0701654499999</v>
      </c>
      <c r="Q1941" s="51">
        <v>3112.2409259900001</v>
      </c>
      <c r="R1941" s="51">
        <v>3113.3904826000003</v>
      </c>
      <c r="S1941" s="51">
        <v>3112.3945175200001</v>
      </c>
      <c r="T1941" s="51">
        <v>3116.2027900500002</v>
      </c>
      <c r="U1941" s="51">
        <v>3117.41928951</v>
      </c>
      <c r="V1941" s="51">
        <v>3115.1934962800001</v>
      </c>
      <c r="W1941" s="51">
        <v>3113.0809864600001</v>
      </c>
      <c r="X1941" s="51">
        <v>3102.3678151600002</v>
      </c>
      <c r="Y1941" s="51">
        <v>3097.6558506799997</v>
      </c>
    </row>
    <row r="1942" spans="1:25" ht="18" thickBot="1" x14ac:dyDescent="0.35">
      <c r="A1942" s="45">
        <v>13</v>
      </c>
      <c r="B1942" s="51">
        <v>3102.1151259399999</v>
      </c>
      <c r="C1942" s="51">
        <v>3103.40098601</v>
      </c>
      <c r="D1942" s="51">
        <v>3099.8442608</v>
      </c>
      <c r="E1942" s="51">
        <v>3099.85252339</v>
      </c>
      <c r="F1942" s="51">
        <v>3098.6736641900002</v>
      </c>
      <c r="G1942" s="51">
        <v>3103.4736540199997</v>
      </c>
      <c r="H1942" s="51">
        <v>3104.4574698299998</v>
      </c>
      <c r="I1942" s="51">
        <v>3106.52752276</v>
      </c>
      <c r="J1942" s="51">
        <v>3110.8640435399998</v>
      </c>
      <c r="K1942" s="51">
        <v>3110.59094353</v>
      </c>
      <c r="L1942" s="51">
        <v>3111.68413852</v>
      </c>
      <c r="M1942" s="51">
        <v>3111.7219151100003</v>
      </c>
      <c r="N1942" s="64">
        <v>3109.3944395900003</v>
      </c>
      <c r="O1942" s="51">
        <v>3111.8771719800002</v>
      </c>
      <c r="P1942" s="51">
        <v>3109.9190846799997</v>
      </c>
      <c r="Q1942" s="51">
        <v>3112.2939199400003</v>
      </c>
      <c r="R1942" s="51">
        <v>3109.15724976</v>
      </c>
      <c r="S1942" s="51">
        <v>3109.1787672300002</v>
      </c>
      <c r="T1942" s="51">
        <v>3110.4329508799997</v>
      </c>
      <c r="U1942" s="51">
        <v>3112.8860414599999</v>
      </c>
      <c r="V1942" s="51">
        <v>3115.1639184700002</v>
      </c>
      <c r="W1942" s="51">
        <v>3113.0596074299997</v>
      </c>
      <c r="X1942" s="51">
        <v>3105.8083578700002</v>
      </c>
      <c r="Y1942" s="51">
        <v>3108.0534693300001</v>
      </c>
    </row>
    <row r="1943" spans="1:25" ht="18" thickBot="1" x14ac:dyDescent="0.35">
      <c r="A1943" s="45">
        <v>14</v>
      </c>
      <c r="B1943" s="51">
        <v>3105.1337735399998</v>
      </c>
      <c r="C1943" s="51">
        <v>3102.7885682599999</v>
      </c>
      <c r="D1943" s="51">
        <v>3104.04664619</v>
      </c>
      <c r="E1943" s="51">
        <v>3102.9257692400001</v>
      </c>
      <c r="F1943" s="51">
        <v>3101.76252135</v>
      </c>
      <c r="G1943" s="51">
        <v>3102.97519379</v>
      </c>
      <c r="H1943" s="51">
        <v>3107.5012133499999</v>
      </c>
      <c r="I1943" s="51">
        <v>3108.4462596399999</v>
      </c>
      <c r="J1943" s="51">
        <v>3110.5947162500001</v>
      </c>
      <c r="K1943" s="51">
        <v>3112.8003338200001</v>
      </c>
      <c r="L1943" s="51">
        <v>3112.7115846199999</v>
      </c>
      <c r="M1943" s="51">
        <v>3110.38465481</v>
      </c>
      <c r="N1943" s="64">
        <v>3111.6720237200002</v>
      </c>
      <c r="O1943" s="51">
        <v>3110.5238269900001</v>
      </c>
      <c r="P1943" s="51">
        <v>3109.6146453599999</v>
      </c>
      <c r="Q1943" s="51">
        <v>3108.4885315400002</v>
      </c>
      <c r="R1943" s="51">
        <v>3113.1524721199999</v>
      </c>
      <c r="S1943" s="51">
        <v>3113.1679110800001</v>
      </c>
      <c r="T1943" s="51">
        <v>3113.3049486</v>
      </c>
      <c r="U1943" s="51">
        <v>3112.2459278000001</v>
      </c>
      <c r="V1943" s="51">
        <v>3110.0891050699997</v>
      </c>
      <c r="W1943" s="51">
        <v>3109.1532856500003</v>
      </c>
      <c r="X1943" s="51">
        <v>3104.28376832</v>
      </c>
      <c r="Y1943" s="51">
        <v>3102.89819502</v>
      </c>
    </row>
    <row r="1944" spans="1:25" ht="18" thickBot="1" x14ac:dyDescent="0.35">
      <c r="A1944" s="45">
        <v>15</v>
      </c>
      <c r="B1944" s="51">
        <v>3103.7646146000002</v>
      </c>
      <c r="C1944" s="51">
        <v>3105.09002349</v>
      </c>
      <c r="D1944" s="51">
        <v>3102.6249515200002</v>
      </c>
      <c r="E1944" s="51">
        <v>3102.6460425199998</v>
      </c>
      <c r="F1944" s="51">
        <v>3104.0355276200003</v>
      </c>
      <c r="G1944" s="51">
        <v>3107.7551795899999</v>
      </c>
      <c r="H1944" s="51">
        <v>3106.27479322</v>
      </c>
      <c r="I1944" s="51">
        <v>3109.7284595300002</v>
      </c>
      <c r="J1944" s="51">
        <v>3114.1561683699997</v>
      </c>
      <c r="K1944" s="51">
        <v>3113.9986278399997</v>
      </c>
      <c r="L1944" s="51">
        <v>3113.9640308799999</v>
      </c>
      <c r="M1944" s="51">
        <v>3111.5720631999998</v>
      </c>
      <c r="N1944" s="64">
        <v>3109.27576245</v>
      </c>
      <c r="O1944" s="51">
        <v>3111.7628223799998</v>
      </c>
      <c r="P1944" s="51">
        <v>3114.5438166099998</v>
      </c>
      <c r="Q1944" s="51">
        <v>3111.3809314800001</v>
      </c>
      <c r="R1944" s="51">
        <v>3111.2587810499999</v>
      </c>
      <c r="S1944" s="51">
        <v>3111.1975680299997</v>
      </c>
      <c r="T1944" s="51">
        <v>3111.3335708099999</v>
      </c>
      <c r="U1944" s="51">
        <v>3114.5535790999998</v>
      </c>
      <c r="V1944" s="51">
        <v>3112.4105378899999</v>
      </c>
      <c r="W1944" s="51">
        <v>3108.1012927199999</v>
      </c>
      <c r="X1944" s="51">
        <v>3107.9461728299998</v>
      </c>
      <c r="Y1944" s="51">
        <v>3105.2195844000003</v>
      </c>
    </row>
    <row r="1945" spans="1:25" ht="18" thickBot="1" x14ac:dyDescent="0.35">
      <c r="A1945" s="45">
        <v>16</v>
      </c>
      <c r="B1945" s="51">
        <v>3105.5129008999997</v>
      </c>
      <c r="C1945" s="51">
        <v>3105.8127080700001</v>
      </c>
      <c r="D1945" s="51">
        <v>3105.9235667099997</v>
      </c>
      <c r="E1945" s="51">
        <v>3105.93188706</v>
      </c>
      <c r="F1945" s="51">
        <v>3105.6982424000003</v>
      </c>
      <c r="G1945" s="51">
        <v>3105.6237458700002</v>
      </c>
      <c r="H1945" s="51">
        <v>3104.7278659399999</v>
      </c>
      <c r="I1945" s="51">
        <v>3105.85127478</v>
      </c>
      <c r="J1945" s="51">
        <v>3110.4666956799997</v>
      </c>
      <c r="K1945" s="51">
        <v>3110.3254579300001</v>
      </c>
      <c r="L1945" s="51">
        <v>3110.1605699199999</v>
      </c>
      <c r="M1945" s="51">
        <v>3110.1379209199999</v>
      </c>
      <c r="N1945" s="64">
        <v>3110.1790144199999</v>
      </c>
      <c r="O1945" s="51">
        <v>3109.0792498599999</v>
      </c>
      <c r="P1945" s="51">
        <v>3108.2891367100001</v>
      </c>
      <c r="Q1945" s="51">
        <v>3110.6251898099999</v>
      </c>
      <c r="R1945" s="51">
        <v>3108.4471690599999</v>
      </c>
      <c r="S1945" s="51">
        <v>3107.1578521199999</v>
      </c>
      <c r="T1945" s="51">
        <v>3107.1565878199999</v>
      </c>
      <c r="U1945" s="51">
        <v>3110.3153235699997</v>
      </c>
      <c r="V1945" s="51">
        <v>3110.4990846300002</v>
      </c>
      <c r="W1945" s="51">
        <v>3106.1038338399999</v>
      </c>
      <c r="X1945" s="51">
        <v>3108.2805924999998</v>
      </c>
      <c r="Y1945" s="51">
        <v>3104.5390073399999</v>
      </c>
    </row>
    <row r="1946" spans="1:25" ht="18" thickBot="1" x14ac:dyDescent="0.35">
      <c r="A1946" s="45">
        <v>17</v>
      </c>
      <c r="B1946" s="51">
        <v>3105.9098383699998</v>
      </c>
      <c r="C1946" s="51">
        <v>3106.060097</v>
      </c>
      <c r="D1946" s="51">
        <v>3106.1765262700001</v>
      </c>
      <c r="E1946" s="51">
        <v>3106.172137</v>
      </c>
      <c r="F1946" s="51">
        <v>3105.0440239599998</v>
      </c>
      <c r="G1946" s="51">
        <v>3105.0636841199998</v>
      </c>
      <c r="H1946" s="51">
        <v>3104.95174619</v>
      </c>
      <c r="I1946" s="51">
        <v>3106.0584194999997</v>
      </c>
      <c r="J1946" s="51">
        <v>3110.4712135300001</v>
      </c>
      <c r="K1946" s="51">
        <v>3110.1212999300001</v>
      </c>
      <c r="L1946" s="51">
        <v>3112.2730664999999</v>
      </c>
      <c r="M1946" s="51">
        <v>3112.24848277</v>
      </c>
      <c r="N1946" s="64">
        <v>3112.2356245599999</v>
      </c>
      <c r="O1946" s="51">
        <v>3111.1602237399998</v>
      </c>
      <c r="P1946" s="51">
        <v>3111.4306763600002</v>
      </c>
      <c r="Q1946" s="51">
        <v>3109.2488047000002</v>
      </c>
      <c r="R1946" s="51">
        <v>3110.5817171799999</v>
      </c>
      <c r="S1946" s="51">
        <v>3110.32368279</v>
      </c>
      <c r="T1946" s="51">
        <v>3111.36441595</v>
      </c>
      <c r="U1946" s="51">
        <v>3112.3222954299999</v>
      </c>
      <c r="V1946" s="51">
        <v>3110.1286358900002</v>
      </c>
      <c r="W1946" s="51">
        <v>3109.15185625</v>
      </c>
      <c r="X1946" s="51">
        <v>3108.0980513899999</v>
      </c>
      <c r="Y1946" s="51">
        <v>3107.0328902300002</v>
      </c>
    </row>
    <row r="1947" spans="1:25" ht="18" thickBot="1" x14ac:dyDescent="0.35">
      <c r="A1947" s="45">
        <v>18</v>
      </c>
      <c r="B1947" s="51">
        <v>3107.8915616300001</v>
      </c>
      <c r="C1947" s="51">
        <v>3109.1560162399996</v>
      </c>
      <c r="D1947" s="51">
        <v>3108.0706877400003</v>
      </c>
      <c r="E1947" s="51">
        <v>3108.0854898399998</v>
      </c>
      <c r="F1947" s="51">
        <v>3108.00810417</v>
      </c>
      <c r="G1947" s="51">
        <v>3106.7473530800003</v>
      </c>
      <c r="H1947" s="51">
        <v>3108.9686449000001</v>
      </c>
      <c r="I1947" s="51">
        <v>3112.4192911499999</v>
      </c>
      <c r="J1947" s="51">
        <v>3114.53251559</v>
      </c>
      <c r="K1947" s="51">
        <v>3116.6128001299999</v>
      </c>
      <c r="L1947" s="51">
        <v>3115.6156504999999</v>
      </c>
      <c r="M1947" s="51">
        <v>3115.8492252399997</v>
      </c>
      <c r="N1947" s="64">
        <v>3115.89222139</v>
      </c>
      <c r="O1947" s="51">
        <v>3114.9912399199998</v>
      </c>
      <c r="P1947" s="51">
        <v>3114.0752902300001</v>
      </c>
      <c r="Q1947" s="51">
        <v>3110.5985369599998</v>
      </c>
      <c r="R1947" s="51">
        <v>3113.45466996</v>
      </c>
      <c r="S1947" s="51">
        <v>3113.4656811700002</v>
      </c>
      <c r="T1947" s="51">
        <v>3113.1159402600001</v>
      </c>
      <c r="U1947" s="51">
        <v>3113.0077159299999</v>
      </c>
      <c r="V1947" s="51">
        <v>3112.0494792599998</v>
      </c>
      <c r="W1947" s="51">
        <v>3111.1045105200001</v>
      </c>
      <c r="X1947" s="51">
        <v>3110.0178864599998</v>
      </c>
      <c r="Y1947" s="51">
        <v>3108.9910760500002</v>
      </c>
    </row>
    <row r="1948" spans="1:25" ht="18" thickBot="1" x14ac:dyDescent="0.35">
      <c r="A1948" s="45">
        <v>19</v>
      </c>
      <c r="B1948" s="51">
        <v>3110.42185105</v>
      </c>
      <c r="C1948" s="51">
        <v>3109.2300707600002</v>
      </c>
      <c r="D1948" s="51">
        <v>3109.27407468</v>
      </c>
      <c r="E1948" s="51">
        <v>3111.6561156800003</v>
      </c>
      <c r="F1948" s="51">
        <v>3111.6127253899999</v>
      </c>
      <c r="G1948" s="51">
        <v>3109.2539079599997</v>
      </c>
      <c r="H1948" s="51">
        <v>3111.2783249700001</v>
      </c>
      <c r="I1948" s="51">
        <v>3112.1136110399998</v>
      </c>
      <c r="J1948" s="51">
        <v>3113.94785482</v>
      </c>
      <c r="K1948" s="51">
        <v>3115.9988751400001</v>
      </c>
      <c r="L1948" s="51">
        <v>3115.9569387400002</v>
      </c>
      <c r="M1948" s="51">
        <v>3115.9610925499996</v>
      </c>
      <c r="N1948" s="64">
        <v>3117.1287963899999</v>
      </c>
      <c r="O1948" s="51">
        <v>3114.3636651399997</v>
      </c>
      <c r="P1948" s="51">
        <v>3108.7385940500003</v>
      </c>
      <c r="Q1948" s="51">
        <v>3106.6306735799999</v>
      </c>
      <c r="R1948" s="51">
        <v>3108.78418268</v>
      </c>
      <c r="S1948" s="51">
        <v>3108.8390679099998</v>
      </c>
      <c r="T1948" s="51">
        <v>3108.9714245099999</v>
      </c>
      <c r="U1948" s="51">
        <v>3106.9064693300002</v>
      </c>
      <c r="V1948" s="51">
        <v>3111.5776568799997</v>
      </c>
      <c r="W1948" s="51">
        <v>3114.5294290699999</v>
      </c>
      <c r="X1948" s="51">
        <v>3111.1314957099999</v>
      </c>
      <c r="Y1948" s="51">
        <v>3110.08901109</v>
      </c>
    </row>
    <row r="1949" spans="1:25" ht="18" thickBot="1" x14ac:dyDescent="0.35">
      <c r="A1949" s="45">
        <v>20</v>
      </c>
      <c r="B1949" s="51">
        <v>3105.4480481999999</v>
      </c>
      <c r="C1949" s="51">
        <v>3109.32885536</v>
      </c>
      <c r="D1949" s="51">
        <v>3109.4087359999999</v>
      </c>
      <c r="E1949" s="51">
        <v>3111.9062172899999</v>
      </c>
      <c r="F1949" s="51">
        <v>3111.8202432200001</v>
      </c>
      <c r="G1949" s="51">
        <v>3114.2135908400001</v>
      </c>
      <c r="H1949" s="51">
        <v>3116.50015588</v>
      </c>
      <c r="I1949" s="51">
        <v>3118.65588828</v>
      </c>
      <c r="J1949" s="51">
        <v>3122.9642670400003</v>
      </c>
      <c r="K1949" s="51">
        <v>3120.33427132</v>
      </c>
      <c r="L1949" s="51">
        <v>3120.20543989</v>
      </c>
      <c r="M1949" s="51">
        <v>3118.73422906</v>
      </c>
      <c r="N1949" s="64">
        <v>3116.5295098900001</v>
      </c>
      <c r="O1949" s="51">
        <v>3115.4765447499999</v>
      </c>
      <c r="P1949" s="51">
        <v>3113.42510644</v>
      </c>
      <c r="Q1949" s="51">
        <v>3112.55546903</v>
      </c>
      <c r="R1949" s="51">
        <v>3112.4715573899998</v>
      </c>
      <c r="S1949" s="51">
        <v>3111.5567264599999</v>
      </c>
      <c r="T1949" s="51">
        <v>3115.3495791600003</v>
      </c>
      <c r="U1949" s="51">
        <v>3117.5085071399999</v>
      </c>
      <c r="V1949" s="51">
        <v>3118.6518591399999</v>
      </c>
      <c r="W1949" s="51">
        <v>3122.0824653200002</v>
      </c>
      <c r="X1949" s="51">
        <v>3117.1281716099998</v>
      </c>
      <c r="Y1949" s="51">
        <v>3116.1761967099997</v>
      </c>
    </row>
    <row r="1950" spans="1:25" ht="18" thickBot="1" x14ac:dyDescent="0.35">
      <c r="A1950" s="45">
        <v>21</v>
      </c>
      <c r="B1950" s="51">
        <v>3114.21751524</v>
      </c>
      <c r="C1950" s="51">
        <v>3114.20986077</v>
      </c>
      <c r="D1950" s="51">
        <v>3114.2892935699997</v>
      </c>
      <c r="E1950" s="51">
        <v>3116.5790322400003</v>
      </c>
      <c r="F1950" s="51">
        <v>3120.3271763500002</v>
      </c>
      <c r="G1950" s="51">
        <v>3120.5792468</v>
      </c>
      <c r="H1950" s="51">
        <v>3125.0235340899999</v>
      </c>
      <c r="I1950" s="51">
        <v>3127.11478502</v>
      </c>
      <c r="J1950" s="51">
        <v>3129.3859653300001</v>
      </c>
      <c r="K1950" s="51">
        <v>3128.0004659299998</v>
      </c>
      <c r="L1950" s="51">
        <v>3125.6205984200001</v>
      </c>
      <c r="M1950" s="51">
        <v>3125.74096762</v>
      </c>
      <c r="N1950" s="64">
        <v>3125.7363139100003</v>
      </c>
      <c r="O1950" s="51">
        <v>3124.53954522</v>
      </c>
      <c r="P1950" s="51">
        <v>3122.2580762600001</v>
      </c>
      <c r="Q1950" s="51">
        <v>3123.3144295100001</v>
      </c>
      <c r="R1950" s="51">
        <v>3121.0426211199997</v>
      </c>
      <c r="S1950" s="51">
        <v>3123.2017705499998</v>
      </c>
      <c r="T1950" s="51">
        <v>3122.1743933299999</v>
      </c>
      <c r="U1950" s="51">
        <v>3121.0234950099998</v>
      </c>
      <c r="V1950" s="51">
        <v>3123.4564863099999</v>
      </c>
      <c r="W1950" s="51">
        <v>3122.4533098799998</v>
      </c>
      <c r="X1950" s="51">
        <v>3117.5124787899999</v>
      </c>
      <c r="Y1950" s="51">
        <v>3116.6373440100001</v>
      </c>
    </row>
    <row r="1951" spans="1:25" ht="18" thickBot="1" x14ac:dyDescent="0.35">
      <c r="A1951" s="45">
        <v>22</v>
      </c>
      <c r="B1951" s="51">
        <v>3117.6116272599998</v>
      </c>
      <c r="C1951" s="51">
        <v>3117.54940756</v>
      </c>
      <c r="D1951" s="51">
        <v>3117.6682765299997</v>
      </c>
      <c r="E1951" s="51">
        <v>3117.67976701</v>
      </c>
      <c r="F1951" s="51">
        <v>3121.24486265</v>
      </c>
      <c r="G1951" s="51">
        <v>3123.6267134599998</v>
      </c>
      <c r="H1951" s="51">
        <v>3122.6042253999999</v>
      </c>
      <c r="I1951" s="51">
        <v>3122.40328275</v>
      </c>
      <c r="J1951" s="51">
        <v>3124.7244061300003</v>
      </c>
      <c r="K1951" s="51">
        <v>3123.3843178000002</v>
      </c>
      <c r="L1951" s="51">
        <v>3123.3121635699999</v>
      </c>
      <c r="M1951" s="51">
        <v>3128.0949319799997</v>
      </c>
      <c r="N1951" s="64">
        <v>3128.0715559200003</v>
      </c>
      <c r="O1951" s="51">
        <v>3130.4232974000001</v>
      </c>
      <c r="P1951" s="51">
        <v>3132.82292727</v>
      </c>
      <c r="Q1951" s="51">
        <v>3129.2842467799996</v>
      </c>
      <c r="R1951" s="51">
        <v>3130.07256848</v>
      </c>
      <c r="S1951" s="51">
        <v>3130.1555769900001</v>
      </c>
      <c r="T1951" s="51">
        <v>3131.4505207299999</v>
      </c>
      <c r="U1951" s="51">
        <v>3129.1128111600001</v>
      </c>
      <c r="V1951" s="51">
        <v>3130.2103634600003</v>
      </c>
      <c r="W1951" s="51">
        <v>3132.7742512</v>
      </c>
      <c r="X1951" s="51">
        <v>3125.6409940799999</v>
      </c>
      <c r="Y1951" s="51">
        <v>3121.2784587299998</v>
      </c>
    </row>
    <row r="1952" spans="1:25" ht="18" thickBot="1" x14ac:dyDescent="0.35">
      <c r="A1952" s="45">
        <v>23</v>
      </c>
      <c r="B1952" s="51">
        <v>3119.1862378800001</v>
      </c>
      <c r="C1952" s="51">
        <v>3119.3035627699996</v>
      </c>
      <c r="D1952" s="51">
        <v>3117.1006785699997</v>
      </c>
      <c r="E1952" s="51">
        <v>3117.1310816800001</v>
      </c>
      <c r="F1952" s="51">
        <v>3117.1099558599999</v>
      </c>
      <c r="G1952" s="51">
        <v>3117.0077019800001</v>
      </c>
      <c r="H1952" s="51">
        <v>3116.8877821999999</v>
      </c>
      <c r="I1952" s="51">
        <v>3121.3658655699996</v>
      </c>
      <c r="J1952" s="51">
        <v>3127.8173521599997</v>
      </c>
      <c r="K1952" s="51">
        <v>3127.69367848</v>
      </c>
      <c r="L1952" s="51">
        <v>3127.6959430399997</v>
      </c>
      <c r="M1952" s="51">
        <v>3127.66829022</v>
      </c>
      <c r="N1952" s="64">
        <v>3127.6474481999999</v>
      </c>
      <c r="O1952" s="51">
        <v>3126.42687996</v>
      </c>
      <c r="P1952" s="51">
        <v>3125.2473823800001</v>
      </c>
      <c r="Q1952" s="51">
        <v>3125.2318961999999</v>
      </c>
      <c r="R1952" s="51">
        <v>3125.1496676699999</v>
      </c>
      <c r="S1952" s="51">
        <v>3125.0775599599997</v>
      </c>
      <c r="T1952" s="51">
        <v>3125.07632177</v>
      </c>
      <c r="U1952" s="51">
        <v>3125.1564307399999</v>
      </c>
      <c r="V1952" s="51">
        <v>3125.22649366</v>
      </c>
      <c r="W1952" s="51">
        <v>3125.3193362799998</v>
      </c>
      <c r="X1952" s="51">
        <v>3126.6015599899997</v>
      </c>
      <c r="Y1952" s="51">
        <v>3125.7429650999998</v>
      </c>
    </row>
    <row r="1953" spans="1:25" ht="18" thickBot="1" x14ac:dyDescent="0.35">
      <c r="A1953" s="45">
        <v>24</v>
      </c>
      <c r="B1953" s="51">
        <v>3120.9845328900001</v>
      </c>
      <c r="C1953" s="51">
        <v>3121.8518034100002</v>
      </c>
      <c r="D1953" s="51">
        <v>3119.6604605400003</v>
      </c>
      <c r="E1953" s="51">
        <v>3119.71610203</v>
      </c>
      <c r="F1953" s="51">
        <v>3121.9623371399998</v>
      </c>
      <c r="G1953" s="51">
        <v>3121.8745334</v>
      </c>
      <c r="H1953" s="51">
        <v>3121.7882364299999</v>
      </c>
      <c r="I1953" s="51">
        <v>3120.6341244199998</v>
      </c>
      <c r="J1953" s="51">
        <v>3122.8065470900001</v>
      </c>
      <c r="K1953" s="51">
        <v>3124.8337736199996</v>
      </c>
      <c r="L1953" s="51">
        <v>3124.67690507</v>
      </c>
      <c r="M1953" s="51">
        <v>3124.6877340799997</v>
      </c>
      <c r="N1953" s="64">
        <v>3124.71634842</v>
      </c>
      <c r="O1953" s="51">
        <v>3125.68401253</v>
      </c>
      <c r="P1953" s="51">
        <v>3123.3315731400003</v>
      </c>
      <c r="Q1953" s="51">
        <v>3121.0076798499999</v>
      </c>
      <c r="R1953" s="51">
        <v>3119.7280017799999</v>
      </c>
      <c r="S1953" s="51">
        <v>3119.6590378000001</v>
      </c>
      <c r="T1953" s="51">
        <v>3119.68641566</v>
      </c>
      <c r="U1953" s="51">
        <v>3121.9845750999998</v>
      </c>
      <c r="V1953" s="51">
        <v>3123.23410367</v>
      </c>
      <c r="W1953" s="51">
        <v>3121.2611843499999</v>
      </c>
      <c r="X1953" s="51">
        <v>3123.7295457599998</v>
      </c>
      <c r="Y1953" s="51">
        <v>3126.1958084100002</v>
      </c>
    </row>
    <row r="1954" spans="1:25" ht="18" thickBot="1" x14ac:dyDescent="0.35">
      <c r="A1954" s="45">
        <v>25</v>
      </c>
      <c r="B1954" s="51">
        <v>3120.4234307500001</v>
      </c>
      <c r="C1954" s="51">
        <v>3115.8836697699999</v>
      </c>
      <c r="D1954" s="51">
        <v>3115.9537377800002</v>
      </c>
      <c r="E1954" s="51">
        <v>3114.8177396599999</v>
      </c>
      <c r="F1954" s="51">
        <v>3118.4703511299999</v>
      </c>
      <c r="G1954" s="51">
        <v>3121.0252265599997</v>
      </c>
      <c r="H1954" s="51">
        <v>3126.62020119</v>
      </c>
      <c r="I1954" s="51">
        <v>3126.45334822</v>
      </c>
      <c r="J1954" s="51">
        <v>3128.7217354899999</v>
      </c>
      <c r="K1954" s="51">
        <v>3131.7875109199999</v>
      </c>
      <c r="L1954" s="51">
        <v>3131.7115672699997</v>
      </c>
      <c r="M1954" s="51">
        <v>3131.7522388000002</v>
      </c>
      <c r="N1954" s="64">
        <v>3129.5351618899999</v>
      </c>
      <c r="O1954" s="51">
        <v>3131.7607263</v>
      </c>
      <c r="P1954" s="51">
        <v>3130.4985534399998</v>
      </c>
      <c r="Q1954" s="51">
        <v>3134.7767421000003</v>
      </c>
      <c r="R1954" s="51">
        <v>3130.9892922399999</v>
      </c>
      <c r="S1954" s="51">
        <v>3128.9962867099998</v>
      </c>
      <c r="T1954" s="51">
        <v>3129.1566188199999</v>
      </c>
      <c r="U1954" s="51">
        <v>3126.7974604400001</v>
      </c>
      <c r="V1954" s="51">
        <v>3127.1055820899996</v>
      </c>
      <c r="W1954" s="51">
        <v>3123.9860352800001</v>
      </c>
      <c r="X1954" s="51">
        <v>3120.3273581899998</v>
      </c>
      <c r="Y1954" s="51">
        <v>3119.4307310300001</v>
      </c>
    </row>
    <row r="1955" spans="1:25" ht="18" thickBot="1" x14ac:dyDescent="0.35">
      <c r="A1955" s="45">
        <v>26</v>
      </c>
      <c r="B1955" s="51">
        <v>3114.9218571300003</v>
      </c>
      <c r="C1955" s="51">
        <v>3114.9690064800002</v>
      </c>
      <c r="D1955" s="51">
        <v>3114.9924007599998</v>
      </c>
      <c r="E1955" s="51">
        <v>3114.9607123599999</v>
      </c>
      <c r="F1955" s="51">
        <v>3118.6092207899997</v>
      </c>
      <c r="G1955" s="51">
        <v>3124.45399262</v>
      </c>
      <c r="H1955" s="51">
        <v>3124.1340018400001</v>
      </c>
      <c r="I1955" s="51">
        <v>3126.0506174500001</v>
      </c>
      <c r="J1955" s="51">
        <v>3130.5614397899999</v>
      </c>
      <c r="K1955" s="51">
        <v>3130.5180781100003</v>
      </c>
      <c r="L1955" s="51">
        <v>3130.4223397000001</v>
      </c>
      <c r="M1955" s="51">
        <v>3133.7706713600001</v>
      </c>
      <c r="N1955" s="64">
        <v>3133.7448478700003</v>
      </c>
      <c r="O1955" s="51">
        <v>3133.7072990800002</v>
      </c>
      <c r="P1955" s="51">
        <v>3132.40338544</v>
      </c>
      <c r="Q1955" s="51">
        <v>3133.2941594500003</v>
      </c>
      <c r="R1955" s="51">
        <v>3130.7916474799999</v>
      </c>
      <c r="S1955" s="51">
        <v>3130.9162117800001</v>
      </c>
      <c r="T1955" s="51">
        <v>3133.5680437400001</v>
      </c>
      <c r="U1955" s="51">
        <v>3129.9847503599999</v>
      </c>
      <c r="V1955" s="51">
        <v>3130.0910789599998</v>
      </c>
      <c r="W1955" s="51">
        <v>3127.1753770700002</v>
      </c>
      <c r="X1955" s="51">
        <v>3120.3337931599999</v>
      </c>
      <c r="Y1955" s="51">
        <v>3119.3955379200002</v>
      </c>
    </row>
    <row r="1956" spans="1:25" ht="18" thickBot="1" x14ac:dyDescent="0.35">
      <c r="A1956" s="45">
        <v>27</v>
      </c>
      <c r="B1956" s="51">
        <v>3113.7756391200001</v>
      </c>
      <c r="C1956" s="51">
        <v>3113.7496683300001</v>
      </c>
      <c r="D1956" s="51">
        <v>3113.7640623900002</v>
      </c>
      <c r="E1956" s="51">
        <v>3111.4799197400002</v>
      </c>
      <c r="F1956" s="51">
        <v>3109.1246805400001</v>
      </c>
      <c r="G1956" s="51">
        <v>3106.2076033500002</v>
      </c>
      <c r="H1956" s="51">
        <v>3113.1353018499999</v>
      </c>
      <c r="I1956" s="51">
        <v>3118.5131126700003</v>
      </c>
      <c r="J1956" s="51">
        <v>3120.4405302199998</v>
      </c>
      <c r="K1956" s="51">
        <v>3123.6867969600003</v>
      </c>
      <c r="L1956" s="51">
        <v>3123.5540787899999</v>
      </c>
      <c r="M1956" s="51">
        <v>3123.54651762</v>
      </c>
      <c r="N1956" s="64">
        <v>3123.57155289</v>
      </c>
      <c r="O1956" s="51">
        <v>3122.4163595800001</v>
      </c>
      <c r="P1956" s="51">
        <v>3121.5115994800003</v>
      </c>
      <c r="Q1956" s="51">
        <v>3119.2218310900003</v>
      </c>
      <c r="R1956" s="51">
        <v>3116.9394959400001</v>
      </c>
      <c r="S1956" s="51">
        <v>3118.2079669700001</v>
      </c>
      <c r="T1956" s="51">
        <v>3119.4860726800002</v>
      </c>
      <c r="U1956" s="51">
        <v>3119.5606055100002</v>
      </c>
      <c r="V1956" s="51">
        <v>3120.0348774399999</v>
      </c>
      <c r="W1956" s="51">
        <v>3120.3178600799997</v>
      </c>
      <c r="X1956" s="51">
        <v>3115.6623538099998</v>
      </c>
      <c r="Y1956" s="51">
        <v>3119.3340980500002</v>
      </c>
    </row>
    <row r="1957" spans="1:25" ht="18" thickBot="1" x14ac:dyDescent="0.35">
      <c r="A1957" s="45">
        <v>28</v>
      </c>
      <c r="B1957" s="51">
        <v>3112.59405363</v>
      </c>
      <c r="C1957" s="51">
        <v>3110.4977697300001</v>
      </c>
      <c r="D1957" s="51">
        <v>3110.5038150300002</v>
      </c>
      <c r="E1957" s="51">
        <v>3110.4872946800001</v>
      </c>
      <c r="F1957" s="51">
        <v>3110.4675772000001</v>
      </c>
      <c r="G1957" s="51">
        <v>3108.8064656800002</v>
      </c>
      <c r="H1957" s="51">
        <v>3109.8579941399998</v>
      </c>
      <c r="I1957" s="51">
        <v>3108.4954550400003</v>
      </c>
      <c r="J1957" s="51">
        <v>3109.3777430800001</v>
      </c>
      <c r="K1957" s="51">
        <v>3108.01542591</v>
      </c>
      <c r="L1957" s="51">
        <v>3110.2304703899999</v>
      </c>
      <c r="M1957" s="51">
        <v>3110.24334322</v>
      </c>
      <c r="N1957" s="64">
        <v>3107.9963335099997</v>
      </c>
      <c r="O1957" s="51">
        <v>3107.9873834</v>
      </c>
      <c r="P1957" s="51">
        <v>3112.6973419399997</v>
      </c>
      <c r="Q1957" s="51">
        <v>3111.50711314</v>
      </c>
      <c r="R1957" s="51">
        <v>3112.4701701500003</v>
      </c>
      <c r="S1957" s="51">
        <v>3112.6345812599998</v>
      </c>
      <c r="T1957" s="51">
        <v>3112.77824113</v>
      </c>
      <c r="U1957" s="51">
        <v>3108.4822246799999</v>
      </c>
      <c r="V1957" s="51">
        <v>3106.2842554900003</v>
      </c>
      <c r="W1957" s="51">
        <v>3106.4751186099998</v>
      </c>
      <c r="X1957" s="51">
        <v>3108.7597099499999</v>
      </c>
      <c r="Y1957" s="51">
        <v>3105.2908960999998</v>
      </c>
    </row>
    <row r="1958" spans="1:25" ht="18" thickBot="1" x14ac:dyDescent="0.35">
      <c r="A1958" s="45">
        <v>29</v>
      </c>
      <c r="B1958" s="51">
        <v>3110.0417492199999</v>
      </c>
      <c r="C1958" s="51">
        <v>3107.9456155399998</v>
      </c>
      <c r="D1958" s="51">
        <v>3105.8716714299999</v>
      </c>
      <c r="E1958" s="51">
        <v>3105.8258846799999</v>
      </c>
      <c r="F1958" s="51">
        <v>3105.7886511700003</v>
      </c>
      <c r="G1958" s="51">
        <v>3101.8932332899999</v>
      </c>
      <c r="H1958" s="51">
        <v>3103.4661442800002</v>
      </c>
      <c r="I1958" s="51">
        <v>3103.3987286300003</v>
      </c>
      <c r="J1958" s="51">
        <v>3106.7891254700003</v>
      </c>
      <c r="K1958" s="51">
        <v>3105.5000494599999</v>
      </c>
      <c r="L1958" s="51">
        <v>3105.6587347899999</v>
      </c>
      <c r="M1958" s="51">
        <v>3105.8238901</v>
      </c>
      <c r="N1958" s="64">
        <v>3105.0385948200001</v>
      </c>
      <c r="O1958" s="51">
        <v>3103.2608689799999</v>
      </c>
      <c r="P1958" s="51">
        <v>3102.31199522</v>
      </c>
      <c r="Q1958" s="51">
        <v>3101.0884928</v>
      </c>
      <c r="R1958" s="51">
        <v>3100.6998652699999</v>
      </c>
      <c r="S1958" s="51">
        <v>3100.5078794799997</v>
      </c>
      <c r="T1958" s="51">
        <v>3102.4683037700001</v>
      </c>
      <c r="U1958" s="51">
        <v>3102.6271931199999</v>
      </c>
      <c r="V1958" s="51">
        <v>3101.3291850700002</v>
      </c>
      <c r="W1958" s="51">
        <v>3101.2165477100002</v>
      </c>
      <c r="X1958" s="51">
        <v>3100.9811547100003</v>
      </c>
      <c r="Y1958" s="51">
        <v>3100.9539976900001</v>
      </c>
    </row>
    <row r="1959" spans="1:25" ht="18" thickBot="1" x14ac:dyDescent="0.35">
      <c r="A1959" s="45">
        <v>30</v>
      </c>
      <c r="B1959" s="51">
        <v>3104.9908245399997</v>
      </c>
      <c r="C1959" s="51">
        <v>3107.3017537299997</v>
      </c>
      <c r="D1959" s="51">
        <v>3106.35159595</v>
      </c>
      <c r="E1959" s="51">
        <v>3106.3412565599997</v>
      </c>
      <c r="F1959" s="51">
        <v>3106.31899845</v>
      </c>
      <c r="G1959" s="51">
        <v>3102.9775410500001</v>
      </c>
      <c r="H1959" s="51">
        <v>3102.8988481299998</v>
      </c>
      <c r="I1959" s="51">
        <v>3102.8404819399998</v>
      </c>
      <c r="J1959" s="51">
        <v>3103.8287958000001</v>
      </c>
      <c r="K1959" s="51">
        <v>3105.8088911600003</v>
      </c>
      <c r="L1959" s="51">
        <v>3106.6967534099999</v>
      </c>
      <c r="M1959" s="51">
        <v>3106.6445017000001</v>
      </c>
      <c r="N1959" s="64">
        <v>3106.6520658699997</v>
      </c>
      <c r="O1959" s="51">
        <v>3106.6955292400003</v>
      </c>
      <c r="P1959" s="51">
        <v>3105.6470567000001</v>
      </c>
      <c r="Q1959" s="51">
        <v>3103.6645427099998</v>
      </c>
      <c r="R1959" s="51">
        <v>3102.5197260099999</v>
      </c>
      <c r="S1959" s="51">
        <v>3102.5060554400002</v>
      </c>
      <c r="T1959" s="51">
        <v>3102.6243371699998</v>
      </c>
      <c r="U1959" s="51">
        <v>3102.7383926899997</v>
      </c>
      <c r="V1959" s="51">
        <v>3102.87803291</v>
      </c>
      <c r="W1959" s="51">
        <v>3104.8587231900001</v>
      </c>
      <c r="X1959" s="51">
        <v>3105.0163151699999</v>
      </c>
      <c r="Y1959" s="51">
        <v>3106.21989063</v>
      </c>
    </row>
    <row r="1960" spans="1:25" ht="18" thickBot="1" x14ac:dyDescent="0.35">
      <c r="A1960" s="45">
        <v>31</v>
      </c>
      <c r="B1960" s="51">
        <v>3108.1218380099999</v>
      </c>
      <c r="C1960" s="51">
        <v>3109.21928316</v>
      </c>
      <c r="D1960" s="51">
        <v>3109.2607947199999</v>
      </c>
      <c r="E1960" s="51">
        <v>3107.0288703399997</v>
      </c>
      <c r="F1960" s="51">
        <v>3109.26970794</v>
      </c>
      <c r="G1960" s="51">
        <v>3108.2650327300003</v>
      </c>
      <c r="H1960" s="51">
        <v>3106.0465110999999</v>
      </c>
      <c r="I1960" s="51">
        <v>3106.0053553399998</v>
      </c>
      <c r="J1960" s="51">
        <v>3103.69089007</v>
      </c>
      <c r="K1960" s="51">
        <v>3108.8519419300001</v>
      </c>
      <c r="L1960" s="51">
        <v>3108.68387932</v>
      </c>
      <c r="M1960" s="51">
        <v>3108.6713242700002</v>
      </c>
      <c r="N1960" s="64">
        <v>3108.70333944</v>
      </c>
      <c r="O1960" s="51">
        <v>3107.71348094</v>
      </c>
      <c r="P1960" s="51">
        <v>3106.6129571799997</v>
      </c>
      <c r="Q1960" s="51">
        <v>3105.6999734599999</v>
      </c>
      <c r="R1960" s="51">
        <v>3104.4408307099998</v>
      </c>
      <c r="S1960" s="51">
        <v>3104.3876635900001</v>
      </c>
      <c r="T1960" s="51">
        <v>3105.43222031</v>
      </c>
      <c r="U1960" s="51">
        <v>3106.5648043300002</v>
      </c>
      <c r="V1960" s="51">
        <v>3106.6758087100002</v>
      </c>
      <c r="W1960" s="51">
        <v>3106.7167617199998</v>
      </c>
      <c r="X1960" s="51">
        <v>3108.94965542</v>
      </c>
      <c r="Y1960" s="51">
        <v>3107.99567832</v>
      </c>
    </row>
    <row r="1961" spans="1:25" ht="18" thickBot="1" x14ac:dyDescent="0.35"/>
    <row r="1962" spans="1:25" ht="18" thickBot="1" x14ac:dyDescent="0.35">
      <c r="A1962" s="89" t="s">
        <v>0</v>
      </c>
      <c r="B1962" s="91" t="s">
        <v>63</v>
      </c>
      <c r="C1962" s="92"/>
      <c r="D1962" s="92"/>
      <c r="E1962" s="92"/>
      <c r="F1962" s="92"/>
      <c r="G1962" s="92"/>
      <c r="H1962" s="92"/>
      <c r="I1962" s="92"/>
      <c r="J1962" s="92"/>
      <c r="K1962" s="92"/>
      <c r="L1962" s="92"/>
      <c r="M1962" s="92"/>
      <c r="N1962" s="92"/>
      <c r="O1962" s="92"/>
      <c r="P1962" s="92"/>
      <c r="Q1962" s="92"/>
      <c r="R1962" s="92"/>
      <c r="S1962" s="92"/>
      <c r="T1962" s="92"/>
      <c r="U1962" s="92"/>
      <c r="V1962" s="92"/>
      <c r="W1962" s="92"/>
      <c r="X1962" s="92"/>
      <c r="Y1962" s="93"/>
    </row>
    <row r="1963" spans="1:25" ht="33.75" thickBot="1" x14ac:dyDescent="0.35">
      <c r="A1963" s="90"/>
      <c r="B1963" s="63" t="s">
        <v>1</v>
      </c>
      <c r="C1963" s="63" t="s">
        <v>2</v>
      </c>
      <c r="D1963" s="63" t="s">
        <v>3</v>
      </c>
      <c r="E1963" s="63" t="s">
        <v>4</v>
      </c>
      <c r="F1963" s="63" t="s">
        <v>5</v>
      </c>
      <c r="G1963" s="63" t="s">
        <v>6</v>
      </c>
      <c r="H1963" s="63" t="s">
        <v>7</v>
      </c>
      <c r="I1963" s="63" t="s">
        <v>8</v>
      </c>
      <c r="J1963" s="63" t="s">
        <v>9</v>
      </c>
      <c r="K1963" s="63" t="s">
        <v>10</v>
      </c>
      <c r="L1963" s="63" t="s">
        <v>11</v>
      </c>
      <c r="M1963" s="63" t="s">
        <v>12</v>
      </c>
      <c r="N1963" s="65" t="s">
        <v>13</v>
      </c>
      <c r="O1963" s="57" t="s">
        <v>14</v>
      </c>
      <c r="P1963" s="57" t="s">
        <v>15</v>
      </c>
      <c r="Q1963" s="57" t="s">
        <v>16</v>
      </c>
      <c r="R1963" s="57" t="s">
        <v>17</v>
      </c>
      <c r="S1963" s="57" t="s">
        <v>18</v>
      </c>
      <c r="T1963" s="57" t="s">
        <v>19</v>
      </c>
      <c r="U1963" s="57" t="s">
        <v>20</v>
      </c>
      <c r="V1963" s="57" t="s">
        <v>21</v>
      </c>
      <c r="W1963" s="57" t="s">
        <v>22</v>
      </c>
      <c r="X1963" s="57" t="s">
        <v>23</v>
      </c>
      <c r="Y1963" s="57" t="s">
        <v>24</v>
      </c>
    </row>
    <row r="1964" spans="1:25" ht="18" thickBot="1" x14ac:dyDescent="0.35">
      <c r="A1964" s="45">
        <v>1</v>
      </c>
      <c r="B1964" s="51">
        <v>3314.8457258100002</v>
      </c>
      <c r="C1964" s="51">
        <v>3309.8276538699997</v>
      </c>
      <c r="D1964" s="51">
        <v>3304.70723129</v>
      </c>
      <c r="E1964" s="51">
        <v>3304.39038772</v>
      </c>
      <c r="F1964" s="51">
        <v>3302.1136227100001</v>
      </c>
      <c r="G1964" s="51">
        <v>3306.18099876</v>
      </c>
      <c r="H1964" s="51">
        <v>3313.0385457500001</v>
      </c>
      <c r="I1964" s="51">
        <v>3322.6456076700001</v>
      </c>
      <c r="J1964" s="51">
        <v>3326.2194874900001</v>
      </c>
      <c r="K1964" s="51">
        <v>3333.7539189499998</v>
      </c>
      <c r="L1964" s="51">
        <v>3332.1503124699998</v>
      </c>
      <c r="M1964" s="51">
        <v>3331.2309688199998</v>
      </c>
      <c r="N1964" s="62">
        <v>3325.1292284900001</v>
      </c>
      <c r="O1964" s="58">
        <v>3317.9095822100003</v>
      </c>
      <c r="P1964" s="58">
        <v>3319.0361363500001</v>
      </c>
      <c r="Q1964" s="58">
        <v>3314.4911083900001</v>
      </c>
      <c r="R1964" s="58">
        <v>3315.6196432900001</v>
      </c>
      <c r="S1964" s="58">
        <v>3320.2042103600002</v>
      </c>
      <c r="T1964" s="58">
        <v>3325.3923393600003</v>
      </c>
      <c r="U1964" s="58">
        <v>3324.2825027200001</v>
      </c>
      <c r="V1964" s="58">
        <v>3321.40363342</v>
      </c>
      <c r="W1964" s="58">
        <v>3319.9682356999997</v>
      </c>
      <c r="X1964" s="58">
        <v>3320.8935121300001</v>
      </c>
      <c r="Y1964" s="58">
        <v>3314.8526728100001</v>
      </c>
    </row>
    <row r="1965" spans="1:25" ht="18" thickBot="1" x14ac:dyDescent="0.35">
      <c r="A1965" s="45">
        <v>2</v>
      </c>
      <c r="B1965" s="51">
        <v>3314.6469765899997</v>
      </c>
      <c r="C1965" s="51">
        <v>3312.2391113799999</v>
      </c>
      <c r="D1965" s="51">
        <v>3307.28532</v>
      </c>
      <c r="E1965" s="51">
        <v>3307.0776078599997</v>
      </c>
      <c r="F1965" s="51">
        <v>3305.1342812500002</v>
      </c>
      <c r="G1965" s="51">
        <v>3310.60220652</v>
      </c>
      <c r="H1965" s="51">
        <v>3304.0258525300001</v>
      </c>
      <c r="I1965" s="51">
        <v>3312.6269595799999</v>
      </c>
      <c r="J1965" s="51">
        <v>3315.4431706299997</v>
      </c>
      <c r="K1965" s="51">
        <v>3326.48897412</v>
      </c>
      <c r="L1965" s="51">
        <v>3330.9774104799999</v>
      </c>
      <c r="M1965" s="51">
        <v>3331.3423123699999</v>
      </c>
      <c r="N1965" s="64">
        <v>3326.2715131999998</v>
      </c>
      <c r="O1965" s="51">
        <v>3317.71029778</v>
      </c>
      <c r="P1965" s="51">
        <v>3319.5942551900002</v>
      </c>
      <c r="Q1965" s="51">
        <v>3319.5872447799998</v>
      </c>
      <c r="R1965" s="51">
        <v>3321.8779670500003</v>
      </c>
      <c r="S1965" s="51">
        <v>3322.7025613299998</v>
      </c>
      <c r="T1965" s="51">
        <v>3324.3141570000003</v>
      </c>
      <c r="U1965" s="51">
        <v>3322.6068459000003</v>
      </c>
      <c r="V1965" s="51">
        <v>3317.4657906699999</v>
      </c>
      <c r="W1965" s="51">
        <v>3317.48369998</v>
      </c>
      <c r="X1965" s="51">
        <v>3315.2711801099999</v>
      </c>
      <c r="Y1965" s="51">
        <v>3309.70937267</v>
      </c>
    </row>
    <row r="1966" spans="1:25" ht="18" thickBot="1" x14ac:dyDescent="0.35">
      <c r="A1966" s="45">
        <v>3</v>
      </c>
      <c r="B1966" s="51">
        <v>3305.1240900799999</v>
      </c>
      <c r="C1966" s="51">
        <v>3305.3599364500001</v>
      </c>
      <c r="D1966" s="51">
        <v>3302.9152025099997</v>
      </c>
      <c r="E1966" s="51">
        <v>3302.9449798700002</v>
      </c>
      <c r="F1966" s="51">
        <v>3302.97994131</v>
      </c>
      <c r="G1966" s="51">
        <v>3305.7033918399998</v>
      </c>
      <c r="H1966" s="51">
        <v>3308.2330001200003</v>
      </c>
      <c r="I1966" s="51">
        <v>3313.1440811500001</v>
      </c>
      <c r="J1966" s="51">
        <v>3317.6386273799999</v>
      </c>
      <c r="K1966" s="51">
        <v>3317.4578136200003</v>
      </c>
      <c r="L1966" s="51">
        <v>3317.6327715699999</v>
      </c>
      <c r="M1966" s="51">
        <v>3317.8806821200001</v>
      </c>
      <c r="N1966" s="64">
        <v>3318.1806138300003</v>
      </c>
      <c r="O1966" s="51">
        <v>3313.53983625</v>
      </c>
      <c r="P1966" s="51">
        <v>3305.28371634</v>
      </c>
      <c r="Q1966" s="51">
        <v>3305.1573796799998</v>
      </c>
      <c r="R1966" s="51">
        <v>3303.7446780200003</v>
      </c>
      <c r="S1966" s="51">
        <v>3302.0981114700003</v>
      </c>
      <c r="T1966" s="51">
        <v>3301.6757117699999</v>
      </c>
      <c r="U1966" s="51">
        <v>3299.20621463</v>
      </c>
      <c r="V1966" s="51">
        <v>3297.0041169399997</v>
      </c>
      <c r="W1966" s="51">
        <v>3297.1993684100003</v>
      </c>
      <c r="X1966" s="51">
        <v>3296.2825437500001</v>
      </c>
      <c r="Y1966" s="51">
        <v>3293.4313164099999</v>
      </c>
    </row>
    <row r="1967" spans="1:25" ht="18" thickBot="1" x14ac:dyDescent="0.35">
      <c r="A1967" s="45">
        <v>4</v>
      </c>
      <c r="B1967" s="51">
        <v>3291.25954594</v>
      </c>
      <c r="C1967" s="51">
        <v>3291.4779878699997</v>
      </c>
      <c r="D1967" s="51">
        <v>3291.6325214000003</v>
      </c>
      <c r="E1967" s="51">
        <v>3295.00382777</v>
      </c>
      <c r="F1967" s="51">
        <v>3294.98401711</v>
      </c>
      <c r="G1967" s="51">
        <v>3295.0216636999999</v>
      </c>
      <c r="H1967" s="51">
        <v>3293.2607992899998</v>
      </c>
      <c r="I1967" s="51">
        <v>3297.9173690100001</v>
      </c>
      <c r="J1967" s="51">
        <v>3301.4077505600003</v>
      </c>
      <c r="K1967" s="51">
        <v>3301.25599861</v>
      </c>
      <c r="L1967" s="51">
        <v>3301.24245505</v>
      </c>
      <c r="M1967" s="51">
        <v>3302.3943512599999</v>
      </c>
      <c r="N1967" s="64">
        <v>3302.48599844</v>
      </c>
      <c r="O1967" s="51">
        <v>3301.4132476999998</v>
      </c>
      <c r="P1967" s="51">
        <v>3299.0264991399999</v>
      </c>
      <c r="Q1967" s="51">
        <v>3299.31375101</v>
      </c>
      <c r="R1967" s="51">
        <v>3298.1040641599998</v>
      </c>
      <c r="S1967" s="51">
        <v>3301.4950157500002</v>
      </c>
      <c r="T1967" s="51">
        <v>3301.3834890399999</v>
      </c>
      <c r="U1967" s="51">
        <v>3300.3132016</v>
      </c>
      <c r="V1967" s="51">
        <v>3301.4224120700001</v>
      </c>
      <c r="W1967" s="51">
        <v>3297.9351296899999</v>
      </c>
      <c r="X1967" s="51">
        <v>3296.8432336800001</v>
      </c>
      <c r="Y1967" s="51">
        <v>3294.55660992</v>
      </c>
    </row>
    <row r="1968" spans="1:25" ht="18" thickBot="1" x14ac:dyDescent="0.35">
      <c r="A1968" s="45">
        <v>5</v>
      </c>
      <c r="B1968" s="51">
        <v>3289.9094149899997</v>
      </c>
      <c r="C1968" s="51">
        <v>3290.0887668299997</v>
      </c>
      <c r="D1968" s="51">
        <v>3290.2258153299999</v>
      </c>
      <c r="E1968" s="51">
        <v>3290.2631599399997</v>
      </c>
      <c r="F1968" s="51">
        <v>3290.2793071700003</v>
      </c>
      <c r="G1968" s="51">
        <v>3288.0304040799997</v>
      </c>
      <c r="H1968" s="51">
        <v>3291.2808868799998</v>
      </c>
      <c r="I1968" s="51">
        <v>3291.3129559900003</v>
      </c>
      <c r="J1968" s="51">
        <v>3295.8096289099999</v>
      </c>
      <c r="K1968" s="51">
        <v>3296.56931347</v>
      </c>
      <c r="L1968" s="51">
        <v>3297.4996395599997</v>
      </c>
      <c r="M1968" s="51">
        <v>3297.4722640499999</v>
      </c>
      <c r="N1968" s="64">
        <v>3296.43238518</v>
      </c>
      <c r="O1968" s="51">
        <v>3296.4750576500001</v>
      </c>
      <c r="P1968" s="51">
        <v>3293.0846450100003</v>
      </c>
      <c r="Q1968" s="51">
        <v>3292.1557350899998</v>
      </c>
      <c r="R1968" s="51">
        <v>3290.0557906700001</v>
      </c>
      <c r="S1968" s="51">
        <v>3294.5798860299997</v>
      </c>
      <c r="T1968" s="51">
        <v>3294.6287460500002</v>
      </c>
      <c r="U1968" s="51">
        <v>3293.5555995199998</v>
      </c>
      <c r="V1968" s="51">
        <v>3294.84143266</v>
      </c>
      <c r="W1968" s="51">
        <v>3290.41331623</v>
      </c>
      <c r="X1968" s="51">
        <v>3290.0834388099997</v>
      </c>
      <c r="Y1968" s="51">
        <v>3289.8382531900002</v>
      </c>
    </row>
    <row r="1969" spans="1:25" ht="18" thickBot="1" x14ac:dyDescent="0.35">
      <c r="A1969" s="45">
        <v>6</v>
      </c>
      <c r="B1969" s="51">
        <v>3285.5135761500001</v>
      </c>
      <c r="C1969" s="51">
        <v>3285.6539942100003</v>
      </c>
      <c r="D1969" s="51">
        <v>3285.6849311399997</v>
      </c>
      <c r="E1969" s="51">
        <v>3286.6616880300003</v>
      </c>
      <c r="F1969" s="51">
        <v>3285.6064277199998</v>
      </c>
      <c r="G1969" s="51">
        <v>3285.3738320400003</v>
      </c>
      <c r="H1969" s="51">
        <v>3287.8319879799997</v>
      </c>
      <c r="I1969" s="51">
        <v>3292.3963050500001</v>
      </c>
      <c r="J1969" s="51">
        <v>3296.91137411</v>
      </c>
      <c r="K1969" s="51">
        <v>3296.7164812199999</v>
      </c>
      <c r="L1969" s="51">
        <v>3296.6239336900003</v>
      </c>
      <c r="M1969" s="51">
        <v>3294.31744875</v>
      </c>
      <c r="N1969" s="64">
        <v>3294.4671735899997</v>
      </c>
      <c r="O1969" s="51">
        <v>3294.4167116100002</v>
      </c>
      <c r="P1969" s="51">
        <v>3291.2334576999997</v>
      </c>
      <c r="Q1969" s="51">
        <v>3290.2741717399999</v>
      </c>
      <c r="R1969" s="51">
        <v>3291.5685024099998</v>
      </c>
      <c r="S1969" s="51">
        <v>3296.0978446700001</v>
      </c>
      <c r="T1969" s="51">
        <v>3296.0262181499997</v>
      </c>
      <c r="U1969" s="51">
        <v>3294.8891491099998</v>
      </c>
      <c r="V1969" s="51">
        <v>3290.3724094599997</v>
      </c>
      <c r="W1969" s="51">
        <v>3290.3471300699998</v>
      </c>
      <c r="X1969" s="51">
        <v>3289.08028371</v>
      </c>
      <c r="Y1969" s="51">
        <v>3288.7484908700003</v>
      </c>
    </row>
    <row r="1970" spans="1:25" ht="18" thickBot="1" x14ac:dyDescent="0.35">
      <c r="A1970" s="45">
        <v>7</v>
      </c>
      <c r="B1970" s="51">
        <v>3287.7898137899997</v>
      </c>
      <c r="C1970" s="51">
        <v>3285.4244193</v>
      </c>
      <c r="D1970" s="51">
        <v>3285.4737691999999</v>
      </c>
      <c r="E1970" s="51">
        <v>3286.4977705900001</v>
      </c>
      <c r="F1970" s="51">
        <v>3285.4409439300002</v>
      </c>
      <c r="G1970" s="51">
        <v>3284.2830739400001</v>
      </c>
      <c r="H1970" s="51">
        <v>3285.3153074500001</v>
      </c>
      <c r="I1970" s="51">
        <v>3289.91182076</v>
      </c>
      <c r="J1970" s="51">
        <v>3294.4326128400003</v>
      </c>
      <c r="K1970" s="51">
        <v>3296.5697543599999</v>
      </c>
      <c r="L1970" s="51">
        <v>3296.4707193199997</v>
      </c>
      <c r="M1970" s="51">
        <v>3295.2408661200002</v>
      </c>
      <c r="N1970" s="64">
        <v>3291.9069469000001</v>
      </c>
      <c r="O1970" s="51">
        <v>3291.93753457</v>
      </c>
      <c r="P1970" s="51">
        <v>3291.2020906499997</v>
      </c>
      <c r="Q1970" s="51">
        <v>3290.2055542100002</v>
      </c>
      <c r="R1970" s="51">
        <v>3291.5207069599996</v>
      </c>
      <c r="S1970" s="51">
        <v>3293.6760548799998</v>
      </c>
      <c r="T1970" s="51">
        <v>3293.5645583700002</v>
      </c>
      <c r="U1970" s="51">
        <v>3289.0345208499998</v>
      </c>
      <c r="V1970" s="51">
        <v>3290.2766808299998</v>
      </c>
      <c r="W1970" s="51">
        <v>3289.20328939</v>
      </c>
      <c r="X1970" s="51">
        <v>3285.4585147100001</v>
      </c>
      <c r="Y1970" s="51">
        <v>3287.6362611600002</v>
      </c>
    </row>
    <row r="1971" spans="1:25" ht="18" thickBot="1" x14ac:dyDescent="0.35">
      <c r="A1971" s="45">
        <v>8</v>
      </c>
      <c r="B1971" s="51">
        <v>3288.3056355100002</v>
      </c>
      <c r="C1971" s="51">
        <v>3289.4963273099997</v>
      </c>
      <c r="D1971" s="51">
        <v>3289.5258236</v>
      </c>
      <c r="E1971" s="51">
        <v>3287.05246171</v>
      </c>
      <c r="F1971" s="51">
        <v>3285.9556186899999</v>
      </c>
      <c r="G1971" s="51">
        <v>3288.2357910599999</v>
      </c>
      <c r="H1971" s="51">
        <v>3289.1980976600003</v>
      </c>
      <c r="I1971" s="51">
        <v>3292.7484351200001</v>
      </c>
      <c r="J1971" s="51">
        <v>3297.2629376899999</v>
      </c>
      <c r="K1971" s="51">
        <v>3297.0767576399999</v>
      </c>
      <c r="L1971" s="51">
        <v>3295.95644468</v>
      </c>
      <c r="M1971" s="51">
        <v>3294.7168806200002</v>
      </c>
      <c r="N1971" s="64">
        <v>3294.8724595099998</v>
      </c>
      <c r="O1971" s="51">
        <v>3294.91455451</v>
      </c>
      <c r="P1971" s="51">
        <v>3294.1419160299997</v>
      </c>
      <c r="Q1971" s="51">
        <v>3294.1200937099998</v>
      </c>
      <c r="R1971" s="51">
        <v>3292.0321200900003</v>
      </c>
      <c r="S1971" s="51">
        <v>3294.1684483200002</v>
      </c>
      <c r="T1971" s="51">
        <v>3294.1447006000003</v>
      </c>
      <c r="U1971" s="51">
        <v>3289.6054860700001</v>
      </c>
      <c r="V1971" s="51">
        <v>3290.77285437</v>
      </c>
      <c r="W1971" s="51">
        <v>3292.1164311799998</v>
      </c>
      <c r="X1971" s="51">
        <v>3286.0719078899997</v>
      </c>
      <c r="Y1971" s="51">
        <v>3288.2356146500001</v>
      </c>
    </row>
    <row r="1972" spans="1:25" ht="18" thickBot="1" x14ac:dyDescent="0.35">
      <c r="A1972" s="45">
        <v>9</v>
      </c>
      <c r="B1972" s="51">
        <v>3286.1438390399999</v>
      </c>
      <c r="C1972" s="51">
        <v>3287.3974685099997</v>
      </c>
      <c r="D1972" s="51">
        <v>3284.95130109</v>
      </c>
      <c r="E1972" s="51">
        <v>3280.8018542200002</v>
      </c>
      <c r="F1972" s="51">
        <v>3281.8302784699999</v>
      </c>
      <c r="G1972" s="51">
        <v>3295.8702700700001</v>
      </c>
      <c r="H1972" s="51">
        <v>3298.39624151</v>
      </c>
      <c r="I1972" s="51">
        <v>3306.4244095700001</v>
      </c>
      <c r="J1972" s="51">
        <v>3308.44931881</v>
      </c>
      <c r="K1972" s="51">
        <v>3316.5965865799999</v>
      </c>
      <c r="L1972" s="51">
        <v>3319.9850259299997</v>
      </c>
      <c r="M1972" s="51">
        <v>3320.63295599</v>
      </c>
      <c r="N1972" s="64">
        <v>3318.47045531</v>
      </c>
      <c r="O1972" s="51">
        <v>3317.9246472700002</v>
      </c>
      <c r="P1972" s="51">
        <v>3319.67066905</v>
      </c>
      <c r="Q1972" s="51">
        <v>3316.2247197299998</v>
      </c>
      <c r="R1972" s="51">
        <v>3324.7464571099999</v>
      </c>
      <c r="S1972" s="51">
        <v>3301.73943487</v>
      </c>
      <c r="T1972" s="51">
        <v>3294.5776391499999</v>
      </c>
      <c r="U1972" s="51">
        <v>3292.0757330800002</v>
      </c>
      <c r="V1972" s="51">
        <v>3291.2734736500001</v>
      </c>
      <c r="W1972" s="51">
        <v>3286.8207336700002</v>
      </c>
      <c r="X1972" s="51">
        <v>3286.3819141999998</v>
      </c>
      <c r="Y1972" s="51">
        <v>3286.0102247099999</v>
      </c>
    </row>
    <row r="1973" spans="1:25" ht="18" thickBot="1" x14ac:dyDescent="0.35">
      <c r="A1973" s="45">
        <v>10</v>
      </c>
      <c r="B1973" s="51">
        <v>3297.3899290899999</v>
      </c>
      <c r="C1973" s="51">
        <v>3292.72955834</v>
      </c>
      <c r="D1973" s="51">
        <v>3292.8148501299997</v>
      </c>
      <c r="E1973" s="51">
        <v>3292.8423808100001</v>
      </c>
      <c r="F1973" s="51">
        <v>3292.8298862300003</v>
      </c>
      <c r="G1973" s="51">
        <v>3295.1631563400001</v>
      </c>
      <c r="H1973" s="51">
        <v>3293.9605132399997</v>
      </c>
      <c r="I1973" s="51">
        <v>3296.1355755999998</v>
      </c>
      <c r="J1973" s="51">
        <v>3298.1707398799999</v>
      </c>
      <c r="K1973" s="51">
        <v>3302.5151704</v>
      </c>
      <c r="L1973" s="51">
        <v>3302.36883223</v>
      </c>
      <c r="M1973" s="51">
        <v>3300.0465279200002</v>
      </c>
      <c r="N1973" s="64">
        <v>3300.0343263099999</v>
      </c>
      <c r="O1973" s="51">
        <v>3299.0030593900001</v>
      </c>
      <c r="P1973" s="51">
        <v>3298.2386848399997</v>
      </c>
      <c r="Q1973" s="51">
        <v>3297.1286556600003</v>
      </c>
      <c r="R1973" s="51">
        <v>3298.1747317100003</v>
      </c>
      <c r="S1973" s="51">
        <v>3300.3122989399999</v>
      </c>
      <c r="T1973" s="51">
        <v>3300.4428459400001</v>
      </c>
      <c r="U1973" s="51">
        <v>3300.53166147</v>
      </c>
      <c r="V1973" s="51">
        <v>3301.7791115099999</v>
      </c>
      <c r="W1973" s="51">
        <v>3300.8722561199997</v>
      </c>
      <c r="X1973" s="51">
        <v>3297.45594231</v>
      </c>
      <c r="Y1973" s="51">
        <v>3296.1654155800002</v>
      </c>
    </row>
    <row r="1974" spans="1:25" ht="18" thickBot="1" x14ac:dyDescent="0.35">
      <c r="A1974" s="45">
        <v>11</v>
      </c>
      <c r="B1974" s="51">
        <v>3296.2433500900001</v>
      </c>
      <c r="C1974" s="51">
        <v>3296.3827417400003</v>
      </c>
      <c r="D1974" s="51">
        <v>3296.40021935</v>
      </c>
      <c r="E1974" s="51">
        <v>3296.43756665</v>
      </c>
      <c r="F1974" s="51">
        <v>3295.2545416299999</v>
      </c>
      <c r="G1974" s="51">
        <v>3294.0451312999999</v>
      </c>
      <c r="H1974" s="51">
        <v>3292.56481145</v>
      </c>
      <c r="I1974" s="51">
        <v>3299.3122834999999</v>
      </c>
      <c r="J1974" s="51">
        <v>3304.6267392699997</v>
      </c>
      <c r="K1974" s="51">
        <v>3306.7195039900002</v>
      </c>
      <c r="L1974" s="51">
        <v>3306.6989353399999</v>
      </c>
      <c r="M1974" s="51">
        <v>3304.4735247599997</v>
      </c>
      <c r="N1974" s="64">
        <v>3303.4676317999997</v>
      </c>
      <c r="O1974" s="51">
        <v>3303.54053036</v>
      </c>
      <c r="P1974" s="51">
        <v>3303.8105821700001</v>
      </c>
      <c r="Q1974" s="51">
        <v>3300.5020710499998</v>
      </c>
      <c r="R1974" s="51">
        <v>3298.3052220499999</v>
      </c>
      <c r="S1974" s="51">
        <v>3300.4054017799999</v>
      </c>
      <c r="T1974" s="51">
        <v>3300.4743818699999</v>
      </c>
      <c r="U1974" s="51">
        <v>3299.4128594399999</v>
      </c>
      <c r="V1974" s="51">
        <v>3299.5804129100002</v>
      </c>
      <c r="W1974" s="51">
        <v>3298.6313038900003</v>
      </c>
      <c r="X1974" s="51">
        <v>3296.20190959</v>
      </c>
      <c r="Y1974" s="51">
        <v>3298.4271917800002</v>
      </c>
    </row>
    <row r="1975" spans="1:25" ht="18" thickBot="1" x14ac:dyDescent="0.35">
      <c r="A1975" s="45">
        <v>12</v>
      </c>
      <c r="B1975" s="51">
        <v>3291.9741834399997</v>
      </c>
      <c r="C1975" s="51">
        <v>3292.1543232999998</v>
      </c>
      <c r="D1975" s="51">
        <v>3292.1527117299997</v>
      </c>
      <c r="E1975" s="51">
        <v>3294.5542084100002</v>
      </c>
      <c r="F1975" s="51">
        <v>3296.8145023699999</v>
      </c>
      <c r="G1975" s="51">
        <v>3302.3496815599997</v>
      </c>
      <c r="H1975" s="51">
        <v>3300.0857315999997</v>
      </c>
      <c r="I1975" s="51">
        <v>3301.6983560399999</v>
      </c>
      <c r="J1975" s="51">
        <v>3307.1339393499998</v>
      </c>
      <c r="K1975" s="51">
        <v>3306.9129455299999</v>
      </c>
      <c r="L1975" s="51">
        <v>3302.9006869299997</v>
      </c>
      <c r="M1975" s="51">
        <v>3300.2840072100003</v>
      </c>
      <c r="N1975" s="64">
        <v>3300.2194526999997</v>
      </c>
      <c r="O1975" s="51">
        <v>3300.4803696100003</v>
      </c>
      <c r="P1975" s="51">
        <v>3303.0701654499999</v>
      </c>
      <c r="Q1975" s="51">
        <v>3303.2409259900001</v>
      </c>
      <c r="R1975" s="51">
        <v>3304.3904826000003</v>
      </c>
      <c r="S1975" s="51">
        <v>3303.3945175200001</v>
      </c>
      <c r="T1975" s="51">
        <v>3307.2027900500002</v>
      </c>
      <c r="U1975" s="51">
        <v>3308.41928951</v>
      </c>
      <c r="V1975" s="51">
        <v>3306.1934962800001</v>
      </c>
      <c r="W1975" s="51">
        <v>3304.0809864600001</v>
      </c>
      <c r="X1975" s="51">
        <v>3293.3678151600002</v>
      </c>
      <c r="Y1975" s="51">
        <v>3288.6558506799997</v>
      </c>
    </row>
    <row r="1976" spans="1:25" ht="18" thickBot="1" x14ac:dyDescent="0.35">
      <c r="A1976" s="45">
        <v>13</v>
      </c>
      <c r="B1976" s="51">
        <v>3293.1151259399999</v>
      </c>
      <c r="C1976" s="51">
        <v>3294.40098601</v>
      </c>
      <c r="D1976" s="51">
        <v>3290.8442608</v>
      </c>
      <c r="E1976" s="51">
        <v>3290.85252339</v>
      </c>
      <c r="F1976" s="51">
        <v>3289.6736641900002</v>
      </c>
      <c r="G1976" s="51">
        <v>3294.4736540199997</v>
      </c>
      <c r="H1976" s="51">
        <v>3295.4574698299998</v>
      </c>
      <c r="I1976" s="51">
        <v>3297.52752276</v>
      </c>
      <c r="J1976" s="51">
        <v>3301.8640435399998</v>
      </c>
      <c r="K1976" s="51">
        <v>3301.59094353</v>
      </c>
      <c r="L1976" s="51">
        <v>3302.68413852</v>
      </c>
      <c r="M1976" s="51">
        <v>3302.7219151100003</v>
      </c>
      <c r="N1976" s="64">
        <v>3300.3944395900003</v>
      </c>
      <c r="O1976" s="51">
        <v>3302.8771719800002</v>
      </c>
      <c r="P1976" s="51">
        <v>3300.9190846799997</v>
      </c>
      <c r="Q1976" s="51">
        <v>3303.2939199400003</v>
      </c>
      <c r="R1976" s="51">
        <v>3300.15724976</v>
      </c>
      <c r="S1976" s="51">
        <v>3300.1787672300002</v>
      </c>
      <c r="T1976" s="51">
        <v>3301.4329508799997</v>
      </c>
      <c r="U1976" s="51">
        <v>3303.8860414599999</v>
      </c>
      <c r="V1976" s="51">
        <v>3306.1639184700002</v>
      </c>
      <c r="W1976" s="51">
        <v>3304.0596074299997</v>
      </c>
      <c r="X1976" s="51">
        <v>3296.8083578700002</v>
      </c>
      <c r="Y1976" s="51">
        <v>3299.0534693300001</v>
      </c>
    </row>
    <row r="1977" spans="1:25" ht="18" thickBot="1" x14ac:dyDescent="0.35">
      <c r="A1977" s="45">
        <v>14</v>
      </c>
      <c r="B1977" s="51">
        <v>3296.1337735399998</v>
      </c>
      <c r="C1977" s="51">
        <v>3293.7885682599999</v>
      </c>
      <c r="D1977" s="51">
        <v>3295.04664619</v>
      </c>
      <c r="E1977" s="51">
        <v>3293.9257692400001</v>
      </c>
      <c r="F1977" s="51">
        <v>3292.76252135</v>
      </c>
      <c r="G1977" s="51">
        <v>3293.97519379</v>
      </c>
      <c r="H1977" s="51">
        <v>3298.5012133499999</v>
      </c>
      <c r="I1977" s="51">
        <v>3299.4462596399999</v>
      </c>
      <c r="J1977" s="51">
        <v>3301.5947162500001</v>
      </c>
      <c r="K1977" s="51">
        <v>3303.8003338200001</v>
      </c>
      <c r="L1977" s="51">
        <v>3303.7115846199999</v>
      </c>
      <c r="M1977" s="51">
        <v>3301.38465481</v>
      </c>
      <c r="N1977" s="64">
        <v>3302.6720237200002</v>
      </c>
      <c r="O1977" s="51">
        <v>3301.5238269900001</v>
      </c>
      <c r="P1977" s="51">
        <v>3300.6146453599999</v>
      </c>
      <c r="Q1977" s="51">
        <v>3299.4885315400002</v>
      </c>
      <c r="R1977" s="51">
        <v>3304.1524721199999</v>
      </c>
      <c r="S1977" s="51">
        <v>3304.1679110800001</v>
      </c>
      <c r="T1977" s="51">
        <v>3304.3049486</v>
      </c>
      <c r="U1977" s="51">
        <v>3303.2459278000001</v>
      </c>
      <c r="V1977" s="51">
        <v>3301.0891050699997</v>
      </c>
      <c r="W1977" s="51">
        <v>3300.1532856500003</v>
      </c>
      <c r="X1977" s="51">
        <v>3295.28376832</v>
      </c>
      <c r="Y1977" s="51">
        <v>3293.89819502</v>
      </c>
    </row>
    <row r="1978" spans="1:25" ht="18" thickBot="1" x14ac:dyDescent="0.35">
      <c r="A1978" s="45">
        <v>15</v>
      </c>
      <c r="B1978" s="51">
        <v>3294.7646146000002</v>
      </c>
      <c r="C1978" s="51">
        <v>3296.09002349</v>
      </c>
      <c r="D1978" s="51">
        <v>3293.6249515200002</v>
      </c>
      <c r="E1978" s="51">
        <v>3293.6460425199998</v>
      </c>
      <c r="F1978" s="51">
        <v>3295.0355276200003</v>
      </c>
      <c r="G1978" s="51">
        <v>3298.7551795899999</v>
      </c>
      <c r="H1978" s="51">
        <v>3297.27479322</v>
      </c>
      <c r="I1978" s="51">
        <v>3300.7284595300002</v>
      </c>
      <c r="J1978" s="51">
        <v>3305.1561683699997</v>
      </c>
      <c r="K1978" s="51">
        <v>3304.9986278399997</v>
      </c>
      <c r="L1978" s="51">
        <v>3304.9640308799999</v>
      </c>
      <c r="M1978" s="51">
        <v>3302.5720631999998</v>
      </c>
      <c r="N1978" s="64">
        <v>3300.27576245</v>
      </c>
      <c r="O1978" s="51">
        <v>3302.7628223799998</v>
      </c>
      <c r="P1978" s="51">
        <v>3305.5438166099998</v>
      </c>
      <c r="Q1978" s="51">
        <v>3302.3809314800001</v>
      </c>
      <c r="R1978" s="51">
        <v>3302.2587810499999</v>
      </c>
      <c r="S1978" s="51">
        <v>3302.1975680299997</v>
      </c>
      <c r="T1978" s="51">
        <v>3302.3335708099999</v>
      </c>
      <c r="U1978" s="51">
        <v>3305.5535790999998</v>
      </c>
      <c r="V1978" s="51">
        <v>3303.4105378899999</v>
      </c>
      <c r="W1978" s="51">
        <v>3299.1012927199999</v>
      </c>
      <c r="X1978" s="51">
        <v>3298.9461728299998</v>
      </c>
      <c r="Y1978" s="51">
        <v>3296.2195844000003</v>
      </c>
    </row>
    <row r="1979" spans="1:25" ht="18" thickBot="1" x14ac:dyDescent="0.35">
      <c r="A1979" s="45">
        <v>16</v>
      </c>
      <c r="B1979" s="51">
        <v>3296.5129008999997</v>
      </c>
      <c r="C1979" s="51">
        <v>3296.8127080700001</v>
      </c>
      <c r="D1979" s="51">
        <v>3296.9235667099997</v>
      </c>
      <c r="E1979" s="51">
        <v>3296.93188706</v>
      </c>
      <c r="F1979" s="51">
        <v>3296.6982424000003</v>
      </c>
      <c r="G1979" s="51">
        <v>3296.6237458700002</v>
      </c>
      <c r="H1979" s="51">
        <v>3295.7278659399999</v>
      </c>
      <c r="I1979" s="51">
        <v>3296.85127478</v>
      </c>
      <c r="J1979" s="51">
        <v>3301.4666956799997</v>
      </c>
      <c r="K1979" s="51">
        <v>3301.3254579300001</v>
      </c>
      <c r="L1979" s="51">
        <v>3301.1605699199999</v>
      </c>
      <c r="M1979" s="51">
        <v>3301.1379209199999</v>
      </c>
      <c r="N1979" s="64">
        <v>3301.1790144199999</v>
      </c>
      <c r="O1979" s="51">
        <v>3300.0792498599999</v>
      </c>
      <c r="P1979" s="51">
        <v>3299.2891367100001</v>
      </c>
      <c r="Q1979" s="51">
        <v>3301.6251898099999</v>
      </c>
      <c r="R1979" s="51">
        <v>3299.4471690599999</v>
      </c>
      <c r="S1979" s="51">
        <v>3298.1578521199999</v>
      </c>
      <c r="T1979" s="51">
        <v>3298.1565878199999</v>
      </c>
      <c r="U1979" s="51">
        <v>3301.3153235699997</v>
      </c>
      <c r="V1979" s="51">
        <v>3301.4990846300002</v>
      </c>
      <c r="W1979" s="51">
        <v>3297.1038338399999</v>
      </c>
      <c r="X1979" s="51">
        <v>3299.2805924999998</v>
      </c>
      <c r="Y1979" s="51">
        <v>3295.5390073399999</v>
      </c>
    </row>
    <row r="1980" spans="1:25" ht="18" thickBot="1" x14ac:dyDescent="0.35">
      <c r="A1980" s="45">
        <v>17</v>
      </c>
      <c r="B1980" s="51">
        <v>3296.9098383699998</v>
      </c>
      <c r="C1980" s="51">
        <v>3297.060097</v>
      </c>
      <c r="D1980" s="51">
        <v>3297.1765262700001</v>
      </c>
      <c r="E1980" s="51">
        <v>3297.172137</v>
      </c>
      <c r="F1980" s="51">
        <v>3296.0440239599998</v>
      </c>
      <c r="G1980" s="51">
        <v>3296.0636841199998</v>
      </c>
      <c r="H1980" s="51">
        <v>3295.95174619</v>
      </c>
      <c r="I1980" s="51">
        <v>3297.0584194999997</v>
      </c>
      <c r="J1980" s="51">
        <v>3301.4712135300001</v>
      </c>
      <c r="K1980" s="51">
        <v>3301.1212999300001</v>
      </c>
      <c r="L1980" s="51">
        <v>3303.2730664999999</v>
      </c>
      <c r="M1980" s="51">
        <v>3303.24848277</v>
      </c>
      <c r="N1980" s="64">
        <v>3303.2356245599999</v>
      </c>
      <c r="O1980" s="51">
        <v>3302.1602237399998</v>
      </c>
      <c r="P1980" s="51">
        <v>3302.4306763600002</v>
      </c>
      <c r="Q1980" s="51">
        <v>3300.2488047000002</v>
      </c>
      <c r="R1980" s="51">
        <v>3301.5817171799999</v>
      </c>
      <c r="S1980" s="51">
        <v>3301.32368279</v>
      </c>
      <c r="T1980" s="51">
        <v>3302.36441595</v>
      </c>
      <c r="U1980" s="51">
        <v>3303.3222954299999</v>
      </c>
      <c r="V1980" s="51">
        <v>3301.1286358900002</v>
      </c>
      <c r="W1980" s="51">
        <v>3300.15185625</v>
      </c>
      <c r="X1980" s="51">
        <v>3299.0980513899999</v>
      </c>
      <c r="Y1980" s="51">
        <v>3298.0328902300002</v>
      </c>
    </row>
    <row r="1981" spans="1:25" ht="18" thickBot="1" x14ac:dyDescent="0.35">
      <c r="A1981" s="45">
        <v>18</v>
      </c>
      <c r="B1981" s="51">
        <v>3298.8915616300001</v>
      </c>
      <c r="C1981" s="51">
        <v>3300.1560162399996</v>
      </c>
      <c r="D1981" s="51">
        <v>3299.0706877400003</v>
      </c>
      <c r="E1981" s="51">
        <v>3299.0854898399998</v>
      </c>
      <c r="F1981" s="51">
        <v>3299.00810417</v>
      </c>
      <c r="G1981" s="51">
        <v>3297.7473530800003</v>
      </c>
      <c r="H1981" s="51">
        <v>3299.9686449000001</v>
      </c>
      <c r="I1981" s="51">
        <v>3303.4192911499999</v>
      </c>
      <c r="J1981" s="51">
        <v>3305.53251559</v>
      </c>
      <c r="K1981" s="51">
        <v>3307.6128001299999</v>
      </c>
      <c r="L1981" s="51">
        <v>3306.6156504999999</v>
      </c>
      <c r="M1981" s="51">
        <v>3306.8492252399997</v>
      </c>
      <c r="N1981" s="64">
        <v>3306.89222139</v>
      </c>
      <c r="O1981" s="51">
        <v>3305.9912399199998</v>
      </c>
      <c r="P1981" s="51">
        <v>3305.0752902300001</v>
      </c>
      <c r="Q1981" s="51">
        <v>3301.5985369599998</v>
      </c>
      <c r="R1981" s="51">
        <v>3304.45466996</v>
      </c>
      <c r="S1981" s="51">
        <v>3304.4656811700002</v>
      </c>
      <c r="T1981" s="51">
        <v>3304.1159402600001</v>
      </c>
      <c r="U1981" s="51">
        <v>3304.0077159299999</v>
      </c>
      <c r="V1981" s="51">
        <v>3303.0494792599998</v>
      </c>
      <c r="W1981" s="51">
        <v>3302.1045105200001</v>
      </c>
      <c r="X1981" s="51">
        <v>3301.0178864599998</v>
      </c>
      <c r="Y1981" s="51">
        <v>3299.9910760500002</v>
      </c>
    </row>
    <row r="1982" spans="1:25" ht="18" thickBot="1" x14ac:dyDescent="0.35">
      <c r="A1982" s="45">
        <v>19</v>
      </c>
      <c r="B1982" s="51">
        <v>3301.42185105</v>
      </c>
      <c r="C1982" s="51">
        <v>3300.2300707600002</v>
      </c>
      <c r="D1982" s="51">
        <v>3300.27407468</v>
      </c>
      <c r="E1982" s="51">
        <v>3302.6561156800003</v>
      </c>
      <c r="F1982" s="51">
        <v>3302.6127253899999</v>
      </c>
      <c r="G1982" s="51">
        <v>3300.2539079599997</v>
      </c>
      <c r="H1982" s="51">
        <v>3302.2783249700001</v>
      </c>
      <c r="I1982" s="51">
        <v>3303.1136110399998</v>
      </c>
      <c r="J1982" s="51">
        <v>3304.94785482</v>
      </c>
      <c r="K1982" s="51">
        <v>3306.9988751400001</v>
      </c>
      <c r="L1982" s="51">
        <v>3306.9569387400002</v>
      </c>
      <c r="M1982" s="51">
        <v>3306.9610925499996</v>
      </c>
      <c r="N1982" s="64">
        <v>3308.1287963899999</v>
      </c>
      <c r="O1982" s="51">
        <v>3305.3636651399997</v>
      </c>
      <c r="P1982" s="51">
        <v>3299.7385940500003</v>
      </c>
      <c r="Q1982" s="51">
        <v>3297.6306735799999</v>
      </c>
      <c r="R1982" s="51">
        <v>3299.78418268</v>
      </c>
      <c r="S1982" s="51">
        <v>3299.8390679099998</v>
      </c>
      <c r="T1982" s="51">
        <v>3299.9714245099999</v>
      </c>
      <c r="U1982" s="51">
        <v>3297.9064693300002</v>
      </c>
      <c r="V1982" s="51">
        <v>3302.5776568799997</v>
      </c>
      <c r="W1982" s="51">
        <v>3305.5294290699999</v>
      </c>
      <c r="X1982" s="51">
        <v>3302.1314957099999</v>
      </c>
      <c r="Y1982" s="51">
        <v>3301.08901109</v>
      </c>
    </row>
    <row r="1983" spans="1:25" ht="18" thickBot="1" x14ac:dyDescent="0.35">
      <c r="A1983" s="45">
        <v>20</v>
      </c>
      <c r="B1983" s="51">
        <v>3296.4480481999999</v>
      </c>
      <c r="C1983" s="51">
        <v>3300.32885536</v>
      </c>
      <c r="D1983" s="51">
        <v>3300.4087359999999</v>
      </c>
      <c r="E1983" s="51">
        <v>3302.9062172899999</v>
      </c>
      <c r="F1983" s="51">
        <v>3302.8202432200001</v>
      </c>
      <c r="G1983" s="51">
        <v>3305.2135908400001</v>
      </c>
      <c r="H1983" s="51">
        <v>3307.50015588</v>
      </c>
      <c r="I1983" s="51">
        <v>3309.65588828</v>
      </c>
      <c r="J1983" s="51">
        <v>3313.9642670400003</v>
      </c>
      <c r="K1983" s="51">
        <v>3311.33427132</v>
      </c>
      <c r="L1983" s="51">
        <v>3311.20543989</v>
      </c>
      <c r="M1983" s="51">
        <v>3309.73422906</v>
      </c>
      <c r="N1983" s="64">
        <v>3307.5295098900001</v>
      </c>
      <c r="O1983" s="51">
        <v>3306.4765447499999</v>
      </c>
      <c r="P1983" s="51">
        <v>3304.42510644</v>
      </c>
      <c r="Q1983" s="51">
        <v>3303.55546903</v>
      </c>
      <c r="R1983" s="51">
        <v>3303.4715573899998</v>
      </c>
      <c r="S1983" s="51">
        <v>3302.5567264599999</v>
      </c>
      <c r="T1983" s="51">
        <v>3306.3495791600003</v>
      </c>
      <c r="U1983" s="51">
        <v>3308.5085071399999</v>
      </c>
      <c r="V1983" s="51">
        <v>3309.6518591399999</v>
      </c>
      <c r="W1983" s="51">
        <v>3313.0824653200002</v>
      </c>
      <c r="X1983" s="51">
        <v>3308.1281716099998</v>
      </c>
      <c r="Y1983" s="51">
        <v>3307.1761967099997</v>
      </c>
    </row>
    <row r="1984" spans="1:25" ht="18" thickBot="1" x14ac:dyDescent="0.35">
      <c r="A1984" s="45">
        <v>21</v>
      </c>
      <c r="B1984" s="51">
        <v>3305.21751524</v>
      </c>
      <c r="C1984" s="51">
        <v>3305.20986077</v>
      </c>
      <c r="D1984" s="51">
        <v>3305.2892935699997</v>
      </c>
      <c r="E1984" s="51">
        <v>3307.5790322400003</v>
      </c>
      <c r="F1984" s="51">
        <v>3311.3271763500002</v>
      </c>
      <c r="G1984" s="51">
        <v>3311.5792468</v>
      </c>
      <c r="H1984" s="51">
        <v>3316.0235340899999</v>
      </c>
      <c r="I1984" s="51">
        <v>3318.11478502</v>
      </c>
      <c r="J1984" s="51">
        <v>3320.3859653300001</v>
      </c>
      <c r="K1984" s="51">
        <v>3319.0004659299998</v>
      </c>
      <c r="L1984" s="51">
        <v>3316.6205984200001</v>
      </c>
      <c r="M1984" s="51">
        <v>3316.74096762</v>
      </c>
      <c r="N1984" s="64">
        <v>3316.7363139100003</v>
      </c>
      <c r="O1984" s="51">
        <v>3315.53954522</v>
      </c>
      <c r="P1984" s="51">
        <v>3313.2580762600001</v>
      </c>
      <c r="Q1984" s="51">
        <v>3314.3144295100001</v>
      </c>
      <c r="R1984" s="51">
        <v>3312.0426211199997</v>
      </c>
      <c r="S1984" s="51">
        <v>3314.2017705499998</v>
      </c>
      <c r="T1984" s="51">
        <v>3313.1743933299999</v>
      </c>
      <c r="U1984" s="51">
        <v>3312.0234950099998</v>
      </c>
      <c r="V1984" s="51">
        <v>3314.4564863099999</v>
      </c>
      <c r="W1984" s="51">
        <v>3313.4533098799998</v>
      </c>
      <c r="X1984" s="51">
        <v>3308.5124787899999</v>
      </c>
      <c r="Y1984" s="51">
        <v>3307.6373440100001</v>
      </c>
    </row>
    <row r="1985" spans="1:25" ht="18" thickBot="1" x14ac:dyDescent="0.35">
      <c r="A1985" s="45">
        <v>22</v>
      </c>
      <c r="B1985" s="51">
        <v>3308.6116272599998</v>
      </c>
      <c r="C1985" s="51">
        <v>3308.54940756</v>
      </c>
      <c r="D1985" s="51">
        <v>3308.6682765299997</v>
      </c>
      <c r="E1985" s="51">
        <v>3308.67976701</v>
      </c>
      <c r="F1985" s="51">
        <v>3312.24486265</v>
      </c>
      <c r="G1985" s="51">
        <v>3314.6267134599998</v>
      </c>
      <c r="H1985" s="51">
        <v>3313.6042253999999</v>
      </c>
      <c r="I1985" s="51">
        <v>3313.40328275</v>
      </c>
      <c r="J1985" s="51">
        <v>3315.7244061300003</v>
      </c>
      <c r="K1985" s="51">
        <v>3314.3843178000002</v>
      </c>
      <c r="L1985" s="51">
        <v>3314.3121635699999</v>
      </c>
      <c r="M1985" s="51">
        <v>3319.0949319799997</v>
      </c>
      <c r="N1985" s="64">
        <v>3319.0715559200003</v>
      </c>
      <c r="O1985" s="51">
        <v>3321.4232974000001</v>
      </c>
      <c r="P1985" s="51">
        <v>3323.82292727</v>
      </c>
      <c r="Q1985" s="51">
        <v>3320.2842467799996</v>
      </c>
      <c r="R1985" s="51">
        <v>3321.07256848</v>
      </c>
      <c r="S1985" s="51">
        <v>3321.1555769900001</v>
      </c>
      <c r="T1985" s="51">
        <v>3322.4505207299999</v>
      </c>
      <c r="U1985" s="51">
        <v>3320.1128111600001</v>
      </c>
      <c r="V1985" s="51">
        <v>3321.2103634600003</v>
      </c>
      <c r="W1985" s="51">
        <v>3323.7742512</v>
      </c>
      <c r="X1985" s="51">
        <v>3316.6409940799999</v>
      </c>
      <c r="Y1985" s="51">
        <v>3312.2784587299998</v>
      </c>
    </row>
    <row r="1986" spans="1:25" ht="18" thickBot="1" x14ac:dyDescent="0.35">
      <c r="A1986" s="45">
        <v>23</v>
      </c>
      <c r="B1986" s="51">
        <v>3310.1862378800001</v>
      </c>
      <c r="C1986" s="51">
        <v>3310.3035627699996</v>
      </c>
      <c r="D1986" s="51">
        <v>3308.1006785699997</v>
      </c>
      <c r="E1986" s="51">
        <v>3308.1310816800001</v>
      </c>
      <c r="F1986" s="51">
        <v>3308.1099558599999</v>
      </c>
      <c r="G1986" s="51">
        <v>3308.0077019800001</v>
      </c>
      <c r="H1986" s="51">
        <v>3307.8877821999999</v>
      </c>
      <c r="I1986" s="51">
        <v>3312.3658655699996</v>
      </c>
      <c r="J1986" s="51">
        <v>3318.8173521599997</v>
      </c>
      <c r="K1986" s="51">
        <v>3318.69367848</v>
      </c>
      <c r="L1986" s="51">
        <v>3318.6959430399997</v>
      </c>
      <c r="M1986" s="51">
        <v>3318.66829022</v>
      </c>
      <c r="N1986" s="64">
        <v>3318.6474481999999</v>
      </c>
      <c r="O1986" s="51">
        <v>3317.42687996</v>
      </c>
      <c r="P1986" s="51">
        <v>3316.2473823800001</v>
      </c>
      <c r="Q1986" s="51">
        <v>3316.2318961999999</v>
      </c>
      <c r="R1986" s="51">
        <v>3316.1496676699999</v>
      </c>
      <c r="S1986" s="51">
        <v>3316.0775599599997</v>
      </c>
      <c r="T1986" s="51">
        <v>3316.07632177</v>
      </c>
      <c r="U1986" s="51">
        <v>3316.1564307399999</v>
      </c>
      <c r="V1986" s="51">
        <v>3316.22649366</v>
      </c>
      <c r="W1986" s="51">
        <v>3316.3193362799998</v>
      </c>
      <c r="X1986" s="51">
        <v>3317.6015599899997</v>
      </c>
      <c r="Y1986" s="51">
        <v>3316.7429650999998</v>
      </c>
    </row>
    <row r="1987" spans="1:25" ht="18" thickBot="1" x14ac:dyDescent="0.35">
      <c r="A1987" s="45">
        <v>24</v>
      </c>
      <c r="B1987" s="51">
        <v>3311.9845328900001</v>
      </c>
      <c r="C1987" s="51">
        <v>3312.8518034100002</v>
      </c>
      <c r="D1987" s="51">
        <v>3310.6604605400003</v>
      </c>
      <c r="E1987" s="51">
        <v>3310.71610203</v>
      </c>
      <c r="F1987" s="51">
        <v>3312.9623371399998</v>
      </c>
      <c r="G1987" s="51">
        <v>3312.8745334</v>
      </c>
      <c r="H1987" s="51">
        <v>3312.7882364299999</v>
      </c>
      <c r="I1987" s="51">
        <v>3311.6341244199998</v>
      </c>
      <c r="J1987" s="51">
        <v>3313.8065470900001</v>
      </c>
      <c r="K1987" s="51">
        <v>3315.8337736199996</v>
      </c>
      <c r="L1987" s="51">
        <v>3315.67690507</v>
      </c>
      <c r="M1987" s="51">
        <v>3315.6877340799997</v>
      </c>
      <c r="N1987" s="64">
        <v>3315.71634842</v>
      </c>
      <c r="O1987" s="51">
        <v>3316.68401253</v>
      </c>
      <c r="P1987" s="51">
        <v>3314.3315731400003</v>
      </c>
      <c r="Q1987" s="51">
        <v>3312.0076798499999</v>
      </c>
      <c r="R1987" s="51">
        <v>3310.7280017799999</v>
      </c>
      <c r="S1987" s="51">
        <v>3310.6590378000001</v>
      </c>
      <c r="T1987" s="51">
        <v>3310.68641566</v>
      </c>
      <c r="U1987" s="51">
        <v>3312.9845750999998</v>
      </c>
      <c r="V1987" s="51">
        <v>3314.23410367</v>
      </c>
      <c r="W1987" s="51">
        <v>3312.2611843499999</v>
      </c>
      <c r="X1987" s="51">
        <v>3314.7295457599998</v>
      </c>
      <c r="Y1987" s="51">
        <v>3317.1958084100002</v>
      </c>
    </row>
    <row r="1988" spans="1:25" ht="18" thickBot="1" x14ac:dyDescent="0.35">
      <c r="A1988" s="45">
        <v>25</v>
      </c>
      <c r="B1988" s="51">
        <v>3311.4234307500001</v>
      </c>
      <c r="C1988" s="51">
        <v>3306.8836697699999</v>
      </c>
      <c r="D1988" s="51">
        <v>3306.9537377800002</v>
      </c>
      <c r="E1988" s="51">
        <v>3305.8177396599999</v>
      </c>
      <c r="F1988" s="51">
        <v>3309.4703511299999</v>
      </c>
      <c r="G1988" s="51">
        <v>3312.0252265599997</v>
      </c>
      <c r="H1988" s="51">
        <v>3317.62020119</v>
      </c>
      <c r="I1988" s="51">
        <v>3317.45334822</v>
      </c>
      <c r="J1988" s="51">
        <v>3319.7217354899999</v>
      </c>
      <c r="K1988" s="51">
        <v>3322.7875109199999</v>
      </c>
      <c r="L1988" s="51">
        <v>3322.7115672699997</v>
      </c>
      <c r="M1988" s="51">
        <v>3322.7522388000002</v>
      </c>
      <c r="N1988" s="64">
        <v>3320.5351618899999</v>
      </c>
      <c r="O1988" s="51">
        <v>3322.7607263</v>
      </c>
      <c r="P1988" s="51">
        <v>3321.4985534399998</v>
      </c>
      <c r="Q1988" s="51">
        <v>3325.7767421000003</v>
      </c>
      <c r="R1988" s="51">
        <v>3321.9892922399999</v>
      </c>
      <c r="S1988" s="51">
        <v>3319.9962867099998</v>
      </c>
      <c r="T1988" s="51">
        <v>3320.1566188199999</v>
      </c>
      <c r="U1988" s="51">
        <v>3317.7974604400001</v>
      </c>
      <c r="V1988" s="51">
        <v>3318.1055820899996</v>
      </c>
      <c r="W1988" s="51">
        <v>3314.9860352800001</v>
      </c>
      <c r="X1988" s="51">
        <v>3311.3273581899998</v>
      </c>
      <c r="Y1988" s="51">
        <v>3310.4307310300001</v>
      </c>
    </row>
    <row r="1989" spans="1:25" ht="18" thickBot="1" x14ac:dyDescent="0.35">
      <c r="A1989" s="45">
        <v>26</v>
      </c>
      <c r="B1989" s="51">
        <v>3305.9218571300003</v>
      </c>
      <c r="C1989" s="51">
        <v>3305.9690064800002</v>
      </c>
      <c r="D1989" s="51">
        <v>3305.9924007599998</v>
      </c>
      <c r="E1989" s="51">
        <v>3305.9607123599999</v>
      </c>
      <c r="F1989" s="51">
        <v>3309.6092207899997</v>
      </c>
      <c r="G1989" s="51">
        <v>3315.45399262</v>
      </c>
      <c r="H1989" s="51">
        <v>3315.1340018400001</v>
      </c>
      <c r="I1989" s="51">
        <v>3317.0506174500001</v>
      </c>
      <c r="J1989" s="51">
        <v>3321.5614397899999</v>
      </c>
      <c r="K1989" s="51">
        <v>3321.5180781100003</v>
      </c>
      <c r="L1989" s="51">
        <v>3321.4223397000001</v>
      </c>
      <c r="M1989" s="51">
        <v>3324.7706713600001</v>
      </c>
      <c r="N1989" s="64">
        <v>3324.7448478700003</v>
      </c>
      <c r="O1989" s="51">
        <v>3324.7072990800002</v>
      </c>
      <c r="P1989" s="51">
        <v>3323.40338544</v>
      </c>
      <c r="Q1989" s="51">
        <v>3324.2941594500003</v>
      </c>
      <c r="R1989" s="51">
        <v>3321.7916474799999</v>
      </c>
      <c r="S1989" s="51">
        <v>3321.9162117800001</v>
      </c>
      <c r="T1989" s="51">
        <v>3324.5680437400001</v>
      </c>
      <c r="U1989" s="51">
        <v>3320.9847503599999</v>
      </c>
      <c r="V1989" s="51">
        <v>3321.0910789599998</v>
      </c>
      <c r="W1989" s="51">
        <v>3318.1753770700002</v>
      </c>
      <c r="X1989" s="51">
        <v>3311.3337931599999</v>
      </c>
      <c r="Y1989" s="51">
        <v>3310.3955379200002</v>
      </c>
    </row>
    <row r="1990" spans="1:25" ht="18" thickBot="1" x14ac:dyDescent="0.35">
      <c r="A1990" s="45">
        <v>27</v>
      </c>
      <c r="B1990" s="51">
        <v>3304.7756391200001</v>
      </c>
      <c r="C1990" s="51">
        <v>3304.7496683300001</v>
      </c>
      <c r="D1990" s="51">
        <v>3304.7640623900002</v>
      </c>
      <c r="E1990" s="51">
        <v>3302.4799197400002</v>
      </c>
      <c r="F1990" s="51">
        <v>3300.1246805400001</v>
      </c>
      <c r="G1990" s="51">
        <v>3297.2076033500002</v>
      </c>
      <c r="H1990" s="51">
        <v>3304.1353018499999</v>
      </c>
      <c r="I1990" s="51">
        <v>3309.5131126700003</v>
      </c>
      <c r="J1990" s="51">
        <v>3311.4405302199998</v>
      </c>
      <c r="K1990" s="51">
        <v>3314.6867969600003</v>
      </c>
      <c r="L1990" s="51">
        <v>3314.5540787899999</v>
      </c>
      <c r="M1990" s="51">
        <v>3314.54651762</v>
      </c>
      <c r="N1990" s="64">
        <v>3314.57155289</v>
      </c>
      <c r="O1990" s="51">
        <v>3313.4163595800001</v>
      </c>
      <c r="P1990" s="51">
        <v>3312.5115994800003</v>
      </c>
      <c r="Q1990" s="51">
        <v>3310.2218310900003</v>
      </c>
      <c r="R1990" s="51">
        <v>3307.9394959400001</v>
      </c>
      <c r="S1990" s="51">
        <v>3309.2079669700001</v>
      </c>
      <c r="T1990" s="51">
        <v>3310.4860726800002</v>
      </c>
      <c r="U1990" s="51">
        <v>3310.5606055100002</v>
      </c>
      <c r="V1990" s="51">
        <v>3311.0348774399999</v>
      </c>
      <c r="W1990" s="51">
        <v>3311.3178600799997</v>
      </c>
      <c r="X1990" s="51">
        <v>3306.6623538099998</v>
      </c>
      <c r="Y1990" s="51">
        <v>3310.3340980500002</v>
      </c>
    </row>
    <row r="1991" spans="1:25" ht="18" thickBot="1" x14ac:dyDescent="0.35">
      <c r="A1991" s="45">
        <v>28</v>
      </c>
      <c r="B1991" s="51">
        <v>3303.59405363</v>
      </c>
      <c r="C1991" s="51">
        <v>3301.4977697300001</v>
      </c>
      <c r="D1991" s="51">
        <v>3301.5038150300002</v>
      </c>
      <c r="E1991" s="51">
        <v>3301.4872946800001</v>
      </c>
      <c r="F1991" s="51">
        <v>3301.4675772000001</v>
      </c>
      <c r="G1991" s="51">
        <v>3299.8064656800002</v>
      </c>
      <c r="H1991" s="51">
        <v>3300.8579941399998</v>
      </c>
      <c r="I1991" s="51">
        <v>3299.4954550400003</v>
      </c>
      <c r="J1991" s="51">
        <v>3300.3777430800001</v>
      </c>
      <c r="K1991" s="51">
        <v>3299.01542591</v>
      </c>
      <c r="L1991" s="51">
        <v>3301.2304703899999</v>
      </c>
      <c r="M1991" s="51">
        <v>3301.24334322</v>
      </c>
      <c r="N1991" s="64">
        <v>3298.9963335099997</v>
      </c>
      <c r="O1991" s="51">
        <v>3298.9873834</v>
      </c>
      <c r="P1991" s="51">
        <v>3303.6973419399997</v>
      </c>
      <c r="Q1991" s="51">
        <v>3302.50711314</v>
      </c>
      <c r="R1991" s="51">
        <v>3303.4701701500003</v>
      </c>
      <c r="S1991" s="51">
        <v>3303.6345812599998</v>
      </c>
      <c r="T1991" s="51">
        <v>3303.77824113</v>
      </c>
      <c r="U1991" s="51">
        <v>3299.4822246799999</v>
      </c>
      <c r="V1991" s="51">
        <v>3297.2842554900003</v>
      </c>
      <c r="W1991" s="51">
        <v>3297.4751186099998</v>
      </c>
      <c r="X1991" s="51">
        <v>3299.7597099499999</v>
      </c>
      <c r="Y1991" s="51">
        <v>3296.2908960999998</v>
      </c>
    </row>
    <row r="1992" spans="1:25" ht="18" thickBot="1" x14ac:dyDescent="0.35">
      <c r="A1992" s="45">
        <v>29</v>
      </c>
      <c r="B1992" s="51">
        <v>3301.0417492199999</v>
      </c>
      <c r="C1992" s="51">
        <v>3298.9456155399998</v>
      </c>
      <c r="D1992" s="51">
        <v>3296.8716714299999</v>
      </c>
      <c r="E1992" s="51">
        <v>3296.8258846799999</v>
      </c>
      <c r="F1992" s="51">
        <v>3296.7886511700003</v>
      </c>
      <c r="G1992" s="51">
        <v>3292.8932332899999</v>
      </c>
      <c r="H1992" s="51">
        <v>3294.4661442800002</v>
      </c>
      <c r="I1992" s="51">
        <v>3294.3987286300003</v>
      </c>
      <c r="J1992" s="51">
        <v>3297.7891254700003</v>
      </c>
      <c r="K1992" s="51">
        <v>3296.5000494599999</v>
      </c>
      <c r="L1992" s="51">
        <v>3296.6587347899999</v>
      </c>
      <c r="M1992" s="51">
        <v>3296.8238901</v>
      </c>
      <c r="N1992" s="64">
        <v>3296.0385948200001</v>
      </c>
      <c r="O1992" s="51">
        <v>3294.2608689799999</v>
      </c>
      <c r="P1992" s="51">
        <v>3293.31199522</v>
      </c>
      <c r="Q1992" s="51">
        <v>3292.0884928</v>
      </c>
      <c r="R1992" s="51">
        <v>3291.6998652699999</v>
      </c>
      <c r="S1992" s="51">
        <v>3291.5078794799997</v>
      </c>
      <c r="T1992" s="51">
        <v>3293.4683037700001</v>
      </c>
      <c r="U1992" s="51">
        <v>3293.6271931199999</v>
      </c>
      <c r="V1992" s="51">
        <v>3292.3291850700002</v>
      </c>
      <c r="W1992" s="51">
        <v>3292.2165477100002</v>
      </c>
      <c r="X1992" s="51">
        <v>3291.9811547100003</v>
      </c>
      <c r="Y1992" s="51">
        <v>3291.9539976900001</v>
      </c>
    </row>
    <row r="1993" spans="1:25" ht="18" thickBot="1" x14ac:dyDescent="0.35">
      <c r="A1993" s="45">
        <v>30</v>
      </c>
      <c r="B1993" s="51">
        <v>3295.9908245399997</v>
      </c>
      <c r="C1993" s="51">
        <v>3298.3017537299997</v>
      </c>
      <c r="D1993" s="51">
        <v>3297.35159595</v>
      </c>
      <c r="E1993" s="51">
        <v>3297.3412565599997</v>
      </c>
      <c r="F1993" s="51">
        <v>3297.31899845</v>
      </c>
      <c r="G1993" s="51">
        <v>3293.9775410500001</v>
      </c>
      <c r="H1993" s="51">
        <v>3293.8988481299998</v>
      </c>
      <c r="I1993" s="51">
        <v>3293.8404819399998</v>
      </c>
      <c r="J1993" s="51">
        <v>3294.8287958000001</v>
      </c>
      <c r="K1993" s="51">
        <v>3296.8088911600003</v>
      </c>
      <c r="L1993" s="51">
        <v>3297.6967534099999</v>
      </c>
      <c r="M1993" s="51">
        <v>3297.6445017000001</v>
      </c>
      <c r="N1993" s="64">
        <v>3297.6520658699997</v>
      </c>
      <c r="O1993" s="51">
        <v>3297.6955292400003</v>
      </c>
      <c r="P1993" s="51">
        <v>3296.6470567000001</v>
      </c>
      <c r="Q1993" s="51">
        <v>3294.6645427099998</v>
      </c>
      <c r="R1993" s="51">
        <v>3293.5197260099999</v>
      </c>
      <c r="S1993" s="51">
        <v>3293.5060554400002</v>
      </c>
      <c r="T1993" s="51">
        <v>3293.6243371699998</v>
      </c>
      <c r="U1993" s="51">
        <v>3293.7383926899997</v>
      </c>
      <c r="V1993" s="51">
        <v>3293.87803291</v>
      </c>
      <c r="W1993" s="51">
        <v>3295.8587231900001</v>
      </c>
      <c r="X1993" s="51">
        <v>3296.0163151699999</v>
      </c>
      <c r="Y1993" s="51">
        <v>3297.21989063</v>
      </c>
    </row>
    <row r="1994" spans="1:25" ht="18" thickBot="1" x14ac:dyDescent="0.35">
      <c r="A1994" s="45">
        <v>31</v>
      </c>
      <c r="B1994" s="51">
        <v>3299.1218380099999</v>
      </c>
      <c r="C1994" s="51">
        <v>3300.21928316</v>
      </c>
      <c r="D1994" s="51">
        <v>3300.2607947199999</v>
      </c>
      <c r="E1994" s="51">
        <v>3298.0288703399997</v>
      </c>
      <c r="F1994" s="51">
        <v>3300.26970794</v>
      </c>
      <c r="G1994" s="51">
        <v>3299.2650327300003</v>
      </c>
      <c r="H1994" s="51">
        <v>3297.0465110999999</v>
      </c>
      <c r="I1994" s="51">
        <v>3297.0053553399998</v>
      </c>
      <c r="J1994" s="51">
        <v>3294.69089007</v>
      </c>
      <c r="K1994" s="51">
        <v>3299.8519419300001</v>
      </c>
      <c r="L1994" s="51">
        <v>3299.68387932</v>
      </c>
      <c r="M1994" s="51">
        <v>3299.6713242700002</v>
      </c>
      <c r="N1994" s="64">
        <v>3299.70333944</v>
      </c>
      <c r="O1994" s="51">
        <v>3298.71348094</v>
      </c>
      <c r="P1994" s="51">
        <v>3297.6129571799997</v>
      </c>
      <c r="Q1994" s="51">
        <v>3296.6999734599999</v>
      </c>
      <c r="R1994" s="51">
        <v>3295.4408307099998</v>
      </c>
      <c r="S1994" s="51">
        <v>3295.3876635900001</v>
      </c>
      <c r="T1994" s="51">
        <v>3296.43222031</v>
      </c>
      <c r="U1994" s="51">
        <v>3297.5648043300002</v>
      </c>
      <c r="V1994" s="51">
        <v>3297.6758087100002</v>
      </c>
      <c r="W1994" s="51">
        <v>3297.7167617199998</v>
      </c>
      <c r="X1994" s="51">
        <v>3299.94965542</v>
      </c>
      <c r="Y1994" s="51">
        <v>3298.99567832</v>
      </c>
    </row>
    <row r="1995" spans="1:25" ht="18" thickBot="1" x14ac:dyDescent="0.35"/>
    <row r="1996" spans="1:25" ht="18" thickBot="1" x14ac:dyDescent="0.35">
      <c r="A1996" s="89" t="s">
        <v>0</v>
      </c>
      <c r="B1996" s="91" t="s">
        <v>64</v>
      </c>
      <c r="C1996" s="92"/>
      <c r="D1996" s="92"/>
      <c r="E1996" s="92"/>
      <c r="F1996" s="92"/>
      <c r="G1996" s="92"/>
      <c r="H1996" s="92"/>
      <c r="I1996" s="92"/>
      <c r="J1996" s="92"/>
      <c r="K1996" s="92"/>
      <c r="L1996" s="92"/>
      <c r="M1996" s="92"/>
      <c r="N1996" s="92"/>
      <c r="O1996" s="92"/>
      <c r="P1996" s="92"/>
      <c r="Q1996" s="92"/>
      <c r="R1996" s="92"/>
      <c r="S1996" s="92"/>
      <c r="T1996" s="92"/>
      <c r="U1996" s="92"/>
      <c r="V1996" s="92"/>
      <c r="W1996" s="92"/>
      <c r="X1996" s="92"/>
      <c r="Y1996" s="93"/>
    </row>
    <row r="1997" spans="1:25" ht="33.75" thickBot="1" x14ac:dyDescent="0.35">
      <c r="A1997" s="90"/>
      <c r="B1997" s="63" t="s">
        <v>1</v>
      </c>
      <c r="C1997" s="63" t="s">
        <v>2</v>
      </c>
      <c r="D1997" s="63" t="s">
        <v>3</v>
      </c>
      <c r="E1997" s="63" t="s">
        <v>4</v>
      </c>
      <c r="F1997" s="63" t="s">
        <v>5</v>
      </c>
      <c r="G1997" s="63" t="s">
        <v>6</v>
      </c>
      <c r="H1997" s="63" t="s">
        <v>7</v>
      </c>
      <c r="I1997" s="63" t="s">
        <v>8</v>
      </c>
      <c r="J1997" s="63" t="s">
        <v>9</v>
      </c>
      <c r="K1997" s="63" t="s">
        <v>10</v>
      </c>
      <c r="L1997" s="63" t="s">
        <v>11</v>
      </c>
      <c r="M1997" s="63" t="s">
        <v>12</v>
      </c>
      <c r="N1997" s="65" t="s">
        <v>13</v>
      </c>
      <c r="O1997" s="57" t="s">
        <v>14</v>
      </c>
      <c r="P1997" s="57" t="s">
        <v>15</v>
      </c>
      <c r="Q1997" s="57" t="s">
        <v>16</v>
      </c>
      <c r="R1997" s="57" t="s">
        <v>17</v>
      </c>
      <c r="S1997" s="57" t="s">
        <v>18</v>
      </c>
      <c r="T1997" s="57" t="s">
        <v>19</v>
      </c>
      <c r="U1997" s="57" t="s">
        <v>20</v>
      </c>
      <c r="V1997" s="57" t="s">
        <v>21</v>
      </c>
      <c r="W1997" s="57" t="s">
        <v>22</v>
      </c>
      <c r="X1997" s="57" t="s">
        <v>23</v>
      </c>
      <c r="Y1997" s="57" t="s">
        <v>24</v>
      </c>
    </row>
    <row r="1998" spans="1:25" ht="18" thickBot="1" x14ac:dyDescent="0.35">
      <c r="A1998" s="45">
        <v>1</v>
      </c>
      <c r="B1998" s="51">
        <v>3701.8457258100002</v>
      </c>
      <c r="C1998" s="51">
        <v>3696.8276538699997</v>
      </c>
      <c r="D1998" s="51">
        <v>3691.70723129</v>
      </c>
      <c r="E1998" s="51">
        <v>3691.39038772</v>
      </c>
      <c r="F1998" s="51">
        <v>3689.1136227100001</v>
      </c>
      <c r="G1998" s="51">
        <v>3693.18099876</v>
      </c>
      <c r="H1998" s="51">
        <v>3700.0385457500001</v>
      </c>
      <c r="I1998" s="51">
        <v>3709.6456076700001</v>
      </c>
      <c r="J1998" s="51">
        <v>3713.2194874900001</v>
      </c>
      <c r="K1998" s="51">
        <v>3720.7539189499998</v>
      </c>
      <c r="L1998" s="51">
        <v>3719.1503124699998</v>
      </c>
      <c r="M1998" s="51">
        <v>3718.2309688199998</v>
      </c>
      <c r="N1998" s="62">
        <v>3712.1292284900001</v>
      </c>
      <c r="O1998" s="58">
        <v>3704.9095822100003</v>
      </c>
      <c r="P1998" s="58">
        <v>3706.0361363500001</v>
      </c>
      <c r="Q1998" s="58">
        <v>3701.4911083900001</v>
      </c>
      <c r="R1998" s="58">
        <v>3702.6196432900001</v>
      </c>
      <c r="S1998" s="58">
        <v>3707.2042103600002</v>
      </c>
      <c r="T1998" s="58">
        <v>3712.3923393600003</v>
      </c>
      <c r="U1998" s="58">
        <v>3711.2825027200001</v>
      </c>
      <c r="V1998" s="58">
        <v>3708.40363342</v>
      </c>
      <c r="W1998" s="58">
        <v>3706.9682356999997</v>
      </c>
      <c r="X1998" s="58">
        <v>3707.8935121300001</v>
      </c>
      <c r="Y1998" s="58">
        <v>3701.8526728100001</v>
      </c>
    </row>
    <row r="1999" spans="1:25" ht="18" thickBot="1" x14ac:dyDescent="0.35">
      <c r="A1999" s="45">
        <v>2</v>
      </c>
      <c r="B1999" s="51">
        <v>3701.6469765899997</v>
      </c>
      <c r="C1999" s="51">
        <v>3699.2391113799999</v>
      </c>
      <c r="D1999" s="51">
        <v>3694.28532</v>
      </c>
      <c r="E1999" s="51">
        <v>3694.0776078599997</v>
      </c>
      <c r="F1999" s="51">
        <v>3692.1342812500002</v>
      </c>
      <c r="G1999" s="51">
        <v>3697.60220652</v>
      </c>
      <c r="H1999" s="51">
        <v>3691.0258525300001</v>
      </c>
      <c r="I1999" s="51">
        <v>3699.6269595799999</v>
      </c>
      <c r="J1999" s="51">
        <v>3702.4431706299997</v>
      </c>
      <c r="K1999" s="51">
        <v>3713.48897412</v>
      </c>
      <c r="L1999" s="51">
        <v>3717.9774104799999</v>
      </c>
      <c r="M1999" s="51">
        <v>3718.3423123699999</v>
      </c>
      <c r="N1999" s="64">
        <v>3713.2715131999998</v>
      </c>
      <c r="O1999" s="51">
        <v>3704.71029778</v>
      </c>
      <c r="P1999" s="51">
        <v>3706.5942551900002</v>
      </c>
      <c r="Q1999" s="51">
        <v>3706.5872447799998</v>
      </c>
      <c r="R1999" s="51">
        <v>3708.8779670500003</v>
      </c>
      <c r="S1999" s="51">
        <v>3709.7025613299998</v>
      </c>
      <c r="T1999" s="51">
        <v>3711.3141570000003</v>
      </c>
      <c r="U1999" s="51">
        <v>3709.6068459000003</v>
      </c>
      <c r="V1999" s="51">
        <v>3704.4657906699999</v>
      </c>
      <c r="W1999" s="51">
        <v>3704.48369998</v>
      </c>
      <c r="X1999" s="51">
        <v>3702.2711801099999</v>
      </c>
      <c r="Y1999" s="51">
        <v>3696.70937267</v>
      </c>
    </row>
    <row r="2000" spans="1:25" ht="18" thickBot="1" x14ac:dyDescent="0.35">
      <c r="A2000" s="45">
        <v>3</v>
      </c>
      <c r="B2000" s="51">
        <v>3692.1240900799999</v>
      </c>
      <c r="C2000" s="51">
        <v>3692.3599364500001</v>
      </c>
      <c r="D2000" s="51">
        <v>3689.9152025099997</v>
      </c>
      <c r="E2000" s="51">
        <v>3689.9449798700002</v>
      </c>
      <c r="F2000" s="51">
        <v>3689.97994131</v>
      </c>
      <c r="G2000" s="51">
        <v>3692.7033918399998</v>
      </c>
      <c r="H2000" s="51">
        <v>3695.2330001200003</v>
      </c>
      <c r="I2000" s="51">
        <v>3700.1440811500001</v>
      </c>
      <c r="J2000" s="51">
        <v>3704.6386273799999</v>
      </c>
      <c r="K2000" s="51">
        <v>3704.4578136200003</v>
      </c>
      <c r="L2000" s="51">
        <v>3704.6327715699999</v>
      </c>
      <c r="M2000" s="51">
        <v>3704.8806821200001</v>
      </c>
      <c r="N2000" s="64">
        <v>3705.1806138300003</v>
      </c>
      <c r="O2000" s="51">
        <v>3700.53983625</v>
      </c>
      <c r="P2000" s="51">
        <v>3692.28371634</v>
      </c>
      <c r="Q2000" s="51">
        <v>3692.1573796799998</v>
      </c>
      <c r="R2000" s="51">
        <v>3690.7446780200003</v>
      </c>
      <c r="S2000" s="51">
        <v>3689.0981114700003</v>
      </c>
      <c r="T2000" s="51">
        <v>3688.6757117699999</v>
      </c>
      <c r="U2000" s="51">
        <v>3686.20621463</v>
      </c>
      <c r="V2000" s="51">
        <v>3684.0041169399997</v>
      </c>
      <c r="W2000" s="51">
        <v>3684.1993684100003</v>
      </c>
      <c r="X2000" s="51">
        <v>3683.2825437500001</v>
      </c>
      <c r="Y2000" s="51">
        <v>3680.4313164099999</v>
      </c>
    </row>
    <row r="2001" spans="1:25" ht="18" thickBot="1" x14ac:dyDescent="0.35">
      <c r="A2001" s="45">
        <v>4</v>
      </c>
      <c r="B2001" s="51">
        <v>3678.25954594</v>
      </c>
      <c r="C2001" s="51">
        <v>3678.4779878699997</v>
      </c>
      <c r="D2001" s="51">
        <v>3678.6325214000003</v>
      </c>
      <c r="E2001" s="51">
        <v>3682.00382777</v>
      </c>
      <c r="F2001" s="51">
        <v>3681.98401711</v>
      </c>
      <c r="G2001" s="51">
        <v>3682.0216636999999</v>
      </c>
      <c r="H2001" s="51">
        <v>3680.2607992899998</v>
      </c>
      <c r="I2001" s="51">
        <v>3684.9173690100001</v>
      </c>
      <c r="J2001" s="51">
        <v>3688.4077505600003</v>
      </c>
      <c r="K2001" s="51">
        <v>3688.25599861</v>
      </c>
      <c r="L2001" s="51">
        <v>3688.24245505</v>
      </c>
      <c r="M2001" s="51">
        <v>3689.3943512599999</v>
      </c>
      <c r="N2001" s="64">
        <v>3689.48599844</v>
      </c>
      <c r="O2001" s="51">
        <v>3688.4132476999998</v>
      </c>
      <c r="P2001" s="51">
        <v>3686.0264991399999</v>
      </c>
      <c r="Q2001" s="51">
        <v>3686.31375101</v>
      </c>
      <c r="R2001" s="51">
        <v>3685.1040641599998</v>
      </c>
      <c r="S2001" s="51">
        <v>3688.4950157500002</v>
      </c>
      <c r="T2001" s="51">
        <v>3688.3834890399999</v>
      </c>
      <c r="U2001" s="51">
        <v>3687.3132016</v>
      </c>
      <c r="V2001" s="51">
        <v>3688.4224120700001</v>
      </c>
      <c r="W2001" s="51">
        <v>3684.9351296899999</v>
      </c>
      <c r="X2001" s="51">
        <v>3683.8432336800001</v>
      </c>
      <c r="Y2001" s="51">
        <v>3681.55660992</v>
      </c>
    </row>
    <row r="2002" spans="1:25" ht="18" thickBot="1" x14ac:dyDescent="0.35">
      <c r="A2002" s="45">
        <v>5</v>
      </c>
      <c r="B2002" s="51">
        <v>3676.9094149899997</v>
      </c>
      <c r="C2002" s="51">
        <v>3677.0887668299997</v>
      </c>
      <c r="D2002" s="51">
        <v>3677.2258153299999</v>
      </c>
      <c r="E2002" s="51">
        <v>3677.2631599399997</v>
      </c>
      <c r="F2002" s="51">
        <v>3677.2793071700003</v>
      </c>
      <c r="G2002" s="51">
        <v>3675.0304040799997</v>
      </c>
      <c r="H2002" s="51">
        <v>3678.2808868799998</v>
      </c>
      <c r="I2002" s="51">
        <v>3678.3129559900003</v>
      </c>
      <c r="J2002" s="51">
        <v>3682.8096289099999</v>
      </c>
      <c r="K2002" s="51">
        <v>3683.56931347</v>
      </c>
      <c r="L2002" s="51">
        <v>3684.4996395599997</v>
      </c>
      <c r="M2002" s="51">
        <v>3684.4722640499999</v>
      </c>
      <c r="N2002" s="64">
        <v>3683.43238518</v>
      </c>
      <c r="O2002" s="51">
        <v>3683.4750576500001</v>
      </c>
      <c r="P2002" s="51">
        <v>3680.0846450100003</v>
      </c>
      <c r="Q2002" s="51">
        <v>3679.1557350899998</v>
      </c>
      <c r="R2002" s="51">
        <v>3677.0557906700001</v>
      </c>
      <c r="S2002" s="51">
        <v>3681.5798860299997</v>
      </c>
      <c r="T2002" s="51">
        <v>3681.6287460500002</v>
      </c>
      <c r="U2002" s="51">
        <v>3680.5555995199998</v>
      </c>
      <c r="V2002" s="51">
        <v>3681.84143266</v>
      </c>
      <c r="W2002" s="51">
        <v>3677.41331623</v>
      </c>
      <c r="X2002" s="51">
        <v>3677.0834388099997</v>
      </c>
      <c r="Y2002" s="51">
        <v>3676.8382531900002</v>
      </c>
    </row>
    <row r="2003" spans="1:25" ht="18" thickBot="1" x14ac:dyDescent="0.35">
      <c r="A2003" s="45">
        <v>6</v>
      </c>
      <c r="B2003" s="51">
        <v>3672.5135761500001</v>
      </c>
      <c r="C2003" s="51">
        <v>3672.6539942100003</v>
      </c>
      <c r="D2003" s="51">
        <v>3672.6849311399997</v>
      </c>
      <c r="E2003" s="51">
        <v>3673.6616880300003</v>
      </c>
      <c r="F2003" s="51">
        <v>3672.6064277199998</v>
      </c>
      <c r="G2003" s="51">
        <v>3672.3738320400003</v>
      </c>
      <c r="H2003" s="51">
        <v>3674.8319879799997</v>
      </c>
      <c r="I2003" s="51">
        <v>3679.3963050500001</v>
      </c>
      <c r="J2003" s="51">
        <v>3683.91137411</v>
      </c>
      <c r="K2003" s="51">
        <v>3683.7164812199999</v>
      </c>
      <c r="L2003" s="51">
        <v>3683.6239336900003</v>
      </c>
      <c r="M2003" s="51">
        <v>3681.31744875</v>
      </c>
      <c r="N2003" s="64">
        <v>3681.4671735899997</v>
      </c>
      <c r="O2003" s="51">
        <v>3681.4167116100002</v>
      </c>
      <c r="P2003" s="51">
        <v>3678.2334576999997</v>
      </c>
      <c r="Q2003" s="51">
        <v>3677.2741717399999</v>
      </c>
      <c r="R2003" s="51">
        <v>3678.5685024099998</v>
      </c>
      <c r="S2003" s="51">
        <v>3683.0978446700001</v>
      </c>
      <c r="T2003" s="51">
        <v>3683.0262181499997</v>
      </c>
      <c r="U2003" s="51">
        <v>3681.8891491099998</v>
      </c>
      <c r="V2003" s="51">
        <v>3677.3724094599997</v>
      </c>
      <c r="W2003" s="51">
        <v>3677.3471300699998</v>
      </c>
      <c r="X2003" s="51">
        <v>3676.08028371</v>
      </c>
      <c r="Y2003" s="51">
        <v>3675.7484908700003</v>
      </c>
    </row>
    <row r="2004" spans="1:25" ht="18" thickBot="1" x14ac:dyDescent="0.35">
      <c r="A2004" s="45">
        <v>7</v>
      </c>
      <c r="B2004" s="51">
        <v>3674.7898137899997</v>
      </c>
      <c r="C2004" s="51">
        <v>3672.4244193</v>
      </c>
      <c r="D2004" s="51">
        <v>3672.4737691999999</v>
      </c>
      <c r="E2004" s="51">
        <v>3673.4977705900001</v>
      </c>
      <c r="F2004" s="51">
        <v>3672.4409439300002</v>
      </c>
      <c r="G2004" s="51">
        <v>3671.2830739400001</v>
      </c>
      <c r="H2004" s="51">
        <v>3672.3153074500001</v>
      </c>
      <c r="I2004" s="51">
        <v>3676.91182076</v>
      </c>
      <c r="J2004" s="51">
        <v>3681.4326128400003</v>
      </c>
      <c r="K2004" s="51">
        <v>3683.5697543599999</v>
      </c>
      <c r="L2004" s="51">
        <v>3683.4707193199997</v>
      </c>
      <c r="M2004" s="51">
        <v>3682.2408661200002</v>
      </c>
      <c r="N2004" s="64">
        <v>3678.9069469000001</v>
      </c>
      <c r="O2004" s="51">
        <v>3678.93753457</v>
      </c>
      <c r="P2004" s="51">
        <v>3678.2020906499997</v>
      </c>
      <c r="Q2004" s="51">
        <v>3677.2055542100002</v>
      </c>
      <c r="R2004" s="51">
        <v>3678.5207069599996</v>
      </c>
      <c r="S2004" s="51">
        <v>3680.6760548799998</v>
      </c>
      <c r="T2004" s="51">
        <v>3680.5645583700002</v>
      </c>
      <c r="U2004" s="51">
        <v>3676.0345208499998</v>
      </c>
      <c r="V2004" s="51">
        <v>3677.2766808299998</v>
      </c>
      <c r="W2004" s="51">
        <v>3676.20328939</v>
      </c>
      <c r="X2004" s="51">
        <v>3672.4585147100001</v>
      </c>
      <c r="Y2004" s="51">
        <v>3674.6362611600002</v>
      </c>
    </row>
    <row r="2005" spans="1:25" ht="18" thickBot="1" x14ac:dyDescent="0.35">
      <c r="A2005" s="45">
        <v>8</v>
      </c>
      <c r="B2005" s="51">
        <v>3675.3056355100002</v>
      </c>
      <c r="C2005" s="51">
        <v>3676.4963273099997</v>
      </c>
      <c r="D2005" s="51">
        <v>3676.5258236</v>
      </c>
      <c r="E2005" s="51">
        <v>3674.05246171</v>
      </c>
      <c r="F2005" s="51">
        <v>3672.9556186899999</v>
      </c>
      <c r="G2005" s="51">
        <v>3675.2357910599999</v>
      </c>
      <c r="H2005" s="51">
        <v>3676.1980976600003</v>
      </c>
      <c r="I2005" s="51">
        <v>3679.7484351200001</v>
      </c>
      <c r="J2005" s="51">
        <v>3684.2629376899999</v>
      </c>
      <c r="K2005" s="51">
        <v>3684.0767576399999</v>
      </c>
      <c r="L2005" s="51">
        <v>3682.95644468</v>
      </c>
      <c r="M2005" s="51">
        <v>3681.7168806200002</v>
      </c>
      <c r="N2005" s="64">
        <v>3681.8724595099998</v>
      </c>
      <c r="O2005" s="51">
        <v>3681.91455451</v>
      </c>
      <c r="P2005" s="51">
        <v>3681.1419160299997</v>
      </c>
      <c r="Q2005" s="51">
        <v>3681.1200937099998</v>
      </c>
      <c r="R2005" s="51">
        <v>3679.0321200900003</v>
      </c>
      <c r="S2005" s="51">
        <v>3681.1684483200002</v>
      </c>
      <c r="T2005" s="51">
        <v>3681.1447006000003</v>
      </c>
      <c r="U2005" s="51">
        <v>3676.6054860700001</v>
      </c>
      <c r="V2005" s="51">
        <v>3677.77285437</v>
      </c>
      <c r="W2005" s="51">
        <v>3679.1164311799998</v>
      </c>
      <c r="X2005" s="51">
        <v>3673.0719078899997</v>
      </c>
      <c r="Y2005" s="51">
        <v>3675.2356146500001</v>
      </c>
    </row>
    <row r="2006" spans="1:25" ht="18" thickBot="1" x14ac:dyDescent="0.35">
      <c r="A2006" s="45">
        <v>9</v>
      </c>
      <c r="B2006" s="51">
        <v>3673.1438390399999</v>
      </c>
      <c r="C2006" s="51">
        <v>3674.3974685099997</v>
      </c>
      <c r="D2006" s="51">
        <v>3671.95130109</v>
      </c>
      <c r="E2006" s="51">
        <v>3667.8018542200002</v>
      </c>
      <c r="F2006" s="51">
        <v>3668.8302784699999</v>
      </c>
      <c r="G2006" s="51">
        <v>3682.8702700700001</v>
      </c>
      <c r="H2006" s="51">
        <v>3685.39624151</v>
      </c>
      <c r="I2006" s="51">
        <v>3693.4244095700001</v>
      </c>
      <c r="J2006" s="51">
        <v>3695.44931881</v>
      </c>
      <c r="K2006" s="51">
        <v>3703.5965865799999</v>
      </c>
      <c r="L2006" s="51">
        <v>3706.9850259299997</v>
      </c>
      <c r="M2006" s="51">
        <v>3707.63295599</v>
      </c>
      <c r="N2006" s="64">
        <v>3705.47045531</v>
      </c>
      <c r="O2006" s="51">
        <v>3704.9246472700002</v>
      </c>
      <c r="P2006" s="51">
        <v>3706.67066905</v>
      </c>
      <c r="Q2006" s="51">
        <v>3703.2247197299998</v>
      </c>
      <c r="R2006" s="51">
        <v>3711.7464571099999</v>
      </c>
      <c r="S2006" s="51">
        <v>3688.73943487</v>
      </c>
      <c r="T2006" s="51">
        <v>3681.5776391499999</v>
      </c>
      <c r="U2006" s="51">
        <v>3679.0757330800002</v>
      </c>
      <c r="V2006" s="51">
        <v>3678.2734736500001</v>
      </c>
      <c r="W2006" s="51">
        <v>3673.8207336700002</v>
      </c>
      <c r="X2006" s="51">
        <v>3673.3819141999998</v>
      </c>
      <c r="Y2006" s="51">
        <v>3673.0102247099999</v>
      </c>
    </row>
    <row r="2007" spans="1:25" ht="18" thickBot="1" x14ac:dyDescent="0.35">
      <c r="A2007" s="45">
        <v>10</v>
      </c>
      <c r="B2007" s="51">
        <v>3684.3899290899999</v>
      </c>
      <c r="C2007" s="51">
        <v>3679.72955834</v>
      </c>
      <c r="D2007" s="51">
        <v>3679.8148501299997</v>
      </c>
      <c r="E2007" s="51">
        <v>3679.8423808100001</v>
      </c>
      <c r="F2007" s="51">
        <v>3679.8298862300003</v>
      </c>
      <c r="G2007" s="51">
        <v>3682.1631563400001</v>
      </c>
      <c r="H2007" s="51">
        <v>3680.9605132399997</v>
      </c>
      <c r="I2007" s="51">
        <v>3683.1355755999998</v>
      </c>
      <c r="J2007" s="51">
        <v>3685.1707398799999</v>
      </c>
      <c r="K2007" s="51">
        <v>3689.5151704</v>
      </c>
      <c r="L2007" s="51">
        <v>3689.36883223</v>
      </c>
      <c r="M2007" s="51">
        <v>3687.0465279200002</v>
      </c>
      <c r="N2007" s="64">
        <v>3687.0343263099999</v>
      </c>
      <c r="O2007" s="51">
        <v>3686.0030593900001</v>
      </c>
      <c r="P2007" s="51">
        <v>3685.2386848399997</v>
      </c>
      <c r="Q2007" s="51">
        <v>3684.1286556600003</v>
      </c>
      <c r="R2007" s="51">
        <v>3685.1747317100003</v>
      </c>
      <c r="S2007" s="51">
        <v>3687.3122989399999</v>
      </c>
      <c r="T2007" s="51">
        <v>3687.4428459400001</v>
      </c>
      <c r="U2007" s="51">
        <v>3687.53166147</v>
      </c>
      <c r="V2007" s="51">
        <v>3688.7791115099999</v>
      </c>
      <c r="W2007" s="51">
        <v>3687.8722561199997</v>
      </c>
      <c r="X2007" s="51">
        <v>3684.45594231</v>
      </c>
      <c r="Y2007" s="51">
        <v>3683.1654155800002</v>
      </c>
    </row>
    <row r="2008" spans="1:25" ht="18" thickBot="1" x14ac:dyDescent="0.35">
      <c r="A2008" s="45">
        <v>11</v>
      </c>
      <c r="B2008" s="51">
        <v>3683.2433500900001</v>
      </c>
      <c r="C2008" s="51">
        <v>3683.3827417400003</v>
      </c>
      <c r="D2008" s="51">
        <v>3683.40021935</v>
      </c>
      <c r="E2008" s="51">
        <v>3683.43756665</v>
      </c>
      <c r="F2008" s="51">
        <v>3682.2545416299999</v>
      </c>
      <c r="G2008" s="51">
        <v>3681.0451312999999</v>
      </c>
      <c r="H2008" s="51">
        <v>3679.56481145</v>
      </c>
      <c r="I2008" s="51">
        <v>3686.3122834999999</v>
      </c>
      <c r="J2008" s="51">
        <v>3691.6267392699997</v>
      </c>
      <c r="K2008" s="51">
        <v>3693.7195039900002</v>
      </c>
      <c r="L2008" s="51">
        <v>3693.6989353399999</v>
      </c>
      <c r="M2008" s="51">
        <v>3691.4735247599997</v>
      </c>
      <c r="N2008" s="64">
        <v>3690.4676317999997</v>
      </c>
      <c r="O2008" s="51">
        <v>3690.54053036</v>
      </c>
      <c r="P2008" s="51">
        <v>3690.8105821700001</v>
      </c>
      <c r="Q2008" s="51">
        <v>3687.5020710499998</v>
      </c>
      <c r="R2008" s="51">
        <v>3685.3052220499999</v>
      </c>
      <c r="S2008" s="51">
        <v>3687.4054017799999</v>
      </c>
      <c r="T2008" s="51">
        <v>3687.4743818699999</v>
      </c>
      <c r="U2008" s="51">
        <v>3686.4128594399999</v>
      </c>
      <c r="V2008" s="51">
        <v>3686.5804129100002</v>
      </c>
      <c r="W2008" s="51">
        <v>3685.6313038900003</v>
      </c>
      <c r="X2008" s="51">
        <v>3683.20190959</v>
      </c>
      <c r="Y2008" s="51">
        <v>3685.4271917800002</v>
      </c>
    </row>
    <row r="2009" spans="1:25" ht="18" thickBot="1" x14ac:dyDescent="0.35">
      <c r="A2009" s="45">
        <v>12</v>
      </c>
      <c r="B2009" s="51">
        <v>3678.9741834399997</v>
      </c>
      <c r="C2009" s="51">
        <v>3679.1543232999998</v>
      </c>
      <c r="D2009" s="51">
        <v>3679.1527117299997</v>
      </c>
      <c r="E2009" s="51">
        <v>3681.5542084100002</v>
      </c>
      <c r="F2009" s="51">
        <v>3683.8145023699999</v>
      </c>
      <c r="G2009" s="51">
        <v>3689.3496815599997</v>
      </c>
      <c r="H2009" s="51">
        <v>3687.0857315999997</v>
      </c>
      <c r="I2009" s="51">
        <v>3688.6983560399999</v>
      </c>
      <c r="J2009" s="51">
        <v>3694.1339393499998</v>
      </c>
      <c r="K2009" s="51">
        <v>3693.9129455299999</v>
      </c>
      <c r="L2009" s="51">
        <v>3689.9006869299997</v>
      </c>
      <c r="M2009" s="51">
        <v>3687.2840072100003</v>
      </c>
      <c r="N2009" s="64">
        <v>3687.2194526999997</v>
      </c>
      <c r="O2009" s="51">
        <v>3687.4803696100003</v>
      </c>
      <c r="P2009" s="51">
        <v>3690.0701654499999</v>
      </c>
      <c r="Q2009" s="51">
        <v>3690.2409259900001</v>
      </c>
      <c r="R2009" s="51">
        <v>3691.3904826000003</v>
      </c>
      <c r="S2009" s="51">
        <v>3690.3945175200001</v>
      </c>
      <c r="T2009" s="51">
        <v>3694.2027900500002</v>
      </c>
      <c r="U2009" s="51">
        <v>3695.41928951</v>
      </c>
      <c r="V2009" s="51">
        <v>3693.1934962800001</v>
      </c>
      <c r="W2009" s="51">
        <v>3691.0809864600001</v>
      </c>
      <c r="X2009" s="51">
        <v>3680.3678151600002</v>
      </c>
      <c r="Y2009" s="51">
        <v>3675.6558506799997</v>
      </c>
    </row>
    <row r="2010" spans="1:25" ht="18" thickBot="1" x14ac:dyDescent="0.35">
      <c r="A2010" s="45">
        <v>13</v>
      </c>
      <c r="B2010" s="51">
        <v>3680.1151259399999</v>
      </c>
      <c r="C2010" s="51">
        <v>3681.40098601</v>
      </c>
      <c r="D2010" s="51">
        <v>3677.8442608</v>
      </c>
      <c r="E2010" s="51">
        <v>3677.85252339</v>
      </c>
      <c r="F2010" s="51">
        <v>3676.6736641900002</v>
      </c>
      <c r="G2010" s="51">
        <v>3681.4736540199997</v>
      </c>
      <c r="H2010" s="51">
        <v>3682.4574698299998</v>
      </c>
      <c r="I2010" s="51">
        <v>3684.52752276</v>
      </c>
      <c r="J2010" s="51">
        <v>3688.8640435399998</v>
      </c>
      <c r="K2010" s="51">
        <v>3688.59094353</v>
      </c>
      <c r="L2010" s="51">
        <v>3689.68413852</v>
      </c>
      <c r="M2010" s="51">
        <v>3689.7219151100003</v>
      </c>
      <c r="N2010" s="64">
        <v>3687.3944395900003</v>
      </c>
      <c r="O2010" s="51">
        <v>3689.8771719800002</v>
      </c>
      <c r="P2010" s="51">
        <v>3687.9190846799997</v>
      </c>
      <c r="Q2010" s="51">
        <v>3690.2939199400003</v>
      </c>
      <c r="R2010" s="51">
        <v>3687.15724976</v>
      </c>
      <c r="S2010" s="51">
        <v>3687.1787672300002</v>
      </c>
      <c r="T2010" s="51">
        <v>3688.4329508799997</v>
      </c>
      <c r="U2010" s="51">
        <v>3690.8860414599999</v>
      </c>
      <c r="V2010" s="51">
        <v>3693.1639184700002</v>
      </c>
      <c r="W2010" s="51">
        <v>3691.0596074299997</v>
      </c>
      <c r="X2010" s="51">
        <v>3683.8083578700002</v>
      </c>
      <c r="Y2010" s="51">
        <v>3686.0534693300001</v>
      </c>
    </row>
    <row r="2011" spans="1:25" ht="18" thickBot="1" x14ac:dyDescent="0.35">
      <c r="A2011" s="45">
        <v>14</v>
      </c>
      <c r="B2011" s="51">
        <v>3683.1337735399998</v>
      </c>
      <c r="C2011" s="51">
        <v>3680.7885682599999</v>
      </c>
      <c r="D2011" s="51">
        <v>3682.04664619</v>
      </c>
      <c r="E2011" s="51">
        <v>3680.9257692400001</v>
      </c>
      <c r="F2011" s="51">
        <v>3679.76252135</v>
      </c>
      <c r="G2011" s="51">
        <v>3680.97519379</v>
      </c>
      <c r="H2011" s="51">
        <v>3685.5012133499999</v>
      </c>
      <c r="I2011" s="51">
        <v>3686.4462596399999</v>
      </c>
      <c r="J2011" s="51">
        <v>3688.5947162500001</v>
      </c>
      <c r="K2011" s="51">
        <v>3690.8003338200001</v>
      </c>
      <c r="L2011" s="51">
        <v>3690.7115846199999</v>
      </c>
      <c r="M2011" s="51">
        <v>3688.38465481</v>
      </c>
      <c r="N2011" s="64">
        <v>3689.6720237200002</v>
      </c>
      <c r="O2011" s="51">
        <v>3688.5238269900001</v>
      </c>
      <c r="P2011" s="51">
        <v>3687.6146453599999</v>
      </c>
      <c r="Q2011" s="51">
        <v>3686.4885315400002</v>
      </c>
      <c r="R2011" s="51">
        <v>3691.1524721199999</v>
      </c>
      <c r="S2011" s="51">
        <v>3691.1679110800001</v>
      </c>
      <c r="T2011" s="51">
        <v>3691.3049486</v>
      </c>
      <c r="U2011" s="51">
        <v>3690.2459278000001</v>
      </c>
      <c r="V2011" s="51">
        <v>3688.0891050699997</v>
      </c>
      <c r="W2011" s="51">
        <v>3687.1532856500003</v>
      </c>
      <c r="X2011" s="51">
        <v>3682.28376832</v>
      </c>
      <c r="Y2011" s="51">
        <v>3680.89819502</v>
      </c>
    </row>
    <row r="2012" spans="1:25" ht="18" thickBot="1" x14ac:dyDescent="0.35">
      <c r="A2012" s="45">
        <v>15</v>
      </c>
      <c r="B2012" s="51">
        <v>3681.7646146000002</v>
      </c>
      <c r="C2012" s="51">
        <v>3683.09002349</v>
      </c>
      <c r="D2012" s="51">
        <v>3680.6249515200002</v>
      </c>
      <c r="E2012" s="51">
        <v>3680.6460425199998</v>
      </c>
      <c r="F2012" s="51">
        <v>3682.0355276200003</v>
      </c>
      <c r="G2012" s="51">
        <v>3685.7551795899999</v>
      </c>
      <c r="H2012" s="51">
        <v>3684.27479322</v>
      </c>
      <c r="I2012" s="51">
        <v>3687.7284595300002</v>
      </c>
      <c r="J2012" s="51">
        <v>3692.1561683699997</v>
      </c>
      <c r="K2012" s="51">
        <v>3691.9986278399997</v>
      </c>
      <c r="L2012" s="51">
        <v>3691.9640308799999</v>
      </c>
      <c r="M2012" s="51">
        <v>3689.5720631999998</v>
      </c>
      <c r="N2012" s="64">
        <v>3687.27576245</v>
      </c>
      <c r="O2012" s="51">
        <v>3689.7628223799998</v>
      </c>
      <c r="P2012" s="51">
        <v>3692.5438166099998</v>
      </c>
      <c r="Q2012" s="51">
        <v>3689.3809314800001</v>
      </c>
      <c r="R2012" s="51">
        <v>3689.2587810499999</v>
      </c>
      <c r="S2012" s="51">
        <v>3689.1975680299997</v>
      </c>
      <c r="T2012" s="51">
        <v>3689.3335708099999</v>
      </c>
      <c r="U2012" s="51">
        <v>3692.5535790999998</v>
      </c>
      <c r="V2012" s="51">
        <v>3690.4105378899999</v>
      </c>
      <c r="W2012" s="51">
        <v>3686.1012927199999</v>
      </c>
      <c r="X2012" s="51">
        <v>3685.9461728299998</v>
      </c>
      <c r="Y2012" s="51">
        <v>3683.2195844000003</v>
      </c>
    </row>
    <row r="2013" spans="1:25" ht="18" thickBot="1" x14ac:dyDescent="0.35">
      <c r="A2013" s="45">
        <v>16</v>
      </c>
      <c r="B2013" s="51">
        <v>3683.5129008999997</v>
      </c>
      <c r="C2013" s="51">
        <v>3683.8127080700001</v>
      </c>
      <c r="D2013" s="51">
        <v>3683.9235667099997</v>
      </c>
      <c r="E2013" s="51">
        <v>3683.93188706</v>
      </c>
      <c r="F2013" s="51">
        <v>3683.6982424000003</v>
      </c>
      <c r="G2013" s="51">
        <v>3683.6237458700002</v>
      </c>
      <c r="H2013" s="51">
        <v>3682.7278659399999</v>
      </c>
      <c r="I2013" s="51">
        <v>3683.85127478</v>
      </c>
      <c r="J2013" s="51">
        <v>3688.4666956799997</v>
      </c>
      <c r="K2013" s="51">
        <v>3688.3254579300001</v>
      </c>
      <c r="L2013" s="51">
        <v>3688.1605699199999</v>
      </c>
      <c r="M2013" s="51">
        <v>3688.1379209199999</v>
      </c>
      <c r="N2013" s="64">
        <v>3688.1790144199999</v>
      </c>
      <c r="O2013" s="51">
        <v>3687.0792498599999</v>
      </c>
      <c r="P2013" s="51">
        <v>3686.2891367100001</v>
      </c>
      <c r="Q2013" s="51">
        <v>3688.6251898099999</v>
      </c>
      <c r="R2013" s="51">
        <v>3686.4471690599999</v>
      </c>
      <c r="S2013" s="51">
        <v>3685.1578521199999</v>
      </c>
      <c r="T2013" s="51">
        <v>3685.1565878199999</v>
      </c>
      <c r="U2013" s="51">
        <v>3688.3153235699997</v>
      </c>
      <c r="V2013" s="51">
        <v>3688.4990846300002</v>
      </c>
      <c r="W2013" s="51">
        <v>3684.1038338399999</v>
      </c>
      <c r="X2013" s="51">
        <v>3686.2805924999998</v>
      </c>
      <c r="Y2013" s="51">
        <v>3682.5390073399999</v>
      </c>
    </row>
    <row r="2014" spans="1:25" ht="18" thickBot="1" x14ac:dyDescent="0.35">
      <c r="A2014" s="45">
        <v>17</v>
      </c>
      <c r="B2014" s="51">
        <v>3683.9098383699998</v>
      </c>
      <c r="C2014" s="51">
        <v>3684.060097</v>
      </c>
      <c r="D2014" s="51">
        <v>3684.1765262700001</v>
      </c>
      <c r="E2014" s="51">
        <v>3684.172137</v>
      </c>
      <c r="F2014" s="51">
        <v>3683.0440239599998</v>
      </c>
      <c r="G2014" s="51">
        <v>3683.0636841199998</v>
      </c>
      <c r="H2014" s="51">
        <v>3682.95174619</v>
      </c>
      <c r="I2014" s="51">
        <v>3684.0584194999997</v>
      </c>
      <c r="J2014" s="51">
        <v>3688.4712135300001</v>
      </c>
      <c r="K2014" s="51">
        <v>3688.1212999300001</v>
      </c>
      <c r="L2014" s="51">
        <v>3690.2730664999999</v>
      </c>
      <c r="M2014" s="51">
        <v>3690.24848277</v>
      </c>
      <c r="N2014" s="64">
        <v>3690.2356245599999</v>
      </c>
      <c r="O2014" s="51">
        <v>3689.1602237399998</v>
      </c>
      <c r="P2014" s="51">
        <v>3689.4306763600002</v>
      </c>
      <c r="Q2014" s="51">
        <v>3687.2488047000002</v>
      </c>
      <c r="R2014" s="51">
        <v>3688.5817171799999</v>
      </c>
      <c r="S2014" s="51">
        <v>3688.32368279</v>
      </c>
      <c r="T2014" s="51">
        <v>3689.36441595</v>
      </c>
      <c r="U2014" s="51">
        <v>3690.3222954299999</v>
      </c>
      <c r="V2014" s="51">
        <v>3688.1286358900002</v>
      </c>
      <c r="W2014" s="51">
        <v>3687.15185625</v>
      </c>
      <c r="X2014" s="51">
        <v>3686.0980513899999</v>
      </c>
      <c r="Y2014" s="51">
        <v>3685.0328902300002</v>
      </c>
    </row>
    <row r="2015" spans="1:25" ht="18" thickBot="1" x14ac:dyDescent="0.35">
      <c r="A2015" s="45">
        <v>18</v>
      </c>
      <c r="B2015" s="51">
        <v>3685.8915616300001</v>
      </c>
      <c r="C2015" s="51">
        <v>3687.1560162399996</v>
      </c>
      <c r="D2015" s="51">
        <v>3686.0706877400003</v>
      </c>
      <c r="E2015" s="51">
        <v>3686.0854898399998</v>
      </c>
      <c r="F2015" s="51">
        <v>3686.00810417</v>
      </c>
      <c r="G2015" s="51">
        <v>3684.7473530800003</v>
      </c>
      <c r="H2015" s="51">
        <v>3686.9686449000001</v>
      </c>
      <c r="I2015" s="51">
        <v>3690.4192911499999</v>
      </c>
      <c r="J2015" s="51">
        <v>3692.53251559</v>
      </c>
      <c r="K2015" s="51">
        <v>3694.6128001299999</v>
      </c>
      <c r="L2015" s="51">
        <v>3693.6156504999999</v>
      </c>
      <c r="M2015" s="51">
        <v>3693.8492252399997</v>
      </c>
      <c r="N2015" s="64">
        <v>3693.89222139</v>
      </c>
      <c r="O2015" s="51">
        <v>3692.9912399199998</v>
      </c>
      <c r="P2015" s="51">
        <v>3692.0752902300001</v>
      </c>
      <c r="Q2015" s="51">
        <v>3688.5985369599998</v>
      </c>
      <c r="R2015" s="51">
        <v>3691.45466996</v>
      </c>
      <c r="S2015" s="51">
        <v>3691.4656811700002</v>
      </c>
      <c r="T2015" s="51">
        <v>3691.1159402600001</v>
      </c>
      <c r="U2015" s="51">
        <v>3691.0077159299999</v>
      </c>
      <c r="V2015" s="51">
        <v>3690.0494792599998</v>
      </c>
      <c r="W2015" s="51">
        <v>3689.1045105200001</v>
      </c>
      <c r="X2015" s="51">
        <v>3688.0178864599998</v>
      </c>
      <c r="Y2015" s="51">
        <v>3686.9910760500002</v>
      </c>
    </row>
    <row r="2016" spans="1:25" ht="18" thickBot="1" x14ac:dyDescent="0.35">
      <c r="A2016" s="45">
        <v>19</v>
      </c>
      <c r="B2016" s="51">
        <v>3688.42185105</v>
      </c>
      <c r="C2016" s="51">
        <v>3687.2300707600002</v>
      </c>
      <c r="D2016" s="51">
        <v>3687.27407468</v>
      </c>
      <c r="E2016" s="51">
        <v>3689.6561156800003</v>
      </c>
      <c r="F2016" s="51">
        <v>3689.6127253899999</v>
      </c>
      <c r="G2016" s="51">
        <v>3687.2539079599997</v>
      </c>
      <c r="H2016" s="51">
        <v>3689.2783249700001</v>
      </c>
      <c r="I2016" s="51">
        <v>3690.1136110399998</v>
      </c>
      <c r="J2016" s="51">
        <v>3691.94785482</v>
      </c>
      <c r="K2016" s="51">
        <v>3693.9988751400001</v>
      </c>
      <c r="L2016" s="51">
        <v>3693.9569387400002</v>
      </c>
      <c r="M2016" s="51">
        <v>3693.9610925499996</v>
      </c>
      <c r="N2016" s="64">
        <v>3695.1287963899999</v>
      </c>
      <c r="O2016" s="51">
        <v>3692.3636651399997</v>
      </c>
      <c r="P2016" s="51">
        <v>3686.7385940500003</v>
      </c>
      <c r="Q2016" s="51">
        <v>3684.6306735799999</v>
      </c>
      <c r="R2016" s="51">
        <v>3686.78418268</v>
      </c>
      <c r="S2016" s="51">
        <v>3686.8390679099998</v>
      </c>
      <c r="T2016" s="51">
        <v>3686.9714245099999</v>
      </c>
      <c r="U2016" s="51">
        <v>3684.9064693300002</v>
      </c>
      <c r="V2016" s="51">
        <v>3689.5776568799997</v>
      </c>
      <c r="W2016" s="51">
        <v>3692.5294290699999</v>
      </c>
      <c r="X2016" s="51">
        <v>3689.1314957099999</v>
      </c>
      <c r="Y2016" s="51">
        <v>3688.08901109</v>
      </c>
    </row>
    <row r="2017" spans="1:25" ht="18" thickBot="1" x14ac:dyDescent="0.35">
      <c r="A2017" s="45">
        <v>20</v>
      </c>
      <c r="B2017" s="51">
        <v>3683.4480481999999</v>
      </c>
      <c r="C2017" s="51">
        <v>3687.32885536</v>
      </c>
      <c r="D2017" s="51">
        <v>3687.4087359999999</v>
      </c>
      <c r="E2017" s="51">
        <v>3689.9062172899999</v>
      </c>
      <c r="F2017" s="51">
        <v>3689.8202432200001</v>
      </c>
      <c r="G2017" s="51">
        <v>3692.2135908400001</v>
      </c>
      <c r="H2017" s="51">
        <v>3694.50015588</v>
      </c>
      <c r="I2017" s="51">
        <v>3696.65588828</v>
      </c>
      <c r="J2017" s="51">
        <v>3700.9642670400003</v>
      </c>
      <c r="K2017" s="51">
        <v>3698.33427132</v>
      </c>
      <c r="L2017" s="51">
        <v>3698.20543989</v>
      </c>
      <c r="M2017" s="51">
        <v>3696.73422906</v>
      </c>
      <c r="N2017" s="64">
        <v>3694.5295098900001</v>
      </c>
      <c r="O2017" s="51">
        <v>3693.4765447499999</v>
      </c>
      <c r="P2017" s="51">
        <v>3691.42510644</v>
      </c>
      <c r="Q2017" s="51">
        <v>3690.55546903</v>
      </c>
      <c r="R2017" s="51">
        <v>3690.4715573899998</v>
      </c>
      <c r="S2017" s="51">
        <v>3689.5567264599999</v>
      </c>
      <c r="T2017" s="51">
        <v>3693.3495791600003</v>
      </c>
      <c r="U2017" s="51">
        <v>3695.5085071399999</v>
      </c>
      <c r="V2017" s="51">
        <v>3696.6518591399999</v>
      </c>
      <c r="W2017" s="51">
        <v>3700.0824653200002</v>
      </c>
      <c r="X2017" s="51">
        <v>3695.1281716099998</v>
      </c>
      <c r="Y2017" s="51">
        <v>3694.1761967099997</v>
      </c>
    </row>
    <row r="2018" spans="1:25" ht="18" thickBot="1" x14ac:dyDescent="0.35">
      <c r="A2018" s="45">
        <v>21</v>
      </c>
      <c r="B2018" s="51">
        <v>3692.21751524</v>
      </c>
      <c r="C2018" s="51">
        <v>3692.20986077</v>
      </c>
      <c r="D2018" s="51">
        <v>3692.2892935699997</v>
      </c>
      <c r="E2018" s="51">
        <v>3694.5790322400003</v>
      </c>
      <c r="F2018" s="51">
        <v>3698.3271763500002</v>
      </c>
      <c r="G2018" s="51">
        <v>3698.5792468</v>
      </c>
      <c r="H2018" s="51">
        <v>3703.0235340899999</v>
      </c>
      <c r="I2018" s="51">
        <v>3705.11478502</v>
      </c>
      <c r="J2018" s="51">
        <v>3707.3859653300001</v>
      </c>
      <c r="K2018" s="51">
        <v>3706.0004659299998</v>
      </c>
      <c r="L2018" s="51">
        <v>3703.6205984200001</v>
      </c>
      <c r="M2018" s="51">
        <v>3703.74096762</v>
      </c>
      <c r="N2018" s="64">
        <v>3703.7363139100003</v>
      </c>
      <c r="O2018" s="51">
        <v>3702.53954522</v>
      </c>
      <c r="P2018" s="51">
        <v>3700.2580762600001</v>
      </c>
      <c r="Q2018" s="51">
        <v>3701.3144295100001</v>
      </c>
      <c r="R2018" s="51">
        <v>3699.0426211199997</v>
      </c>
      <c r="S2018" s="51">
        <v>3701.2017705499998</v>
      </c>
      <c r="T2018" s="51">
        <v>3700.1743933299999</v>
      </c>
      <c r="U2018" s="51">
        <v>3699.0234950099998</v>
      </c>
      <c r="V2018" s="51">
        <v>3701.4564863099999</v>
      </c>
      <c r="W2018" s="51">
        <v>3700.4533098799998</v>
      </c>
      <c r="X2018" s="51">
        <v>3695.5124787899999</v>
      </c>
      <c r="Y2018" s="51">
        <v>3694.6373440100001</v>
      </c>
    </row>
    <row r="2019" spans="1:25" ht="18" thickBot="1" x14ac:dyDescent="0.35">
      <c r="A2019" s="45">
        <v>22</v>
      </c>
      <c r="B2019" s="51">
        <v>3695.6116272599998</v>
      </c>
      <c r="C2019" s="51">
        <v>3695.54940756</v>
      </c>
      <c r="D2019" s="51">
        <v>3695.6682765299997</v>
      </c>
      <c r="E2019" s="51">
        <v>3695.67976701</v>
      </c>
      <c r="F2019" s="51">
        <v>3699.24486265</v>
      </c>
      <c r="G2019" s="51">
        <v>3701.6267134599998</v>
      </c>
      <c r="H2019" s="51">
        <v>3700.6042253999999</v>
      </c>
      <c r="I2019" s="51">
        <v>3700.40328275</v>
      </c>
      <c r="J2019" s="51">
        <v>3702.7244061300003</v>
      </c>
      <c r="K2019" s="51">
        <v>3701.3843178000002</v>
      </c>
      <c r="L2019" s="51">
        <v>3701.3121635699999</v>
      </c>
      <c r="M2019" s="51">
        <v>3706.0949319799997</v>
      </c>
      <c r="N2019" s="64">
        <v>3706.0715559200003</v>
      </c>
      <c r="O2019" s="51">
        <v>3708.4232974000001</v>
      </c>
      <c r="P2019" s="51">
        <v>3710.82292727</v>
      </c>
      <c r="Q2019" s="51">
        <v>3707.2842467799996</v>
      </c>
      <c r="R2019" s="51">
        <v>3708.07256848</v>
      </c>
      <c r="S2019" s="51">
        <v>3708.1555769900001</v>
      </c>
      <c r="T2019" s="51">
        <v>3709.4505207299999</v>
      </c>
      <c r="U2019" s="51">
        <v>3707.1128111600001</v>
      </c>
      <c r="V2019" s="51">
        <v>3708.2103634600003</v>
      </c>
      <c r="W2019" s="51">
        <v>3710.7742512</v>
      </c>
      <c r="X2019" s="51">
        <v>3703.6409940799999</v>
      </c>
      <c r="Y2019" s="51">
        <v>3699.2784587299998</v>
      </c>
    </row>
    <row r="2020" spans="1:25" ht="18" thickBot="1" x14ac:dyDescent="0.35">
      <c r="A2020" s="45">
        <v>23</v>
      </c>
      <c r="B2020" s="51">
        <v>3697.1862378800001</v>
      </c>
      <c r="C2020" s="51">
        <v>3697.3035627699996</v>
      </c>
      <c r="D2020" s="51">
        <v>3695.1006785699997</v>
      </c>
      <c r="E2020" s="51">
        <v>3695.1310816800001</v>
      </c>
      <c r="F2020" s="51">
        <v>3695.1099558599999</v>
      </c>
      <c r="G2020" s="51">
        <v>3695.0077019800001</v>
      </c>
      <c r="H2020" s="51">
        <v>3694.8877821999999</v>
      </c>
      <c r="I2020" s="51">
        <v>3699.3658655699996</v>
      </c>
      <c r="J2020" s="51">
        <v>3705.8173521599997</v>
      </c>
      <c r="K2020" s="51">
        <v>3705.69367848</v>
      </c>
      <c r="L2020" s="51">
        <v>3705.6959430399997</v>
      </c>
      <c r="M2020" s="51">
        <v>3705.66829022</v>
      </c>
      <c r="N2020" s="64">
        <v>3705.6474481999999</v>
      </c>
      <c r="O2020" s="51">
        <v>3704.42687996</v>
      </c>
      <c r="P2020" s="51">
        <v>3703.2473823800001</v>
      </c>
      <c r="Q2020" s="51">
        <v>3703.2318961999999</v>
      </c>
      <c r="R2020" s="51">
        <v>3703.1496676699999</v>
      </c>
      <c r="S2020" s="51">
        <v>3703.0775599599997</v>
      </c>
      <c r="T2020" s="51">
        <v>3703.07632177</v>
      </c>
      <c r="U2020" s="51">
        <v>3703.1564307399999</v>
      </c>
      <c r="V2020" s="51">
        <v>3703.22649366</v>
      </c>
      <c r="W2020" s="51">
        <v>3703.3193362799998</v>
      </c>
      <c r="X2020" s="51">
        <v>3704.6015599899997</v>
      </c>
      <c r="Y2020" s="51">
        <v>3703.7429650999998</v>
      </c>
    </row>
    <row r="2021" spans="1:25" ht="18" thickBot="1" x14ac:dyDescent="0.35">
      <c r="A2021" s="45">
        <v>24</v>
      </c>
      <c r="B2021" s="51">
        <v>3698.9845328900001</v>
      </c>
      <c r="C2021" s="51">
        <v>3699.8518034100002</v>
      </c>
      <c r="D2021" s="51">
        <v>3697.6604605400003</v>
      </c>
      <c r="E2021" s="51">
        <v>3697.71610203</v>
      </c>
      <c r="F2021" s="51">
        <v>3699.9623371399998</v>
      </c>
      <c r="G2021" s="51">
        <v>3699.8745334</v>
      </c>
      <c r="H2021" s="51">
        <v>3699.7882364299999</v>
      </c>
      <c r="I2021" s="51">
        <v>3698.6341244199998</v>
      </c>
      <c r="J2021" s="51">
        <v>3700.8065470900001</v>
      </c>
      <c r="K2021" s="51">
        <v>3702.8337736199996</v>
      </c>
      <c r="L2021" s="51">
        <v>3702.67690507</v>
      </c>
      <c r="M2021" s="51">
        <v>3702.6877340799997</v>
      </c>
      <c r="N2021" s="64">
        <v>3702.71634842</v>
      </c>
      <c r="O2021" s="51">
        <v>3703.68401253</v>
      </c>
      <c r="P2021" s="51">
        <v>3701.3315731400003</v>
      </c>
      <c r="Q2021" s="51">
        <v>3699.0076798499999</v>
      </c>
      <c r="R2021" s="51">
        <v>3697.7280017799999</v>
      </c>
      <c r="S2021" s="51">
        <v>3697.6590378000001</v>
      </c>
      <c r="T2021" s="51">
        <v>3697.68641566</v>
      </c>
      <c r="U2021" s="51">
        <v>3699.9845750999998</v>
      </c>
      <c r="V2021" s="51">
        <v>3701.23410367</v>
      </c>
      <c r="W2021" s="51">
        <v>3699.2611843499999</v>
      </c>
      <c r="X2021" s="51">
        <v>3701.7295457599998</v>
      </c>
      <c r="Y2021" s="51">
        <v>3704.1958084100002</v>
      </c>
    </row>
    <row r="2022" spans="1:25" ht="18" thickBot="1" x14ac:dyDescent="0.35">
      <c r="A2022" s="45">
        <v>25</v>
      </c>
      <c r="B2022" s="51">
        <v>3698.4234307500001</v>
      </c>
      <c r="C2022" s="51">
        <v>3693.8836697699999</v>
      </c>
      <c r="D2022" s="51">
        <v>3693.9537377800002</v>
      </c>
      <c r="E2022" s="51">
        <v>3692.8177396599999</v>
      </c>
      <c r="F2022" s="51">
        <v>3696.4703511299999</v>
      </c>
      <c r="G2022" s="51">
        <v>3699.0252265599997</v>
      </c>
      <c r="H2022" s="51">
        <v>3704.62020119</v>
      </c>
      <c r="I2022" s="51">
        <v>3704.45334822</v>
      </c>
      <c r="J2022" s="51">
        <v>3706.7217354899999</v>
      </c>
      <c r="K2022" s="51">
        <v>3709.7875109199999</v>
      </c>
      <c r="L2022" s="51">
        <v>3709.7115672699997</v>
      </c>
      <c r="M2022" s="51">
        <v>3709.7522388000002</v>
      </c>
      <c r="N2022" s="64">
        <v>3707.5351618899999</v>
      </c>
      <c r="O2022" s="51">
        <v>3709.7607263</v>
      </c>
      <c r="P2022" s="51">
        <v>3708.4985534399998</v>
      </c>
      <c r="Q2022" s="51">
        <v>3712.7767421000003</v>
      </c>
      <c r="R2022" s="51">
        <v>3708.9892922399999</v>
      </c>
      <c r="S2022" s="51">
        <v>3706.9962867099998</v>
      </c>
      <c r="T2022" s="51">
        <v>3707.1566188199999</v>
      </c>
      <c r="U2022" s="51">
        <v>3704.7974604400001</v>
      </c>
      <c r="V2022" s="51">
        <v>3705.1055820899996</v>
      </c>
      <c r="W2022" s="51">
        <v>3701.9860352800001</v>
      </c>
      <c r="X2022" s="51">
        <v>3698.3273581899998</v>
      </c>
      <c r="Y2022" s="51">
        <v>3697.4307310300001</v>
      </c>
    </row>
    <row r="2023" spans="1:25" ht="18" thickBot="1" x14ac:dyDescent="0.35">
      <c r="A2023" s="45">
        <v>26</v>
      </c>
      <c r="B2023" s="51">
        <v>3692.9218571300003</v>
      </c>
      <c r="C2023" s="51">
        <v>3692.9690064800002</v>
      </c>
      <c r="D2023" s="51">
        <v>3692.9924007599998</v>
      </c>
      <c r="E2023" s="51">
        <v>3692.9607123599999</v>
      </c>
      <c r="F2023" s="51">
        <v>3696.6092207899997</v>
      </c>
      <c r="G2023" s="51">
        <v>3702.45399262</v>
      </c>
      <c r="H2023" s="51">
        <v>3702.1340018400001</v>
      </c>
      <c r="I2023" s="51">
        <v>3704.0506174500001</v>
      </c>
      <c r="J2023" s="51">
        <v>3708.5614397899999</v>
      </c>
      <c r="K2023" s="51">
        <v>3708.5180781100003</v>
      </c>
      <c r="L2023" s="51">
        <v>3708.4223397000001</v>
      </c>
      <c r="M2023" s="51">
        <v>3711.7706713600001</v>
      </c>
      <c r="N2023" s="64">
        <v>3711.7448478700003</v>
      </c>
      <c r="O2023" s="51">
        <v>3711.7072990800002</v>
      </c>
      <c r="P2023" s="51">
        <v>3710.40338544</v>
      </c>
      <c r="Q2023" s="51">
        <v>3711.2941594500003</v>
      </c>
      <c r="R2023" s="51">
        <v>3708.7916474799999</v>
      </c>
      <c r="S2023" s="51">
        <v>3708.9162117800001</v>
      </c>
      <c r="T2023" s="51">
        <v>3711.5680437400001</v>
      </c>
      <c r="U2023" s="51">
        <v>3707.9847503599999</v>
      </c>
      <c r="V2023" s="51">
        <v>3708.0910789599998</v>
      </c>
      <c r="W2023" s="51">
        <v>3705.1753770700002</v>
      </c>
      <c r="X2023" s="51">
        <v>3698.3337931599999</v>
      </c>
      <c r="Y2023" s="51">
        <v>3697.3955379200002</v>
      </c>
    </row>
    <row r="2024" spans="1:25" ht="18" thickBot="1" x14ac:dyDescent="0.35">
      <c r="A2024" s="45">
        <v>27</v>
      </c>
      <c r="B2024" s="51">
        <v>3691.7756391200001</v>
      </c>
      <c r="C2024" s="51">
        <v>3691.7496683300001</v>
      </c>
      <c r="D2024" s="51">
        <v>3691.7640623900002</v>
      </c>
      <c r="E2024" s="51">
        <v>3689.4799197400002</v>
      </c>
      <c r="F2024" s="51">
        <v>3687.1246805400001</v>
      </c>
      <c r="G2024" s="51">
        <v>3684.2076033500002</v>
      </c>
      <c r="H2024" s="51">
        <v>3691.1353018499999</v>
      </c>
      <c r="I2024" s="51">
        <v>3696.5131126700003</v>
      </c>
      <c r="J2024" s="51">
        <v>3698.4405302199998</v>
      </c>
      <c r="K2024" s="51">
        <v>3701.6867969600003</v>
      </c>
      <c r="L2024" s="51">
        <v>3701.5540787899999</v>
      </c>
      <c r="M2024" s="51">
        <v>3701.54651762</v>
      </c>
      <c r="N2024" s="64">
        <v>3701.57155289</v>
      </c>
      <c r="O2024" s="51">
        <v>3700.4163595800001</v>
      </c>
      <c r="P2024" s="51">
        <v>3699.5115994800003</v>
      </c>
      <c r="Q2024" s="51">
        <v>3697.2218310900003</v>
      </c>
      <c r="R2024" s="51">
        <v>3694.9394959400001</v>
      </c>
      <c r="S2024" s="51">
        <v>3696.2079669700001</v>
      </c>
      <c r="T2024" s="51">
        <v>3697.4860726800002</v>
      </c>
      <c r="U2024" s="51">
        <v>3697.5606055100002</v>
      </c>
      <c r="V2024" s="51">
        <v>3698.0348774399999</v>
      </c>
      <c r="W2024" s="51">
        <v>3698.3178600799997</v>
      </c>
      <c r="X2024" s="51">
        <v>3693.6623538099998</v>
      </c>
      <c r="Y2024" s="51">
        <v>3697.3340980500002</v>
      </c>
    </row>
    <row r="2025" spans="1:25" ht="18" thickBot="1" x14ac:dyDescent="0.35">
      <c r="A2025" s="45">
        <v>28</v>
      </c>
      <c r="B2025" s="51">
        <v>3690.59405363</v>
      </c>
      <c r="C2025" s="51">
        <v>3688.4977697300001</v>
      </c>
      <c r="D2025" s="51">
        <v>3688.5038150300002</v>
      </c>
      <c r="E2025" s="51">
        <v>3688.4872946800001</v>
      </c>
      <c r="F2025" s="51">
        <v>3688.4675772000001</v>
      </c>
      <c r="G2025" s="51">
        <v>3686.8064656800002</v>
      </c>
      <c r="H2025" s="51">
        <v>3687.8579941399998</v>
      </c>
      <c r="I2025" s="51">
        <v>3686.4954550400003</v>
      </c>
      <c r="J2025" s="51">
        <v>3687.3777430800001</v>
      </c>
      <c r="K2025" s="51">
        <v>3686.01542591</v>
      </c>
      <c r="L2025" s="51">
        <v>3688.2304703899999</v>
      </c>
      <c r="M2025" s="51">
        <v>3688.24334322</v>
      </c>
      <c r="N2025" s="64">
        <v>3685.9963335099997</v>
      </c>
      <c r="O2025" s="51">
        <v>3685.9873834</v>
      </c>
      <c r="P2025" s="51">
        <v>3690.6973419399997</v>
      </c>
      <c r="Q2025" s="51">
        <v>3689.50711314</v>
      </c>
      <c r="R2025" s="51">
        <v>3690.4701701500003</v>
      </c>
      <c r="S2025" s="51">
        <v>3690.6345812599998</v>
      </c>
      <c r="T2025" s="51">
        <v>3690.77824113</v>
      </c>
      <c r="U2025" s="51">
        <v>3686.4822246799999</v>
      </c>
      <c r="V2025" s="51">
        <v>3684.2842554900003</v>
      </c>
      <c r="W2025" s="51">
        <v>3684.4751186099998</v>
      </c>
      <c r="X2025" s="51">
        <v>3686.7597099499999</v>
      </c>
      <c r="Y2025" s="51">
        <v>3683.2908960999998</v>
      </c>
    </row>
    <row r="2026" spans="1:25" ht="18" thickBot="1" x14ac:dyDescent="0.35">
      <c r="A2026" s="45">
        <v>29</v>
      </c>
      <c r="B2026" s="51">
        <v>3688.0417492199999</v>
      </c>
      <c r="C2026" s="51">
        <v>3685.9456155399998</v>
      </c>
      <c r="D2026" s="51">
        <v>3683.8716714299999</v>
      </c>
      <c r="E2026" s="51">
        <v>3683.8258846799999</v>
      </c>
      <c r="F2026" s="51">
        <v>3683.7886511700003</v>
      </c>
      <c r="G2026" s="51">
        <v>3679.8932332899999</v>
      </c>
      <c r="H2026" s="51">
        <v>3681.4661442800002</v>
      </c>
      <c r="I2026" s="51">
        <v>3681.3987286300003</v>
      </c>
      <c r="J2026" s="51">
        <v>3684.7891254700003</v>
      </c>
      <c r="K2026" s="51">
        <v>3683.5000494599999</v>
      </c>
      <c r="L2026" s="51">
        <v>3683.6587347899999</v>
      </c>
      <c r="M2026" s="51">
        <v>3683.8238901</v>
      </c>
      <c r="N2026" s="64">
        <v>3683.0385948200001</v>
      </c>
      <c r="O2026" s="51">
        <v>3681.2608689799999</v>
      </c>
      <c r="P2026" s="51">
        <v>3680.31199522</v>
      </c>
      <c r="Q2026" s="51">
        <v>3679.0884928</v>
      </c>
      <c r="R2026" s="51">
        <v>3678.6998652699999</v>
      </c>
      <c r="S2026" s="51">
        <v>3678.5078794799997</v>
      </c>
      <c r="T2026" s="51">
        <v>3680.4683037700001</v>
      </c>
      <c r="U2026" s="51">
        <v>3680.6271931199999</v>
      </c>
      <c r="V2026" s="51">
        <v>3679.3291850700002</v>
      </c>
      <c r="W2026" s="51">
        <v>3679.2165477100002</v>
      </c>
      <c r="X2026" s="51">
        <v>3678.9811547100003</v>
      </c>
      <c r="Y2026" s="51">
        <v>3678.9539976900001</v>
      </c>
    </row>
    <row r="2027" spans="1:25" ht="18" thickBot="1" x14ac:dyDescent="0.35">
      <c r="A2027" s="45">
        <v>30</v>
      </c>
      <c r="B2027" s="51">
        <v>3682.9908245399997</v>
      </c>
      <c r="C2027" s="51">
        <v>3685.3017537299997</v>
      </c>
      <c r="D2027" s="51">
        <v>3684.35159595</v>
      </c>
      <c r="E2027" s="51">
        <v>3684.3412565599997</v>
      </c>
      <c r="F2027" s="51">
        <v>3684.31899845</v>
      </c>
      <c r="G2027" s="51">
        <v>3680.9775410500001</v>
      </c>
      <c r="H2027" s="51">
        <v>3680.8988481299998</v>
      </c>
      <c r="I2027" s="51">
        <v>3680.8404819399998</v>
      </c>
      <c r="J2027" s="51">
        <v>3681.8287958000001</v>
      </c>
      <c r="K2027" s="51">
        <v>3683.8088911600003</v>
      </c>
      <c r="L2027" s="51">
        <v>3684.6967534099999</v>
      </c>
      <c r="M2027" s="51">
        <v>3684.6445017000001</v>
      </c>
      <c r="N2027" s="64">
        <v>3684.6520658699997</v>
      </c>
      <c r="O2027" s="51">
        <v>3684.6955292400003</v>
      </c>
      <c r="P2027" s="51">
        <v>3683.6470567000001</v>
      </c>
      <c r="Q2027" s="51">
        <v>3681.6645427099998</v>
      </c>
      <c r="R2027" s="51">
        <v>3680.5197260099999</v>
      </c>
      <c r="S2027" s="51">
        <v>3680.5060554400002</v>
      </c>
      <c r="T2027" s="51">
        <v>3680.6243371699998</v>
      </c>
      <c r="U2027" s="51">
        <v>3680.7383926899997</v>
      </c>
      <c r="V2027" s="51">
        <v>3680.87803291</v>
      </c>
      <c r="W2027" s="51">
        <v>3682.8587231900001</v>
      </c>
      <c r="X2027" s="51">
        <v>3683.0163151699999</v>
      </c>
      <c r="Y2027" s="51">
        <v>3684.21989063</v>
      </c>
    </row>
    <row r="2028" spans="1:25" ht="18" thickBot="1" x14ac:dyDescent="0.35">
      <c r="A2028" s="45">
        <v>31</v>
      </c>
      <c r="B2028" s="51">
        <v>3686.1218380099999</v>
      </c>
      <c r="C2028" s="51">
        <v>3687.21928316</v>
      </c>
      <c r="D2028" s="51">
        <v>3687.2607947199999</v>
      </c>
      <c r="E2028" s="51">
        <v>3685.0288703399997</v>
      </c>
      <c r="F2028" s="51">
        <v>3687.26970794</v>
      </c>
      <c r="G2028" s="51">
        <v>3686.2650327300003</v>
      </c>
      <c r="H2028" s="51">
        <v>3684.0465110999999</v>
      </c>
      <c r="I2028" s="51">
        <v>3684.0053553399998</v>
      </c>
      <c r="J2028" s="51">
        <v>3681.69089007</v>
      </c>
      <c r="K2028" s="51">
        <v>3686.8519419300001</v>
      </c>
      <c r="L2028" s="51">
        <v>3686.68387932</v>
      </c>
      <c r="M2028" s="51">
        <v>3686.6713242700002</v>
      </c>
      <c r="N2028" s="64">
        <v>3686.70333944</v>
      </c>
      <c r="O2028" s="51">
        <v>3685.71348094</v>
      </c>
      <c r="P2028" s="51">
        <v>3684.6129571799997</v>
      </c>
      <c r="Q2028" s="51">
        <v>3683.6999734599999</v>
      </c>
      <c r="R2028" s="51">
        <v>3682.4408307099998</v>
      </c>
      <c r="S2028" s="51">
        <v>3682.3876635900001</v>
      </c>
      <c r="T2028" s="51">
        <v>3683.43222031</v>
      </c>
      <c r="U2028" s="51">
        <v>3684.5648043300002</v>
      </c>
      <c r="V2028" s="51">
        <v>3684.6758087100002</v>
      </c>
      <c r="W2028" s="51">
        <v>3684.7167617199998</v>
      </c>
      <c r="X2028" s="51">
        <v>3686.94965542</v>
      </c>
      <c r="Y2028" s="51">
        <v>3685.99567832</v>
      </c>
    </row>
    <row r="2029" spans="1:25" ht="18" thickBot="1" x14ac:dyDescent="0.35"/>
    <row r="2030" spans="1:25" ht="18" thickBot="1" x14ac:dyDescent="0.35">
      <c r="A2030" s="89" t="s">
        <v>0</v>
      </c>
      <c r="B2030" s="91" t="s">
        <v>65</v>
      </c>
      <c r="C2030" s="92"/>
      <c r="D2030" s="92"/>
      <c r="E2030" s="92"/>
      <c r="F2030" s="92"/>
      <c r="G2030" s="92"/>
      <c r="H2030" s="92"/>
      <c r="I2030" s="92"/>
      <c r="J2030" s="92"/>
      <c r="K2030" s="92"/>
      <c r="L2030" s="92"/>
      <c r="M2030" s="92"/>
      <c r="N2030" s="92"/>
      <c r="O2030" s="92"/>
      <c r="P2030" s="92"/>
      <c r="Q2030" s="92"/>
      <c r="R2030" s="92"/>
      <c r="S2030" s="92"/>
      <c r="T2030" s="92"/>
      <c r="U2030" s="92"/>
      <c r="V2030" s="92"/>
      <c r="W2030" s="92"/>
      <c r="X2030" s="92"/>
      <c r="Y2030" s="93"/>
    </row>
    <row r="2031" spans="1:25" ht="33.75" thickBot="1" x14ac:dyDescent="0.35">
      <c r="A2031" s="90"/>
      <c r="B2031" s="63" t="s">
        <v>1</v>
      </c>
      <c r="C2031" s="63" t="s">
        <v>2</v>
      </c>
      <c r="D2031" s="63" t="s">
        <v>3</v>
      </c>
      <c r="E2031" s="63" t="s">
        <v>4</v>
      </c>
      <c r="F2031" s="63" t="s">
        <v>5</v>
      </c>
      <c r="G2031" s="63" t="s">
        <v>6</v>
      </c>
      <c r="H2031" s="63" t="s">
        <v>7</v>
      </c>
      <c r="I2031" s="63" t="s">
        <v>8</v>
      </c>
      <c r="J2031" s="63" t="s">
        <v>9</v>
      </c>
      <c r="K2031" s="63" t="s">
        <v>10</v>
      </c>
      <c r="L2031" s="63" t="s">
        <v>11</v>
      </c>
      <c r="M2031" s="63" t="s">
        <v>12</v>
      </c>
      <c r="N2031" s="65" t="s">
        <v>13</v>
      </c>
      <c r="O2031" s="57" t="s">
        <v>14</v>
      </c>
      <c r="P2031" s="57" t="s">
        <v>15</v>
      </c>
      <c r="Q2031" s="57" t="s">
        <v>16</v>
      </c>
      <c r="R2031" s="57" t="s">
        <v>17</v>
      </c>
      <c r="S2031" s="57" t="s">
        <v>18</v>
      </c>
      <c r="T2031" s="57" t="s">
        <v>19</v>
      </c>
      <c r="U2031" s="57" t="s">
        <v>20</v>
      </c>
      <c r="V2031" s="57" t="s">
        <v>21</v>
      </c>
      <c r="W2031" s="57" t="s">
        <v>22</v>
      </c>
      <c r="X2031" s="57" t="s">
        <v>23</v>
      </c>
      <c r="Y2031" s="57" t="s">
        <v>24</v>
      </c>
    </row>
    <row r="2032" spans="1:25" ht="18" thickBot="1" x14ac:dyDescent="0.35">
      <c r="A2032" s="45">
        <v>1</v>
      </c>
      <c r="B2032" s="51">
        <v>4711.8457258100007</v>
      </c>
      <c r="C2032" s="51">
        <v>4706.8276538700002</v>
      </c>
      <c r="D2032" s="51">
        <v>4701.7072312900009</v>
      </c>
      <c r="E2032" s="51">
        <v>4701.39038772</v>
      </c>
      <c r="F2032" s="51">
        <v>4699.1136227100005</v>
      </c>
      <c r="G2032" s="51">
        <v>4703.18099876</v>
      </c>
      <c r="H2032" s="51">
        <v>4710.0385457500006</v>
      </c>
      <c r="I2032" s="51">
        <v>4719.6456076700006</v>
      </c>
      <c r="J2032" s="51">
        <v>4723.2194874900006</v>
      </c>
      <c r="K2032" s="51">
        <v>4730.7539189500003</v>
      </c>
      <c r="L2032" s="51">
        <v>4729.1503124700002</v>
      </c>
      <c r="M2032" s="51">
        <v>4728.2309688200003</v>
      </c>
      <c r="N2032" s="62">
        <v>4722.1292284900001</v>
      </c>
      <c r="O2032" s="58">
        <v>4714.9095822100007</v>
      </c>
      <c r="P2032" s="58">
        <v>4716.0361363500006</v>
      </c>
      <c r="Q2032" s="58">
        <v>4711.4911083900006</v>
      </c>
      <c r="R2032" s="58">
        <v>4712.6196432900006</v>
      </c>
      <c r="S2032" s="58">
        <v>4717.2042103600006</v>
      </c>
      <c r="T2032" s="58">
        <v>4722.3923393600007</v>
      </c>
      <c r="U2032" s="58">
        <v>4721.2825027200006</v>
      </c>
      <c r="V2032" s="58">
        <v>4718.40363342</v>
      </c>
      <c r="W2032" s="58">
        <v>4716.9682357000002</v>
      </c>
      <c r="X2032" s="58">
        <v>4717.893512130001</v>
      </c>
      <c r="Y2032" s="58">
        <v>4711.8526728100005</v>
      </c>
    </row>
    <row r="2033" spans="1:25" ht="18" thickBot="1" x14ac:dyDescent="0.35">
      <c r="A2033" s="45">
        <v>2</v>
      </c>
      <c r="B2033" s="51">
        <v>4711.6469765900001</v>
      </c>
      <c r="C2033" s="51">
        <v>4709.2391113800004</v>
      </c>
      <c r="D2033" s="51">
        <v>4704.28532</v>
      </c>
      <c r="E2033" s="51">
        <v>4704.0776078600002</v>
      </c>
      <c r="F2033" s="51">
        <v>4702.1342812500006</v>
      </c>
      <c r="G2033" s="51">
        <v>4707.6022065200004</v>
      </c>
      <c r="H2033" s="51">
        <v>4701.0258525300005</v>
      </c>
      <c r="I2033" s="51">
        <v>4709.6269595800004</v>
      </c>
      <c r="J2033" s="51">
        <v>4712.4431706300002</v>
      </c>
      <c r="K2033" s="51">
        <v>4723.4889741200004</v>
      </c>
      <c r="L2033" s="51">
        <v>4727.9774104800008</v>
      </c>
      <c r="M2033" s="51">
        <v>4728.3423123700004</v>
      </c>
      <c r="N2033" s="64">
        <v>4723.2715132000003</v>
      </c>
      <c r="O2033" s="51">
        <v>4714.7102977800005</v>
      </c>
      <c r="P2033" s="51">
        <v>4716.5942551900007</v>
      </c>
      <c r="Q2033" s="51">
        <v>4716.5872447800002</v>
      </c>
      <c r="R2033" s="51">
        <v>4718.8779670500007</v>
      </c>
      <c r="S2033" s="51">
        <v>4719.7025613300002</v>
      </c>
      <c r="T2033" s="51">
        <v>4721.3141570000007</v>
      </c>
      <c r="U2033" s="51">
        <v>4719.6068459000007</v>
      </c>
      <c r="V2033" s="51">
        <v>4714.4657906700004</v>
      </c>
      <c r="W2033" s="51">
        <v>4714.48369998</v>
      </c>
      <c r="X2033" s="51">
        <v>4712.2711801100004</v>
      </c>
      <c r="Y2033" s="51">
        <v>4706.7093726700004</v>
      </c>
    </row>
    <row r="2034" spans="1:25" ht="18" thickBot="1" x14ac:dyDescent="0.35">
      <c r="A2034" s="45">
        <v>3</v>
      </c>
      <c r="B2034" s="51">
        <v>4702.1240900800003</v>
      </c>
      <c r="C2034" s="51">
        <v>4702.3599364500005</v>
      </c>
      <c r="D2034" s="51">
        <v>4699.9152025100002</v>
      </c>
      <c r="E2034" s="51">
        <v>4699.9449798700007</v>
      </c>
      <c r="F2034" s="51">
        <v>4699.97994131</v>
      </c>
      <c r="G2034" s="51">
        <v>4702.7033918400002</v>
      </c>
      <c r="H2034" s="51">
        <v>4705.2330001200007</v>
      </c>
      <c r="I2034" s="51">
        <v>4710.1440811500006</v>
      </c>
      <c r="J2034" s="51">
        <v>4714.6386273800008</v>
      </c>
      <c r="K2034" s="51">
        <v>4714.4578136200007</v>
      </c>
      <c r="L2034" s="51">
        <v>4714.6327715699999</v>
      </c>
      <c r="M2034" s="51">
        <v>4714.8806821200005</v>
      </c>
      <c r="N2034" s="64">
        <v>4715.1806138300008</v>
      </c>
      <c r="O2034" s="51">
        <v>4710.5398362500009</v>
      </c>
      <c r="P2034" s="51">
        <v>4702.2837163400009</v>
      </c>
      <c r="Q2034" s="51">
        <v>4702.1573796800003</v>
      </c>
      <c r="R2034" s="51">
        <v>4700.7446780200007</v>
      </c>
      <c r="S2034" s="51">
        <v>4699.0981114700007</v>
      </c>
      <c r="T2034" s="51">
        <v>4698.6757117700008</v>
      </c>
      <c r="U2034" s="51">
        <v>4696.2062146300004</v>
      </c>
      <c r="V2034" s="51">
        <v>4694.0041169400001</v>
      </c>
      <c r="W2034" s="51">
        <v>4694.1993684100007</v>
      </c>
      <c r="X2034" s="51">
        <v>4693.2825437500005</v>
      </c>
      <c r="Y2034" s="51">
        <v>4690.4313164100004</v>
      </c>
    </row>
    <row r="2035" spans="1:25" ht="18" thickBot="1" x14ac:dyDescent="0.35">
      <c r="A2035" s="45">
        <v>4</v>
      </c>
      <c r="B2035" s="51">
        <v>4688.2595459400009</v>
      </c>
      <c r="C2035" s="51">
        <v>4688.4779878700001</v>
      </c>
      <c r="D2035" s="51">
        <v>4688.6325214000008</v>
      </c>
      <c r="E2035" s="51">
        <v>4692.0038277700005</v>
      </c>
      <c r="F2035" s="51">
        <v>4691.9840171100004</v>
      </c>
      <c r="G2035" s="51">
        <v>4692.0216637000003</v>
      </c>
      <c r="H2035" s="51">
        <v>4690.2607992900003</v>
      </c>
      <c r="I2035" s="51">
        <v>4694.9173690100006</v>
      </c>
      <c r="J2035" s="51">
        <v>4698.4077505600007</v>
      </c>
      <c r="K2035" s="51">
        <v>4698.2559986100005</v>
      </c>
      <c r="L2035" s="51">
        <v>4698.2424550500009</v>
      </c>
      <c r="M2035" s="51">
        <v>4699.3943512600008</v>
      </c>
      <c r="N2035" s="64">
        <v>4699.48599844</v>
      </c>
      <c r="O2035" s="51">
        <v>4698.4132477000003</v>
      </c>
      <c r="P2035" s="51">
        <v>4696.0264991400009</v>
      </c>
      <c r="Q2035" s="51">
        <v>4696.3137510100005</v>
      </c>
      <c r="R2035" s="51">
        <v>4695.1040641600002</v>
      </c>
      <c r="S2035" s="51">
        <v>4698.4950157500007</v>
      </c>
      <c r="T2035" s="51">
        <v>4698.3834890400003</v>
      </c>
      <c r="U2035" s="51">
        <v>4697.3132016000009</v>
      </c>
      <c r="V2035" s="51">
        <v>4698.422412070001</v>
      </c>
      <c r="W2035" s="51">
        <v>4694.9351296900004</v>
      </c>
      <c r="X2035" s="51">
        <v>4693.8432336800006</v>
      </c>
      <c r="Y2035" s="51">
        <v>4691.5566099200005</v>
      </c>
    </row>
    <row r="2036" spans="1:25" ht="18" thickBot="1" x14ac:dyDescent="0.35">
      <c r="A2036" s="45">
        <v>5</v>
      </c>
      <c r="B2036" s="51">
        <v>4686.9094149900002</v>
      </c>
      <c r="C2036" s="51">
        <v>4687.0887668300002</v>
      </c>
      <c r="D2036" s="51">
        <v>4687.2258153299999</v>
      </c>
      <c r="E2036" s="51">
        <v>4687.2631599400002</v>
      </c>
      <c r="F2036" s="51">
        <v>4687.2793071700007</v>
      </c>
      <c r="G2036" s="51">
        <v>4685.0304040800002</v>
      </c>
      <c r="H2036" s="51">
        <v>4688.2808868800003</v>
      </c>
      <c r="I2036" s="51">
        <v>4688.3129559900008</v>
      </c>
      <c r="J2036" s="51">
        <v>4692.8096289100004</v>
      </c>
      <c r="K2036" s="51">
        <v>4693.5693134700005</v>
      </c>
      <c r="L2036" s="51">
        <v>4694.4996395600001</v>
      </c>
      <c r="M2036" s="51">
        <v>4694.4722640500004</v>
      </c>
      <c r="N2036" s="64">
        <v>4693.4323851800009</v>
      </c>
      <c r="O2036" s="51">
        <v>4693.4750576500001</v>
      </c>
      <c r="P2036" s="51">
        <v>4690.0846450100007</v>
      </c>
      <c r="Q2036" s="51">
        <v>4689.1557350900002</v>
      </c>
      <c r="R2036" s="51">
        <v>4687.0557906700005</v>
      </c>
      <c r="S2036" s="51">
        <v>4691.5798860300001</v>
      </c>
      <c r="T2036" s="51">
        <v>4691.6287460500007</v>
      </c>
      <c r="U2036" s="51">
        <v>4690.5555995200002</v>
      </c>
      <c r="V2036" s="51">
        <v>4691.8414326600005</v>
      </c>
      <c r="W2036" s="51">
        <v>4687.4133162300004</v>
      </c>
      <c r="X2036" s="51">
        <v>4687.0834388100002</v>
      </c>
      <c r="Y2036" s="51">
        <v>4686.8382531900006</v>
      </c>
    </row>
    <row r="2037" spans="1:25" ht="18" thickBot="1" x14ac:dyDescent="0.35">
      <c r="A2037" s="45">
        <v>6</v>
      </c>
      <c r="B2037" s="51">
        <v>4682.5135761500005</v>
      </c>
      <c r="C2037" s="51">
        <v>4682.6539942100007</v>
      </c>
      <c r="D2037" s="51">
        <v>4682.6849311400001</v>
      </c>
      <c r="E2037" s="51">
        <v>4683.6616880300007</v>
      </c>
      <c r="F2037" s="51">
        <v>4682.6064277200003</v>
      </c>
      <c r="G2037" s="51">
        <v>4682.3738320400007</v>
      </c>
      <c r="H2037" s="51">
        <v>4684.8319879800001</v>
      </c>
      <c r="I2037" s="51">
        <v>4689.3963050500006</v>
      </c>
      <c r="J2037" s="51">
        <v>4693.91137411</v>
      </c>
      <c r="K2037" s="51">
        <v>4693.7164812199999</v>
      </c>
      <c r="L2037" s="51">
        <v>4693.6239336900007</v>
      </c>
      <c r="M2037" s="51">
        <v>4691.3174487500009</v>
      </c>
      <c r="N2037" s="64">
        <v>4691.4671735900001</v>
      </c>
      <c r="O2037" s="51">
        <v>4691.4167116100007</v>
      </c>
      <c r="P2037" s="51">
        <v>4688.2334577000001</v>
      </c>
      <c r="Q2037" s="51">
        <v>4687.2741717400004</v>
      </c>
      <c r="R2037" s="51">
        <v>4688.5685024100003</v>
      </c>
      <c r="S2037" s="51">
        <v>4693.0978446700001</v>
      </c>
      <c r="T2037" s="51">
        <v>4693.0262181500002</v>
      </c>
      <c r="U2037" s="51">
        <v>4691.8891491100003</v>
      </c>
      <c r="V2037" s="51">
        <v>4687.3724094600002</v>
      </c>
      <c r="W2037" s="51">
        <v>4687.3471300700003</v>
      </c>
      <c r="X2037" s="51">
        <v>4686.0802837100009</v>
      </c>
      <c r="Y2037" s="51">
        <v>4685.7484908700008</v>
      </c>
    </row>
    <row r="2038" spans="1:25" ht="18" thickBot="1" x14ac:dyDescent="0.35">
      <c r="A2038" s="45">
        <v>7</v>
      </c>
      <c r="B2038" s="51">
        <v>4684.7898137900002</v>
      </c>
      <c r="C2038" s="51">
        <v>4682.4244193000004</v>
      </c>
      <c r="D2038" s="51">
        <v>4682.4737692000008</v>
      </c>
      <c r="E2038" s="51">
        <v>4683.497770590001</v>
      </c>
      <c r="F2038" s="51">
        <v>4682.4409439300007</v>
      </c>
      <c r="G2038" s="51">
        <v>4681.2830739400006</v>
      </c>
      <c r="H2038" s="51">
        <v>4682.3153074500005</v>
      </c>
      <c r="I2038" s="51">
        <v>4686.9118207600004</v>
      </c>
      <c r="J2038" s="51">
        <v>4691.4326128400007</v>
      </c>
      <c r="K2038" s="51">
        <v>4693.5697543600008</v>
      </c>
      <c r="L2038" s="51">
        <v>4693.4707193200002</v>
      </c>
      <c r="M2038" s="51">
        <v>4692.2408661200006</v>
      </c>
      <c r="N2038" s="64">
        <v>4688.9069469000005</v>
      </c>
      <c r="O2038" s="51">
        <v>4688.93753457</v>
      </c>
      <c r="P2038" s="51">
        <v>4688.2020906500002</v>
      </c>
      <c r="Q2038" s="51">
        <v>4687.2055542100006</v>
      </c>
      <c r="R2038" s="51">
        <v>4688.5207069600001</v>
      </c>
      <c r="S2038" s="51">
        <v>4690.6760548800003</v>
      </c>
      <c r="T2038" s="51">
        <v>4690.5645583700007</v>
      </c>
      <c r="U2038" s="51">
        <v>4686.0345208500003</v>
      </c>
      <c r="V2038" s="51">
        <v>4687.2766808300003</v>
      </c>
      <c r="W2038" s="51">
        <v>4686.2032893900005</v>
      </c>
      <c r="X2038" s="51">
        <v>4682.4585147100006</v>
      </c>
      <c r="Y2038" s="51">
        <v>4684.6362611600007</v>
      </c>
    </row>
    <row r="2039" spans="1:25" ht="18" thickBot="1" x14ac:dyDescent="0.35">
      <c r="A2039" s="45">
        <v>8</v>
      </c>
      <c r="B2039" s="51">
        <v>4685.3056355100007</v>
      </c>
      <c r="C2039" s="51">
        <v>4686.4963273100002</v>
      </c>
      <c r="D2039" s="51">
        <v>4686.5258236</v>
      </c>
      <c r="E2039" s="51">
        <v>4684.0524617100009</v>
      </c>
      <c r="F2039" s="51">
        <v>4682.9556186899999</v>
      </c>
      <c r="G2039" s="51">
        <v>4685.2357910600003</v>
      </c>
      <c r="H2039" s="51">
        <v>4686.1980976600007</v>
      </c>
      <c r="I2039" s="51">
        <v>4689.748435120001</v>
      </c>
      <c r="J2039" s="51">
        <v>4694.2629376900004</v>
      </c>
      <c r="K2039" s="51">
        <v>4694.0767576400003</v>
      </c>
      <c r="L2039" s="51">
        <v>4692.9564446800005</v>
      </c>
      <c r="M2039" s="51">
        <v>4691.7168806200007</v>
      </c>
      <c r="N2039" s="64">
        <v>4691.8724595100002</v>
      </c>
      <c r="O2039" s="51">
        <v>4691.9145545100009</v>
      </c>
      <c r="P2039" s="51">
        <v>4691.1419160300002</v>
      </c>
      <c r="Q2039" s="51">
        <v>4691.1200937100002</v>
      </c>
      <c r="R2039" s="51">
        <v>4689.0321200900007</v>
      </c>
      <c r="S2039" s="51">
        <v>4691.1684483200006</v>
      </c>
      <c r="T2039" s="51">
        <v>4691.1447006000008</v>
      </c>
      <c r="U2039" s="51">
        <v>4686.6054860700006</v>
      </c>
      <c r="V2039" s="51">
        <v>4687.7728543700005</v>
      </c>
      <c r="W2039" s="51">
        <v>4689.1164311800003</v>
      </c>
      <c r="X2039" s="51">
        <v>4683.0719078900001</v>
      </c>
      <c r="Y2039" s="51">
        <v>4685.2356146500006</v>
      </c>
    </row>
    <row r="2040" spans="1:25" ht="18" thickBot="1" x14ac:dyDescent="0.35">
      <c r="A2040" s="45">
        <v>9</v>
      </c>
      <c r="B2040" s="51">
        <v>4683.1438390400008</v>
      </c>
      <c r="C2040" s="51">
        <v>4684.3974685100002</v>
      </c>
      <c r="D2040" s="51">
        <v>4681.95130109</v>
      </c>
      <c r="E2040" s="51">
        <v>4677.8018542200007</v>
      </c>
      <c r="F2040" s="51">
        <v>4678.8302784699999</v>
      </c>
      <c r="G2040" s="51">
        <v>4692.8702700700005</v>
      </c>
      <c r="H2040" s="51">
        <v>4695.3962415100004</v>
      </c>
      <c r="I2040" s="51">
        <v>4703.4244095700005</v>
      </c>
      <c r="J2040" s="51">
        <v>4705.4493188100005</v>
      </c>
      <c r="K2040" s="51">
        <v>4713.5965865799999</v>
      </c>
      <c r="L2040" s="51">
        <v>4716.9850259300001</v>
      </c>
      <c r="M2040" s="51">
        <v>4717.6329559900005</v>
      </c>
      <c r="N2040" s="64">
        <v>4715.4704553100009</v>
      </c>
      <c r="O2040" s="51">
        <v>4714.9246472700006</v>
      </c>
      <c r="P2040" s="51">
        <v>4716.6706690500005</v>
      </c>
      <c r="Q2040" s="51">
        <v>4713.2247197300003</v>
      </c>
      <c r="R2040" s="51">
        <v>4721.7464571099999</v>
      </c>
      <c r="S2040" s="51">
        <v>4698.7394348700009</v>
      </c>
      <c r="T2040" s="51">
        <v>4691.5776391500003</v>
      </c>
      <c r="U2040" s="51">
        <v>4689.0757330800006</v>
      </c>
      <c r="V2040" s="51">
        <v>4688.2734736500006</v>
      </c>
      <c r="W2040" s="51">
        <v>4683.8207336700007</v>
      </c>
      <c r="X2040" s="51">
        <v>4683.3819142000002</v>
      </c>
      <c r="Y2040" s="51">
        <v>4683.0102247100003</v>
      </c>
    </row>
    <row r="2041" spans="1:25" ht="18" thickBot="1" x14ac:dyDescent="0.35">
      <c r="A2041" s="45">
        <v>10</v>
      </c>
      <c r="B2041" s="51">
        <v>4694.3899290899999</v>
      </c>
      <c r="C2041" s="51">
        <v>4689.72955834</v>
      </c>
      <c r="D2041" s="51">
        <v>4689.8148501300002</v>
      </c>
      <c r="E2041" s="51">
        <v>4689.8423808100006</v>
      </c>
      <c r="F2041" s="51">
        <v>4689.8298862300007</v>
      </c>
      <c r="G2041" s="51">
        <v>4692.1631563400006</v>
      </c>
      <c r="H2041" s="51">
        <v>4690.9605132400002</v>
      </c>
      <c r="I2041" s="51">
        <v>4693.1355756000003</v>
      </c>
      <c r="J2041" s="51">
        <v>4695.1707398799999</v>
      </c>
      <c r="K2041" s="51">
        <v>4699.5151704000009</v>
      </c>
      <c r="L2041" s="51">
        <v>4699.3688322300004</v>
      </c>
      <c r="M2041" s="51">
        <v>4697.0465279200007</v>
      </c>
      <c r="N2041" s="64">
        <v>4697.0343263100003</v>
      </c>
      <c r="O2041" s="51">
        <v>4696.0030593900001</v>
      </c>
      <c r="P2041" s="51">
        <v>4695.2386848400001</v>
      </c>
      <c r="Q2041" s="51">
        <v>4694.1286556600007</v>
      </c>
      <c r="R2041" s="51">
        <v>4695.1747317100007</v>
      </c>
      <c r="S2041" s="51">
        <v>4697.3122989400008</v>
      </c>
      <c r="T2041" s="51">
        <v>4697.4428459400006</v>
      </c>
      <c r="U2041" s="51">
        <v>4697.5316614700005</v>
      </c>
      <c r="V2041" s="51">
        <v>4698.7791115099999</v>
      </c>
      <c r="W2041" s="51">
        <v>4697.8722561200002</v>
      </c>
      <c r="X2041" s="51">
        <v>4694.4559423100009</v>
      </c>
      <c r="Y2041" s="51">
        <v>4693.1654155800006</v>
      </c>
    </row>
    <row r="2042" spans="1:25" ht="18" thickBot="1" x14ac:dyDescent="0.35">
      <c r="A2042" s="45">
        <v>11</v>
      </c>
      <c r="B2042" s="51">
        <v>4693.2433500900006</v>
      </c>
      <c r="C2042" s="51">
        <v>4693.3827417400007</v>
      </c>
      <c r="D2042" s="51">
        <v>4693.400219350001</v>
      </c>
      <c r="E2042" s="51">
        <v>4693.4375666500009</v>
      </c>
      <c r="F2042" s="51">
        <v>4692.2545416300009</v>
      </c>
      <c r="G2042" s="51">
        <v>4691.0451313000003</v>
      </c>
      <c r="H2042" s="51">
        <v>4689.5648114500009</v>
      </c>
      <c r="I2042" s="51">
        <v>4696.3122835000004</v>
      </c>
      <c r="J2042" s="51">
        <v>4701.6267392700001</v>
      </c>
      <c r="K2042" s="51">
        <v>4703.7195039900007</v>
      </c>
      <c r="L2042" s="51">
        <v>4703.6989353400004</v>
      </c>
      <c r="M2042" s="51">
        <v>4701.4735247600001</v>
      </c>
      <c r="N2042" s="64">
        <v>4700.4676318000002</v>
      </c>
      <c r="O2042" s="51">
        <v>4700.540530360001</v>
      </c>
      <c r="P2042" s="51">
        <v>4700.8105821700001</v>
      </c>
      <c r="Q2042" s="51">
        <v>4697.5020710500003</v>
      </c>
      <c r="R2042" s="51">
        <v>4695.3052220500003</v>
      </c>
      <c r="S2042" s="51">
        <v>4697.4054017799999</v>
      </c>
      <c r="T2042" s="51">
        <v>4697.4743818699999</v>
      </c>
      <c r="U2042" s="51">
        <v>4696.4128594399999</v>
      </c>
      <c r="V2042" s="51">
        <v>4696.5804129100006</v>
      </c>
      <c r="W2042" s="51">
        <v>4695.6313038900007</v>
      </c>
      <c r="X2042" s="51">
        <v>4693.2019095900005</v>
      </c>
      <c r="Y2042" s="51">
        <v>4695.4271917800006</v>
      </c>
    </row>
    <row r="2043" spans="1:25" ht="18" thickBot="1" x14ac:dyDescent="0.35">
      <c r="A2043" s="45">
        <v>12</v>
      </c>
      <c r="B2043" s="51">
        <v>4688.9741834400002</v>
      </c>
      <c r="C2043" s="51">
        <v>4689.1543233000002</v>
      </c>
      <c r="D2043" s="51">
        <v>4689.1527117300002</v>
      </c>
      <c r="E2043" s="51">
        <v>4691.5542084100007</v>
      </c>
      <c r="F2043" s="51">
        <v>4693.8145023700008</v>
      </c>
      <c r="G2043" s="51">
        <v>4699.3496815600001</v>
      </c>
      <c r="H2043" s="51">
        <v>4697.0857316000001</v>
      </c>
      <c r="I2043" s="51">
        <v>4698.6983560400004</v>
      </c>
      <c r="J2043" s="51">
        <v>4704.1339393500002</v>
      </c>
      <c r="K2043" s="51">
        <v>4703.9129455299999</v>
      </c>
      <c r="L2043" s="51">
        <v>4699.9006869300001</v>
      </c>
      <c r="M2043" s="51">
        <v>4697.2840072100007</v>
      </c>
      <c r="N2043" s="64">
        <v>4697.2194527000001</v>
      </c>
      <c r="O2043" s="51">
        <v>4697.4803696100007</v>
      </c>
      <c r="P2043" s="51">
        <v>4700.0701654499999</v>
      </c>
      <c r="Q2043" s="51">
        <v>4700.2409259900005</v>
      </c>
      <c r="R2043" s="51">
        <v>4701.3904826000007</v>
      </c>
      <c r="S2043" s="51">
        <v>4700.3945175200006</v>
      </c>
      <c r="T2043" s="51">
        <v>4704.2027900500007</v>
      </c>
      <c r="U2043" s="51">
        <v>4705.4192895100005</v>
      </c>
      <c r="V2043" s="51">
        <v>4703.1934962800005</v>
      </c>
      <c r="W2043" s="51">
        <v>4701.0809864600005</v>
      </c>
      <c r="X2043" s="51">
        <v>4690.3678151600006</v>
      </c>
      <c r="Y2043" s="51">
        <v>4685.6558506800002</v>
      </c>
    </row>
    <row r="2044" spans="1:25" ht="18" thickBot="1" x14ac:dyDescent="0.35">
      <c r="A2044" s="45">
        <v>13</v>
      </c>
      <c r="B2044" s="51">
        <v>4690.1151259400003</v>
      </c>
      <c r="C2044" s="51">
        <v>4691.4009860100005</v>
      </c>
      <c r="D2044" s="51">
        <v>4687.8442608000005</v>
      </c>
      <c r="E2044" s="51">
        <v>4687.8525233900009</v>
      </c>
      <c r="F2044" s="51">
        <v>4686.6736641900006</v>
      </c>
      <c r="G2044" s="51">
        <v>4691.4736540200001</v>
      </c>
      <c r="H2044" s="51">
        <v>4692.4574698300003</v>
      </c>
      <c r="I2044" s="51">
        <v>4694.5275227600005</v>
      </c>
      <c r="J2044" s="51">
        <v>4698.8640435400002</v>
      </c>
      <c r="K2044" s="51">
        <v>4698.5909435300009</v>
      </c>
      <c r="L2044" s="51">
        <v>4699.6841385200005</v>
      </c>
      <c r="M2044" s="51">
        <v>4699.7219151100007</v>
      </c>
      <c r="N2044" s="64">
        <v>4697.3944395900007</v>
      </c>
      <c r="O2044" s="51">
        <v>4699.8771719800006</v>
      </c>
      <c r="P2044" s="51">
        <v>4697.9190846800002</v>
      </c>
      <c r="Q2044" s="51">
        <v>4700.2939199400007</v>
      </c>
      <c r="R2044" s="51">
        <v>4697.15724976</v>
      </c>
      <c r="S2044" s="51">
        <v>4697.1787672300006</v>
      </c>
      <c r="T2044" s="51">
        <v>4698.4329508800001</v>
      </c>
      <c r="U2044" s="51">
        <v>4700.8860414600003</v>
      </c>
      <c r="V2044" s="51">
        <v>4703.1639184700007</v>
      </c>
      <c r="W2044" s="51">
        <v>4701.0596074300001</v>
      </c>
      <c r="X2044" s="51">
        <v>4693.8083578700007</v>
      </c>
      <c r="Y2044" s="51">
        <v>4696.0534693300006</v>
      </c>
    </row>
    <row r="2045" spans="1:25" ht="18" thickBot="1" x14ac:dyDescent="0.35">
      <c r="A2045" s="45">
        <v>14</v>
      </c>
      <c r="B2045" s="51">
        <v>4693.1337735400002</v>
      </c>
      <c r="C2045" s="51">
        <v>4690.7885682599999</v>
      </c>
      <c r="D2045" s="51">
        <v>4692.0466461900005</v>
      </c>
      <c r="E2045" s="51">
        <v>4690.9257692400006</v>
      </c>
      <c r="F2045" s="51">
        <v>4689.7625213500005</v>
      </c>
      <c r="G2045" s="51">
        <v>4690.975193790001</v>
      </c>
      <c r="H2045" s="51">
        <v>4695.5012133500004</v>
      </c>
      <c r="I2045" s="51">
        <v>4696.4462596399999</v>
      </c>
      <c r="J2045" s="51">
        <v>4698.5947162500006</v>
      </c>
      <c r="K2045" s="51">
        <v>4700.8003338200006</v>
      </c>
      <c r="L2045" s="51">
        <v>4700.7115846200004</v>
      </c>
      <c r="M2045" s="51">
        <v>4698.38465481</v>
      </c>
      <c r="N2045" s="64">
        <v>4699.6720237200007</v>
      </c>
      <c r="O2045" s="51">
        <v>4698.523826990001</v>
      </c>
      <c r="P2045" s="51">
        <v>4697.6146453600004</v>
      </c>
      <c r="Q2045" s="51">
        <v>4696.4885315400006</v>
      </c>
      <c r="R2045" s="51">
        <v>4701.1524721200003</v>
      </c>
      <c r="S2045" s="51">
        <v>4701.1679110800005</v>
      </c>
      <c r="T2045" s="51">
        <v>4701.3049486000009</v>
      </c>
      <c r="U2045" s="51">
        <v>4700.2459278000006</v>
      </c>
      <c r="V2045" s="51">
        <v>4698.0891050700002</v>
      </c>
      <c r="W2045" s="51">
        <v>4697.1532856500007</v>
      </c>
      <c r="X2045" s="51">
        <v>4692.2837683200005</v>
      </c>
      <c r="Y2045" s="51">
        <v>4690.8981950200005</v>
      </c>
    </row>
    <row r="2046" spans="1:25" ht="18" thickBot="1" x14ac:dyDescent="0.35">
      <c r="A2046" s="45">
        <v>15</v>
      </c>
      <c r="B2046" s="51">
        <v>4691.7646146000006</v>
      </c>
      <c r="C2046" s="51">
        <v>4693.0900234900009</v>
      </c>
      <c r="D2046" s="51">
        <v>4690.6249515200006</v>
      </c>
      <c r="E2046" s="51">
        <v>4690.6460425200003</v>
      </c>
      <c r="F2046" s="51">
        <v>4692.0355276200007</v>
      </c>
      <c r="G2046" s="51">
        <v>4695.7551795900008</v>
      </c>
      <c r="H2046" s="51">
        <v>4694.2747932200009</v>
      </c>
      <c r="I2046" s="51">
        <v>4697.7284595300007</v>
      </c>
      <c r="J2046" s="51">
        <v>4702.1561683700002</v>
      </c>
      <c r="K2046" s="51">
        <v>4701.9986278400002</v>
      </c>
      <c r="L2046" s="51">
        <v>4701.9640308799999</v>
      </c>
      <c r="M2046" s="51">
        <v>4699.5720632000002</v>
      </c>
      <c r="N2046" s="64">
        <v>4697.27576245</v>
      </c>
      <c r="O2046" s="51">
        <v>4699.7628223800002</v>
      </c>
      <c r="P2046" s="51">
        <v>4702.5438166100002</v>
      </c>
      <c r="Q2046" s="51">
        <v>4699.380931480001</v>
      </c>
      <c r="R2046" s="51">
        <v>4699.2587810499999</v>
      </c>
      <c r="S2046" s="51">
        <v>4699.1975680300002</v>
      </c>
      <c r="T2046" s="51">
        <v>4699.3335708100003</v>
      </c>
      <c r="U2046" s="51">
        <v>4702.5535791000002</v>
      </c>
      <c r="V2046" s="51">
        <v>4700.4105378900003</v>
      </c>
      <c r="W2046" s="51">
        <v>4696.1012927199999</v>
      </c>
      <c r="X2046" s="51">
        <v>4695.9461728300003</v>
      </c>
      <c r="Y2046" s="51">
        <v>4693.2195844000007</v>
      </c>
    </row>
    <row r="2047" spans="1:25" ht="18" thickBot="1" x14ac:dyDescent="0.35">
      <c r="A2047" s="45">
        <v>16</v>
      </c>
      <c r="B2047" s="51">
        <v>4693.5129009000002</v>
      </c>
      <c r="C2047" s="51">
        <v>4693.8127080700006</v>
      </c>
      <c r="D2047" s="51">
        <v>4693.9235667100002</v>
      </c>
      <c r="E2047" s="51">
        <v>4693.9318870600009</v>
      </c>
      <c r="F2047" s="51">
        <v>4693.6982424000007</v>
      </c>
      <c r="G2047" s="51">
        <v>4693.6237458700007</v>
      </c>
      <c r="H2047" s="51">
        <v>4692.7278659400008</v>
      </c>
      <c r="I2047" s="51">
        <v>4693.8512747800005</v>
      </c>
      <c r="J2047" s="51">
        <v>4698.4666956800002</v>
      </c>
      <c r="K2047" s="51">
        <v>4698.3254579300001</v>
      </c>
      <c r="L2047" s="51">
        <v>4698.1605699199999</v>
      </c>
      <c r="M2047" s="51">
        <v>4698.1379209200004</v>
      </c>
      <c r="N2047" s="64">
        <v>4698.1790144200004</v>
      </c>
      <c r="O2047" s="51">
        <v>4697.0792498600003</v>
      </c>
      <c r="P2047" s="51">
        <v>4696.289136710001</v>
      </c>
      <c r="Q2047" s="51">
        <v>4698.6251898100008</v>
      </c>
      <c r="R2047" s="51">
        <v>4696.4471690600003</v>
      </c>
      <c r="S2047" s="51">
        <v>4695.1578521199999</v>
      </c>
      <c r="T2047" s="51">
        <v>4695.1565878200008</v>
      </c>
      <c r="U2047" s="51">
        <v>4698.3153235700001</v>
      </c>
      <c r="V2047" s="51">
        <v>4698.4990846300007</v>
      </c>
      <c r="W2047" s="51">
        <v>4694.1038338400003</v>
      </c>
      <c r="X2047" s="51">
        <v>4696.2805925000002</v>
      </c>
      <c r="Y2047" s="51">
        <v>4692.5390073400004</v>
      </c>
    </row>
    <row r="2048" spans="1:25" ht="18" thickBot="1" x14ac:dyDescent="0.35">
      <c r="A2048" s="45">
        <v>17</v>
      </c>
      <c r="B2048" s="51">
        <v>4693.9098383700002</v>
      </c>
      <c r="C2048" s="51">
        <v>4694.0600970000005</v>
      </c>
      <c r="D2048" s="51">
        <v>4694.1765262700001</v>
      </c>
      <c r="E2048" s="51">
        <v>4694.1721370000005</v>
      </c>
      <c r="F2048" s="51">
        <v>4693.0440239600002</v>
      </c>
      <c r="G2048" s="51">
        <v>4693.0636841200003</v>
      </c>
      <c r="H2048" s="51">
        <v>4692.9517461900004</v>
      </c>
      <c r="I2048" s="51">
        <v>4694.0584195000001</v>
      </c>
      <c r="J2048" s="51">
        <v>4698.4712135300006</v>
      </c>
      <c r="K2048" s="51">
        <v>4698.1212999300005</v>
      </c>
      <c r="L2048" s="51">
        <v>4700.2730665000008</v>
      </c>
      <c r="M2048" s="51">
        <v>4700.24848277</v>
      </c>
      <c r="N2048" s="64">
        <v>4700.2356245600004</v>
      </c>
      <c r="O2048" s="51">
        <v>4699.1602237400002</v>
      </c>
      <c r="P2048" s="51">
        <v>4699.4306763600007</v>
      </c>
      <c r="Q2048" s="51">
        <v>4697.2488047000006</v>
      </c>
      <c r="R2048" s="51">
        <v>4698.5817171799999</v>
      </c>
      <c r="S2048" s="51">
        <v>4698.3236827900009</v>
      </c>
      <c r="T2048" s="51">
        <v>4699.3644159500009</v>
      </c>
      <c r="U2048" s="51">
        <v>4700.3222954300008</v>
      </c>
      <c r="V2048" s="51">
        <v>4698.1286358900006</v>
      </c>
      <c r="W2048" s="51">
        <v>4697.1518562500005</v>
      </c>
      <c r="X2048" s="51">
        <v>4696.0980513900004</v>
      </c>
      <c r="Y2048" s="51">
        <v>4695.0328902300007</v>
      </c>
    </row>
    <row r="2049" spans="1:25" ht="18" thickBot="1" x14ac:dyDescent="0.35">
      <c r="A2049" s="45">
        <v>18</v>
      </c>
      <c r="B2049" s="51">
        <v>4695.891561630001</v>
      </c>
      <c r="C2049" s="51">
        <v>4697.1560162400001</v>
      </c>
      <c r="D2049" s="51">
        <v>4696.0706877400007</v>
      </c>
      <c r="E2049" s="51">
        <v>4696.0854898400003</v>
      </c>
      <c r="F2049" s="51">
        <v>4696.0081041700005</v>
      </c>
      <c r="G2049" s="51">
        <v>4694.7473530800007</v>
      </c>
      <c r="H2049" s="51">
        <v>4696.968644900001</v>
      </c>
      <c r="I2049" s="51">
        <v>4700.4192911500004</v>
      </c>
      <c r="J2049" s="51">
        <v>4702.53251559</v>
      </c>
      <c r="K2049" s="51">
        <v>4704.6128001300003</v>
      </c>
      <c r="L2049" s="51">
        <v>4703.6156505000008</v>
      </c>
      <c r="M2049" s="51">
        <v>4703.8492252400001</v>
      </c>
      <c r="N2049" s="64">
        <v>4703.8922213900005</v>
      </c>
      <c r="O2049" s="51">
        <v>4702.9912399200002</v>
      </c>
      <c r="P2049" s="51">
        <v>4702.0752902300001</v>
      </c>
      <c r="Q2049" s="51">
        <v>4698.5985369600003</v>
      </c>
      <c r="R2049" s="51">
        <v>4701.4546699600005</v>
      </c>
      <c r="S2049" s="51">
        <v>4701.4656811700006</v>
      </c>
      <c r="T2049" s="51">
        <v>4701.1159402600006</v>
      </c>
      <c r="U2049" s="51">
        <v>4701.0077159300008</v>
      </c>
      <c r="V2049" s="51">
        <v>4700.0494792600002</v>
      </c>
      <c r="W2049" s="51">
        <v>4699.1045105200001</v>
      </c>
      <c r="X2049" s="51">
        <v>4698.0178864600002</v>
      </c>
      <c r="Y2049" s="51">
        <v>4696.9910760500006</v>
      </c>
    </row>
    <row r="2050" spans="1:25" ht="18" thickBot="1" x14ac:dyDescent="0.35">
      <c r="A2050" s="45">
        <v>19</v>
      </c>
      <c r="B2050" s="51">
        <v>4698.4218510500004</v>
      </c>
      <c r="C2050" s="51">
        <v>4697.2300707600007</v>
      </c>
      <c r="D2050" s="51">
        <v>4697.27407468</v>
      </c>
      <c r="E2050" s="51">
        <v>4699.6561156800008</v>
      </c>
      <c r="F2050" s="51">
        <v>4699.6127253900004</v>
      </c>
      <c r="G2050" s="51">
        <v>4697.2539079600001</v>
      </c>
      <c r="H2050" s="51">
        <v>4699.2783249700005</v>
      </c>
      <c r="I2050" s="51">
        <v>4700.1136110400003</v>
      </c>
      <c r="J2050" s="51">
        <v>4701.9478548200004</v>
      </c>
      <c r="K2050" s="51">
        <v>4703.9988751400006</v>
      </c>
      <c r="L2050" s="51">
        <v>4703.9569387400006</v>
      </c>
      <c r="M2050" s="51">
        <v>4703.9610925500001</v>
      </c>
      <c r="N2050" s="64">
        <v>4705.1287963900004</v>
      </c>
      <c r="O2050" s="51">
        <v>4702.3636651400002</v>
      </c>
      <c r="P2050" s="51">
        <v>4696.7385940500008</v>
      </c>
      <c r="Q2050" s="51">
        <v>4694.6306735799999</v>
      </c>
      <c r="R2050" s="51">
        <v>4696.7841826800004</v>
      </c>
      <c r="S2050" s="51">
        <v>4696.8390679100003</v>
      </c>
      <c r="T2050" s="51">
        <v>4696.9714245100004</v>
      </c>
      <c r="U2050" s="51">
        <v>4694.9064693300006</v>
      </c>
      <c r="V2050" s="51">
        <v>4699.5776568800002</v>
      </c>
      <c r="W2050" s="51">
        <v>4702.5294290700003</v>
      </c>
      <c r="X2050" s="51">
        <v>4699.1314957100003</v>
      </c>
      <c r="Y2050" s="51">
        <v>4698.0890110900009</v>
      </c>
    </row>
    <row r="2051" spans="1:25" ht="18" thickBot="1" x14ac:dyDescent="0.35">
      <c r="A2051" s="45">
        <v>20</v>
      </c>
      <c r="B2051" s="51">
        <v>4693.4480482000008</v>
      </c>
      <c r="C2051" s="51">
        <v>4697.3288553600005</v>
      </c>
      <c r="D2051" s="51">
        <v>4697.4087360000003</v>
      </c>
      <c r="E2051" s="51">
        <v>4699.9062172900003</v>
      </c>
      <c r="F2051" s="51">
        <v>4699.8202432200005</v>
      </c>
      <c r="G2051" s="51">
        <v>4702.2135908400005</v>
      </c>
      <c r="H2051" s="51">
        <v>4704.5001558800004</v>
      </c>
      <c r="I2051" s="51">
        <v>4706.6558882800009</v>
      </c>
      <c r="J2051" s="51">
        <v>4710.9642670400008</v>
      </c>
      <c r="K2051" s="51">
        <v>4708.3342713200009</v>
      </c>
      <c r="L2051" s="51">
        <v>4708.2054398900009</v>
      </c>
      <c r="M2051" s="51">
        <v>4706.73422906</v>
      </c>
      <c r="N2051" s="64">
        <v>4704.5295098900006</v>
      </c>
      <c r="O2051" s="51">
        <v>4703.4765447500004</v>
      </c>
      <c r="P2051" s="51">
        <v>4701.4251064400005</v>
      </c>
      <c r="Q2051" s="51">
        <v>4700.5554690300005</v>
      </c>
      <c r="R2051" s="51">
        <v>4700.4715573900003</v>
      </c>
      <c r="S2051" s="51">
        <v>4699.5567264600004</v>
      </c>
      <c r="T2051" s="51">
        <v>4703.3495791600008</v>
      </c>
      <c r="U2051" s="51">
        <v>4705.5085071399999</v>
      </c>
      <c r="V2051" s="51">
        <v>4706.6518591400009</v>
      </c>
      <c r="W2051" s="51">
        <v>4710.0824653200007</v>
      </c>
      <c r="X2051" s="51">
        <v>4705.1281716100002</v>
      </c>
      <c r="Y2051" s="51">
        <v>4704.1761967100001</v>
      </c>
    </row>
    <row r="2052" spans="1:25" ht="18" thickBot="1" x14ac:dyDescent="0.35">
      <c r="A2052" s="45">
        <v>21</v>
      </c>
      <c r="B2052" s="51">
        <v>4702.2175152400005</v>
      </c>
      <c r="C2052" s="51">
        <v>4702.20986077</v>
      </c>
      <c r="D2052" s="51">
        <v>4702.2892935700002</v>
      </c>
      <c r="E2052" s="51">
        <v>4704.5790322400007</v>
      </c>
      <c r="F2052" s="51">
        <v>4708.3271763500006</v>
      </c>
      <c r="G2052" s="51">
        <v>4708.5792468000009</v>
      </c>
      <c r="H2052" s="51">
        <v>4713.0235340900008</v>
      </c>
      <c r="I2052" s="51">
        <v>4715.1147850200005</v>
      </c>
      <c r="J2052" s="51">
        <v>4717.3859653300005</v>
      </c>
      <c r="K2052" s="51">
        <v>4716.0004659300002</v>
      </c>
      <c r="L2052" s="51">
        <v>4713.6205984200005</v>
      </c>
      <c r="M2052" s="51">
        <v>4713.7409676200004</v>
      </c>
      <c r="N2052" s="64">
        <v>4713.7363139100007</v>
      </c>
      <c r="O2052" s="51">
        <v>4712.53954522</v>
      </c>
      <c r="P2052" s="51">
        <v>4710.2580762600001</v>
      </c>
      <c r="Q2052" s="51">
        <v>4711.3144295100001</v>
      </c>
      <c r="R2052" s="51">
        <v>4709.0426211200001</v>
      </c>
      <c r="S2052" s="51">
        <v>4711.2017705500002</v>
      </c>
      <c r="T2052" s="51">
        <v>4710.1743933300004</v>
      </c>
      <c r="U2052" s="51">
        <v>4709.0234950100003</v>
      </c>
      <c r="V2052" s="51">
        <v>4711.4564863100004</v>
      </c>
      <c r="W2052" s="51">
        <v>4710.4533098800002</v>
      </c>
      <c r="X2052" s="51">
        <v>4705.5124787900004</v>
      </c>
      <c r="Y2052" s="51">
        <v>4704.6373440100006</v>
      </c>
    </row>
    <row r="2053" spans="1:25" ht="18" thickBot="1" x14ac:dyDescent="0.35">
      <c r="A2053" s="45">
        <v>22</v>
      </c>
      <c r="B2053" s="51">
        <v>4705.6116272600002</v>
      </c>
      <c r="C2053" s="51">
        <v>4705.5494075600009</v>
      </c>
      <c r="D2053" s="51">
        <v>4705.6682765300002</v>
      </c>
      <c r="E2053" s="51">
        <v>4705.6797670100004</v>
      </c>
      <c r="F2053" s="51">
        <v>4709.24486265</v>
      </c>
      <c r="G2053" s="51">
        <v>4711.6267134600002</v>
      </c>
      <c r="H2053" s="51">
        <v>4710.6042254000004</v>
      </c>
      <c r="I2053" s="51">
        <v>4710.4032827500005</v>
      </c>
      <c r="J2053" s="51">
        <v>4712.7244061300007</v>
      </c>
      <c r="K2053" s="51">
        <v>4711.3843178000006</v>
      </c>
      <c r="L2053" s="51">
        <v>4711.3121635699999</v>
      </c>
      <c r="M2053" s="51">
        <v>4716.0949319800002</v>
      </c>
      <c r="N2053" s="64">
        <v>4716.0715559200007</v>
      </c>
      <c r="O2053" s="51">
        <v>4718.4232974000006</v>
      </c>
      <c r="P2053" s="51">
        <v>4720.82292727</v>
      </c>
      <c r="Q2053" s="51">
        <v>4717.2842467800001</v>
      </c>
      <c r="R2053" s="51">
        <v>4718.0725684800009</v>
      </c>
      <c r="S2053" s="51">
        <v>4718.1555769900006</v>
      </c>
      <c r="T2053" s="51">
        <v>4719.4505207299999</v>
      </c>
      <c r="U2053" s="51">
        <v>4717.1128111600001</v>
      </c>
      <c r="V2053" s="51">
        <v>4718.2103634600007</v>
      </c>
      <c r="W2053" s="51">
        <v>4720.7742512000004</v>
      </c>
      <c r="X2053" s="51">
        <v>4713.6409940800004</v>
      </c>
      <c r="Y2053" s="51">
        <v>4709.2784587300002</v>
      </c>
    </row>
    <row r="2054" spans="1:25" ht="18" thickBot="1" x14ac:dyDescent="0.35">
      <c r="A2054" s="45">
        <v>23</v>
      </c>
      <c r="B2054" s="51">
        <v>4707.1862378800006</v>
      </c>
      <c r="C2054" s="51">
        <v>4707.3035627700001</v>
      </c>
      <c r="D2054" s="51">
        <v>4705.1006785700001</v>
      </c>
      <c r="E2054" s="51">
        <v>4705.1310816800005</v>
      </c>
      <c r="F2054" s="51">
        <v>4705.1099558600008</v>
      </c>
      <c r="G2054" s="51">
        <v>4705.0077019800001</v>
      </c>
      <c r="H2054" s="51">
        <v>4704.8877822000004</v>
      </c>
      <c r="I2054" s="51">
        <v>4709.3658655700001</v>
      </c>
      <c r="J2054" s="51">
        <v>4715.8173521600002</v>
      </c>
      <c r="K2054" s="51">
        <v>4715.6936784800009</v>
      </c>
      <c r="L2054" s="51">
        <v>4715.6959430400002</v>
      </c>
      <c r="M2054" s="51">
        <v>4715.66829022</v>
      </c>
      <c r="N2054" s="64">
        <v>4715.6474482000003</v>
      </c>
      <c r="O2054" s="51">
        <v>4714.4268799600004</v>
      </c>
      <c r="P2054" s="51">
        <v>4713.2473823800001</v>
      </c>
      <c r="Q2054" s="51">
        <v>4713.2318961999999</v>
      </c>
      <c r="R2054" s="51">
        <v>4713.1496676699999</v>
      </c>
      <c r="S2054" s="51">
        <v>4713.0775599600001</v>
      </c>
      <c r="T2054" s="51">
        <v>4713.0763217700005</v>
      </c>
      <c r="U2054" s="51">
        <v>4713.1564307400004</v>
      </c>
      <c r="V2054" s="51">
        <v>4713.2264936600004</v>
      </c>
      <c r="W2054" s="51">
        <v>4713.3193362800002</v>
      </c>
      <c r="X2054" s="51">
        <v>4714.6015599900002</v>
      </c>
      <c r="Y2054" s="51">
        <v>4713.7429651000002</v>
      </c>
    </row>
    <row r="2055" spans="1:25" ht="18" thickBot="1" x14ac:dyDescent="0.35">
      <c r="A2055" s="45">
        <v>24</v>
      </c>
      <c r="B2055" s="51">
        <v>4708.9845328900001</v>
      </c>
      <c r="C2055" s="51">
        <v>4709.8518034100007</v>
      </c>
      <c r="D2055" s="51">
        <v>4707.6604605400007</v>
      </c>
      <c r="E2055" s="51">
        <v>4707.71610203</v>
      </c>
      <c r="F2055" s="51">
        <v>4709.9623371400003</v>
      </c>
      <c r="G2055" s="51">
        <v>4709.8745334000005</v>
      </c>
      <c r="H2055" s="51">
        <v>4709.7882364300003</v>
      </c>
      <c r="I2055" s="51">
        <v>4708.6341244200003</v>
      </c>
      <c r="J2055" s="51">
        <v>4710.806547090001</v>
      </c>
      <c r="K2055" s="51">
        <v>4712.8337736200001</v>
      </c>
      <c r="L2055" s="51">
        <v>4712.6769050700004</v>
      </c>
      <c r="M2055" s="51">
        <v>4712.6877340800002</v>
      </c>
      <c r="N2055" s="64">
        <v>4712.71634842</v>
      </c>
      <c r="O2055" s="51">
        <v>4713.6840125300005</v>
      </c>
      <c r="P2055" s="51">
        <v>4711.3315731400007</v>
      </c>
      <c r="Q2055" s="51">
        <v>4709.0076798500004</v>
      </c>
      <c r="R2055" s="51">
        <v>4707.7280017800003</v>
      </c>
      <c r="S2055" s="51">
        <v>4707.659037800001</v>
      </c>
      <c r="T2055" s="51">
        <v>4707.6864156600004</v>
      </c>
      <c r="U2055" s="51">
        <v>4709.9845751000003</v>
      </c>
      <c r="V2055" s="51">
        <v>4711.2341036700009</v>
      </c>
      <c r="W2055" s="51">
        <v>4709.2611843500008</v>
      </c>
      <c r="X2055" s="51">
        <v>4711.7295457600003</v>
      </c>
      <c r="Y2055" s="51">
        <v>4714.1958084100006</v>
      </c>
    </row>
    <row r="2056" spans="1:25" ht="18" thickBot="1" x14ac:dyDescent="0.35">
      <c r="A2056" s="45">
        <v>25</v>
      </c>
      <c r="B2056" s="51">
        <v>4708.4234307500001</v>
      </c>
      <c r="C2056" s="51">
        <v>4703.8836697699999</v>
      </c>
      <c r="D2056" s="51">
        <v>4703.9537377800007</v>
      </c>
      <c r="E2056" s="51">
        <v>4702.8177396600004</v>
      </c>
      <c r="F2056" s="51">
        <v>4706.4703511300004</v>
      </c>
      <c r="G2056" s="51">
        <v>4709.0252265600002</v>
      </c>
      <c r="H2056" s="51">
        <v>4714.6202011900004</v>
      </c>
      <c r="I2056" s="51">
        <v>4714.4533482200004</v>
      </c>
      <c r="J2056" s="51">
        <v>4716.7217354900004</v>
      </c>
      <c r="K2056" s="51">
        <v>4719.7875109200004</v>
      </c>
      <c r="L2056" s="51">
        <v>4719.7115672700002</v>
      </c>
      <c r="M2056" s="51">
        <v>4719.7522388000007</v>
      </c>
      <c r="N2056" s="64">
        <v>4717.5351618900004</v>
      </c>
      <c r="O2056" s="51">
        <v>4719.7607263</v>
      </c>
      <c r="P2056" s="51">
        <v>4718.4985534400003</v>
      </c>
      <c r="Q2056" s="51">
        <v>4722.7767421000008</v>
      </c>
      <c r="R2056" s="51">
        <v>4718.9892922400004</v>
      </c>
      <c r="S2056" s="51">
        <v>4716.9962867100003</v>
      </c>
      <c r="T2056" s="51">
        <v>4717.1566188200004</v>
      </c>
      <c r="U2056" s="51">
        <v>4714.7974604400006</v>
      </c>
      <c r="V2056" s="51">
        <v>4715.1055820900001</v>
      </c>
      <c r="W2056" s="51">
        <v>4711.9860352800006</v>
      </c>
      <c r="X2056" s="51">
        <v>4708.3273581900003</v>
      </c>
      <c r="Y2056" s="51">
        <v>4707.4307310300001</v>
      </c>
    </row>
    <row r="2057" spans="1:25" ht="18" thickBot="1" x14ac:dyDescent="0.35">
      <c r="A2057" s="45">
        <v>26</v>
      </c>
      <c r="B2057" s="51">
        <v>4702.9218571300007</v>
      </c>
      <c r="C2057" s="51">
        <v>4702.9690064800006</v>
      </c>
      <c r="D2057" s="51">
        <v>4702.9924007600002</v>
      </c>
      <c r="E2057" s="51">
        <v>4702.9607123600008</v>
      </c>
      <c r="F2057" s="51">
        <v>4706.6092207900001</v>
      </c>
      <c r="G2057" s="51">
        <v>4712.4539926200005</v>
      </c>
      <c r="H2057" s="51">
        <v>4712.1340018400006</v>
      </c>
      <c r="I2057" s="51">
        <v>4714.0506174500006</v>
      </c>
      <c r="J2057" s="51">
        <v>4718.5614397899999</v>
      </c>
      <c r="K2057" s="51">
        <v>4718.5180781100007</v>
      </c>
      <c r="L2057" s="51">
        <v>4718.4223397000005</v>
      </c>
      <c r="M2057" s="51">
        <v>4721.770671360001</v>
      </c>
      <c r="N2057" s="64">
        <v>4721.7448478700007</v>
      </c>
      <c r="O2057" s="51">
        <v>4721.7072990800007</v>
      </c>
      <c r="P2057" s="51">
        <v>4720.4033854400004</v>
      </c>
      <c r="Q2057" s="51">
        <v>4721.2941594500007</v>
      </c>
      <c r="R2057" s="51">
        <v>4718.7916474800004</v>
      </c>
      <c r="S2057" s="51">
        <v>4718.9162117800006</v>
      </c>
      <c r="T2057" s="51">
        <v>4721.5680437400006</v>
      </c>
      <c r="U2057" s="51">
        <v>4717.9847503600004</v>
      </c>
      <c r="V2057" s="51">
        <v>4718.0910789600002</v>
      </c>
      <c r="W2057" s="51">
        <v>4715.1753770700006</v>
      </c>
      <c r="X2057" s="51">
        <v>4708.3337931600008</v>
      </c>
      <c r="Y2057" s="51">
        <v>4707.3955379200006</v>
      </c>
    </row>
    <row r="2058" spans="1:25" ht="18" thickBot="1" x14ac:dyDescent="0.35">
      <c r="A2058" s="45">
        <v>27</v>
      </c>
      <c r="B2058" s="51">
        <v>4701.775639120001</v>
      </c>
      <c r="C2058" s="51">
        <v>4701.7496683300005</v>
      </c>
      <c r="D2058" s="51">
        <v>4701.7640623900006</v>
      </c>
      <c r="E2058" s="51">
        <v>4699.4799197400007</v>
      </c>
      <c r="F2058" s="51">
        <v>4697.1246805400006</v>
      </c>
      <c r="G2058" s="51">
        <v>4694.2076033500007</v>
      </c>
      <c r="H2058" s="51">
        <v>4701.1353018500004</v>
      </c>
      <c r="I2058" s="51">
        <v>4706.5131126700007</v>
      </c>
      <c r="J2058" s="51">
        <v>4708.4405302200003</v>
      </c>
      <c r="K2058" s="51">
        <v>4711.6867969600007</v>
      </c>
      <c r="L2058" s="51">
        <v>4711.5540787899999</v>
      </c>
      <c r="M2058" s="51">
        <v>4711.5465176200005</v>
      </c>
      <c r="N2058" s="64">
        <v>4711.5715528900009</v>
      </c>
      <c r="O2058" s="51">
        <v>4710.416359580001</v>
      </c>
      <c r="P2058" s="51">
        <v>4709.5115994800008</v>
      </c>
      <c r="Q2058" s="51">
        <v>4707.2218310900007</v>
      </c>
      <c r="R2058" s="51">
        <v>4704.9394959400006</v>
      </c>
      <c r="S2058" s="51">
        <v>4706.2079669700006</v>
      </c>
      <c r="T2058" s="51">
        <v>4707.4860726800007</v>
      </c>
      <c r="U2058" s="51">
        <v>4707.5606055100006</v>
      </c>
      <c r="V2058" s="51">
        <v>4708.0348774399999</v>
      </c>
      <c r="W2058" s="51">
        <v>4708.3178600800002</v>
      </c>
      <c r="X2058" s="51">
        <v>4703.6623538100002</v>
      </c>
      <c r="Y2058" s="51">
        <v>4707.3340980500006</v>
      </c>
    </row>
    <row r="2059" spans="1:25" ht="18" thickBot="1" x14ac:dyDescent="0.35">
      <c r="A2059" s="45">
        <v>28</v>
      </c>
      <c r="B2059" s="51">
        <v>4700.5940536300004</v>
      </c>
      <c r="C2059" s="51">
        <v>4698.497769730001</v>
      </c>
      <c r="D2059" s="51">
        <v>4698.5038150300006</v>
      </c>
      <c r="E2059" s="51">
        <v>4698.4872946800006</v>
      </c>
      <c r="F2059" s="51">
        <v>4698.4675772000001</v>
      </c>
      <c r="G2059" s="51">
        <v>4696.8064656800007</v>
      </c>
      <c r="H2059" s="51">
        <v>4697.8579941400003</v>
      </c>
      <c r="I2059" s="51">
        <v>4696.4954550400007</v>
      </c>
      <c r="J2059" s="51">
        <v>4697.377743080001</v>
      </c>
      <c r="K2059" s="51">
        <v>4696.0154259100009</v>
      </c>
      <c r="L2059" s="51">
        <v>4698.2304703899999</v>
      </c>
      <c r="M2059" s="51">
        <v>4698.2433432200005</v>
      </c>
      <c r="N2059" s="64">
        <v>4695.9963335100001</v>
      </c>
      <c r="O2059" s="51">
        <v>4695.9873834</v>
      </c>
      <c r="P2059" s="51">
        <v>4700.6973419400001</v>
      </c>
      <c r="Q2059" s="51">
        <v>4699.5071131400009</v>
      </c>
      <c r="R2059" s="51">
        <v>4700.4701701500007</v>
      </c>
      <c r="S2059" s="51">
        <v>4700.6345812600002</v>
      </c>
      <c r="T2059" s="51">
        <v>4700.7782411300004</v>
      </c>
      <c r="U2059" s="51">
        <v>4696.4822246800004</v>
      </c>
      <c r="V2059" s="51">
        <v>4694.2842554900008</v>
      </c>
      <c r="W2059" s="51">
        <v>4694.4751186100002</v>
      </c>
      <c r="X2059" s="51">
        <v>4696.7597099500008</v>
      </c>
      <c r="Y2059" s="51">
        <v>4693.2908961000003</v>
      </c>
    </row>
    <row r="2060" spans="1:25" ht="18" thickBot="1" x14ac:dyDescent="0.35">
      <c r="A2060" s="45">
        <v>29</v>
      </c>
      <c r="B2060" s="51">
        <v>4698.0417492200004</v>
      </c>
      <c r="C2060" s="51">
        <v>4695.9456155400003</v>
      </c>
      <c r="D2060" s="51">
        <v>4693.8716714299999</v>
      </c>
      <c r="E2060" s="51">
        <v>4693.8258846800009</v>
      </c>
      <c r="F2060" s="51">
        <v>4693.7886511700008</v>
      </c>
      <c r="G2060" s="51">
        <v>4689.8932332900004</v>
      </c>
      <c r="H2060" s="51">
        <v>4691.4661442800007</v>
      </c>
      <c r="I2060" s="51">
        <v>4691.3987286300007</v>
      </c>
      <c r="J2060" s="51">
        <v>4694.7891254700007</v>
      </c>
      <c r="K2060" s="51">
        <v>4693.5000494599999</v>
      </c>
      <c r="L2060" s="51">
        <v>4693.6587347900004</v>
      </c>
      <c r="M2060" s="51">
        <v>4693.8238901000004</v>
      </c>
      <c r="N2060" s="64">
        <v>4693.038594820001</v>
      </c>
      <c r="O2060" s="51">
        <v>4691.2608689800009</v>
      </c>
      <c r="P2060" s="51">
        <v>4690.3119952200004</v>
      </c>
      <c r="Q2060" s="51">
        <v>4689.0884928000005</v>
      </c>
      <c r="R2060" s="51">
        <v>4688.6998652700004</v>
      </c>
      <c r="S2060" s="51">
        <v>4688.5078794800002</v>
      </c>
      <c r="T2060" s="51">
        <v>4690.4683037700006</v>
      </c>
      <c r="U2060" s="51">
        <v>4690.6271931199999</v>
      </c>
      <c r="V2060" s="51">
        <v>4689.3291850700007</v>
      </c>
      <c r="W2060" s="51">
        <v>4689.2165477100007</v>
      </c>
      <c r="X2060" s="51">
        <v>4688.9811547100007</v>
      </c>
      <c r="Y2060" s="51">
        <v>4688.9539976900005</v>
      </c>
    </row>
    <row r="2061" spans="1:25" ht="18" thickBot="1" x14ac:dyDescent="0.35">
      <c r="A2061" s="45">
        <v>30</v>
      </c>
      <c r="B2061" s="51">
        <v>4692.9908245400002</v>
      </c>
      <c r="C2061" s="51">
        <v>4695.3017537300002</v>
      </c>
      <c r="D2061" s="51">
        <v>4694.351595950001</v>
      </c>
      <c r="E2061" s="51">
        <v>4694.3412565600001</v>
      </c>
      <c r="F2061" s="51">
        <v>4694.3189984500004</v>
      </c>
      <c r="G2061" s="51">
        <v>4690.9775410500006</v>
      </c>
      <c r="H2061" s="51">
        <v>4690.8988481300003</v>
      </c>
      <c r="I2061" s="51">
        <v>4690.8404819400002</v>
      </c>
      <c r="J2061" s="51">
        <v>4691.828795800001</v>
      </c>
      <c r="K2061" s="51">
        <v>4693.8088911600007</v>
      </c>
      <c r="L2061" s="51">
        <v>4694.6967534100004</v>
      </c>
      <c r="M2061" s="51">
        <v>4694.6445017000005</v>
      </c>
      <c r="N2061" s="64">
        <v>4694.6520658700001</v>
      </c>
      <c r="O2061" s="51">
        <v>4694.6955292400007</v>
      </c>
      <c r="P2061" s="51">
        <v>4693.6470567000006</v>
      </c>
      <c r="Q2061" s="51">
        <v>4691.6645427100002</v>
      </c>
      <c r="R2061" s="51">
        <v>4690.5197260100003</v>
      </c>
      <c r="S2061" s="51">
        <v>4690.5060554400006</v>
      </c>
      <c r="T2061" s="51">
        <v>4690.6243371700002</v>
      </c>
      <c r="U2061" s="51">
        <v>4690.7383926900002</v>
      </c>
      <c r="V2061" s="51">
        <v>4690.87803291</v>
      </c>
      <c r="W2061" s="51">
        <v>4692.858723190001</v>
      </c>
      <c r="X2061" s="51">
        <v>4693.0163151700008</v>
      </c>
      <c r="Y2061" s="51">
        <v>4694.2198906300009</v>
      </c>
    </row>
    <row r="2062" spans="1:25" ht="18" thickBot="1" x14ac:dyDescent="0.35">
      <c r="A2062" s="45">
        <v>31</v>
      </c>
      <c r="B2062" s="51">
        <v>4696.1218380100008</v>
      </c>
      <c r="C2062" s="51">
        <v>4697.2192831600005</v>
      </c>
      <c r="D2062" s="51">
        <v>4697.2607947200004</v>
      </c>
      <c r="E2062" s="51">
        <v>4695.0288703400001</v>
      </c>
      <c r="F2062" s="51">
        <v>4697.2697079400004</v>
      </c>
      <c r="G2062" s="51">
        <v>4696.2650327300007</v>
      </c>
      <c r="H2062" s="51">
        <v>4694.0465111000003</v>
      </c>
      <c r="I2062" s="51">
        <v>4694.0053553400003</v>
      </c>
      <c r="J2062" s="51">
        <v>4691.6908900700009</v>
      </c>
      <c r="K2062" s="51">
        <v>4696.8519419300001</v>
      </c>
      <c r="L2062" s="51">
        <v>4696.6838793200004</v>
      </c>
      <c r="M2062" s="51">
        <v>4696.6713242700007</v>
      </c>
      <c r="N2062" s="64">
        <v>4696.7033394400005</v>
      </c>
      <c r="O2062" s="51">
        <v>4695.7134809400004</v>
      </c>
      <c r="P2062" s="51">
        <v>4694.6129571800002</v>
      </c>
      <c r="Q2062" s="51">
        <v>4693.6999734600004</v>
      </c>
      <c r="R2062" s="51">
        <v>4692.4408307100002</v>
      </c>
      <c r="S2062" s="51">
        <v>4692.3876635900006</v>
      </c>
      <c r="T2062" s="51">
        <v>4693.432220310001</v>
      </c>
      <c r="U2062" s="51">
        <v>4694.5648043300007</v>
      </c>
      <c r="V2062" s="51">
        <v>4694.6758087100006</v>
      </c>
      <c r="W2062" s="51">
        <v>4694.7167617200002</v>
      </c>
      <c r="X2062" s="51">
        <v>4696.9496554200005</v>
      </c>
      <c r="Y2062" s="51">
        <v>4695.9956783200005</v>
      </c>
    </row>
    <row r="2063" spans="1:25" ht="18" thickBot="1" x14ac:dyDescent="0.35"/>
    <row r="2064" spans="1:25" ht="18" thickBot="1" x14ac:dyDescent="0.35">
      <c r="A2064" s="89" t="s">
        <v>0</v>
      </c>
      <c r="B2064" s="91" t="s">
        <v>101</v>
      </c>
      <c r="C2064" s="92"/>
      <c r="D2064" s="92"/>
      <c r="E2064" s="92"/>
      <c r="F2064" s="92"/>
      <c r="G2064" s="92"/>
      <c r="H2064" s="92"/>
      <c r="I2064" s="92"/>
      <c r="J2064" s="92"/>
      <c r="K2064" s="92"/>
      <c r="L2064" s="92"/>
      <c r="M2064" s="92"/>
      <c r="N2064" s="92"/>
      <c r="O2064" s="92"/>
      <c r="P2064" s="92"/>
      <c r="Q2064" s="92"/>
      <c r="R2064" s="92"/>
      <c r="S2064" s="92"/>
      <c r="T2064" s="92"/>
      <c r="U2064" s="92"/>
      <c r="V2064" s="92"/>
      <c r="W2064" s="92"/>
      <c r="X2064" s="92"/>
      <c r="Y2064" s="93"/>
    </row>
    <row r="2065" spans="1:25" ht="33.75" thickBot="1" x14ac:dyDescent="0.35">
      <c r="A2065" s="90"/>
      <c r="B2065" s="63" t="s">
        <v>1</v>
      </c>
      <c r="C2065" s="63" t="s">
        <v>2</v>
      </c>
      <c r="D2065" s="63" t="s">
        <v>3</v>
      </c>
      <c r="E2065" s="63" t="s">
        <v>4</v>
      </c>
      <c r="F2065" s="63" t="s">
        <v>5</v>
      </c>
      <c r="G2065" s="63" t="s">
        <v>6</v>
      </c>
      <c r="H2065" s="63" t="s">
        <v>7</v>
      </c>
      <c r="I2065" s="63" t="s">
        <v>8</v>
      </c>
      <c r="J2065" s="63" t="s">
        <v>9</v>
      </c>
      <c r="K2065" s="63" t="s">
        <v>10</v>
      </c>
      <c r="L2065" s="63" t="s">
        <v>11</v>
      </c>
      <c r="M2065" s="63" t="s">
        <v>12</v>
      </c>
      <c r="N2065" s="65" t="s">
        <v>13</v>
      </c>
      <c r="O2065" s="57" t="s">
        <v>14</v>
      </c>
      <c r="P2065" s="57" t="s">
        <v>15</v>
      </c>
      <c r="Q2065" s="57" t="s">
        <v>16</v>
      </c>
      <c r="R2065" s="57" t="s">
        <v>17</v>
      </c>
      <c r="S2065" s="57" t="s">
        <v>18</v>
      </c>
      <c r="T2065" s="57" t="s">
        <v>19</v>
      </c>
      <c r="U2065" s="57" t="s">
        <v>20</v>
      </c>
      <c r="V2065" s="57" t="s">
        <v>21</v>
      </c>
      <c r="W2065" s="57" t="s">
        <v>22</v>
      </c>
      <c r="X2065" s="57" t="s">
        <v>23</v>
      </c>
      <c r="Y2065" s="57" t="s">
        <v>24</v>
      </c>
    </row>
    <row r="2066" spans="1:25" ht="18" thickBot="1" x14ac:dyDescent="0.35">
      <c r="A2066" s="22">
        <v>1</v>
      </c>
      <c r="B2066" s="63">
        <v>66.043283619999997</v>
      </c>
      <c r="C2066" s="63">
        <v>65.792380019999996</v>
      </c>
      <c r="D2066" s="63">
        <v>65.536358890000002</v>
      </c>
      <c r="E2066" s="63">
        <v>65.520516720000003</v>
      </c>
      <c r="F2066" s="63">
        <v>65.406678470000003</v>
      </c>
      <c r="G2066" s="63">
        <v>65.610047269999995</v>
      </c>
      <c r="H2066" s="63">
        <v>65.952924620000005</v>
      </c>
      <c r="I2066" s="63">
        <v>66.433277709999999</v>
      </c>
      <c r="J2066" s="63">
        <v>66.611971699999998</v>
      </c>
      <c r="K2066" s="63">
        <v>66.988693280000007</v>
      </c>
      <c r="L2066" s="63">
        <v>66.908512950000002</v>
      </c>
      <c r="M2066" s="63">
        <v>66.862545769999997</v>
      </c>
      <c r="N2066" s="65">
        <v>66.557458749999995</v>
      </c>
      <c r="O2066" s="57">
        <v>66.196476439999998</v>
      </c>
      <c r="P2066" s="57">
        <v>66.252804150000003</v>
      </c>
      <c r="Q2066" s="57">
        <v>66.025552750000003</v>
      </c>
      <c r="R2066" s="57">
        <v>66.081979489999995</v>
      </c>
      <c r="S2066" s="57">
        <v>66.311207850000002</v>
      </c>
      <c r="T2066" s="57">
        <v>66.570614300000003</v>
      </c>
      <c r="U2066" s="57">
        <v>66.515122469999994</v>
      </c>
      <c r="V2066" s="57">
        <v>66.371178999999998</v>
      </c>
      <c r="W2066" s="57">
        <v>66.299409109999999</v>
      </c>
      <c r="X2066" s="57">
        <v>66.34567294</v>
      </c>
      <c r="Y2066" s="57">
        <v>66.043630969999995</v>
      </c>
    </row>
    <row r="2067" spans="1:25" ht="18" thickBot="1" x14ac:dyDescent="0.35">
      <c r="A2067" s="22">
        <v>2</v>
      </c>
      <c r="B2067" s="63">
        <v>66.033346159999994</v>
      </c>
      <c r="C2067" s="63">
        <v>65.912952899999993</v>
      </c>
      <c r="D2067" s="63">
        <v>65.665263330000002</v>
      </c>
      <c r="E2067" s="63">
        <v>65.654877720000002</v>
      </c>
      <c r="F2067" s="63">
        <v>65.557711389999994</v>
      </c>
      <c r="G2067" s="63">
        <v>65.831107660000001</v>
      </c>
      <c r="H2067" s="63">
        <v>65.502289959999999</v>
      </c>
      <c r="I2067" s="63">
        <v>65.932345310000002</v>
      </c>
      <c r="J2067" s="63">
        <v>66.07315586</v>
      </c>
      <c r="K2067" s="63">
        <v>66.62544604</v>
      </c>
      <c r="L2067" s="63">
        <v>66.849867849999995</v>
      </c>
      <c r="M2067" s="63">
        <v>66.868112949999997</v>
      </c>
      <c r="N2067" s="66">
        <v>66.614572989999999</v>
      </c>
      <c r="O2067" s="63">
        <v>66.186512219999997</v>
      </c>
      <c r="P2067" s="63">
        <v>66.280710089999999</v>
      </c>
      <c r="Q2067" s="63">
        <v>66.280359570000002</v>
      </c>
      <c r="R2067" s="63">
        <v>66.394895680000005</v>
      </c>
      <c r="S2067" s="63">
        <v>66.436125399999995</v>
      </c>
      <c r="T2067" s="63">
        <v>66.516705180000002</v>
      </c>
      <c r="U2067" s="63">
        <v>66.431339620000003</v>
      </c>
      <c r="V2067" s="63">
        <v>66.174286859999995</v>
      </c>
      <c r="W2067" s="63">
        <v>66.175182329999998</v>
      </c>
      <c r="X2067" s="63">
        <v>66.064556339999996</v>
      </c>
      <c r="Y2067" s="63">
        <v>65.786465960000001</v>
      </c>
    </row>
    <row r="2068" spans="1:25" ht="18" thickBot="1" x14ac:dyDescent="0.35">
      <c r="A2068" s="22">
        <v>3</v>
      </c>
      <c r="B2068" s="63">
        <v>65.557201829999997</v>
      </c>
      <c r="C2068" s="63">
        <v>65.568994149999995</v>
      </c>
      <c r="D2068" s="63">
        <v>65.446757460000001</v>
      </c>
      <c r="E2068" s="63">
        <v>65.448246319999996</v>
      </c>
      <c r="F2068" s="63">
        <v>65.449994399999994</v>
      </c>
      <c r="G2068" s="63">
        <v>65.586166919999997</v>
      </c>
      <c r="H2068" s="63">
        <v>65.712647340000004</v>
      </c>
      <c r="I2068" s="63">
        <v>65.958201389999999</v>
      </c>
      <c r="J2068" s="63">
        <v>66.182928700000005</v>
      </c>
      <c r="K2068" s="63">
        <v>66.173888009999999</v>
      </c>
      <c r="L2068" s="63">
        <v>66.182635910000002</v>
      </c>
      <c r="M2068" s="63">
        <v>66.195031439999994</v>
      </c>
      <c r="N2068" s="66">
        <v>66.210028019999996</v>
      </c>
      <c r="O2068" s="63">
        <v>65.977989140000005</v>
      </c>
      <c r="P2068" s="63">
        <v>65.565183149999996</v>
      </c>
      <c r="Q2068" s="63">
        <v>65.558866309999999</v>
      </c>
      <c r="R2068" s="63">
        <v>65.488231229999997</v>
      </c>
      <c r="S2068" s="63">
        <v>65.405902900000001</v>
      </c>
      <c r="T2068" s="63">
        <v>65.384782920000006</v>
      </c>
      <c r="U2068" s="63">
        <v>65.261308060000005</v>
      </c>
      <c r="V2068" s="63">
        <v>65.151203179999996</v>
      </c>
      <c r="W2068" s="63">
        <v>65.160965750000003</v>
      </c>
      <c r="X2068" s="63">
        <v>65.115124519999995</v>
      </c>
      <c r="Y2068" s="63">
        <v>64.972563149999999</v>
      </c>
    </row>
    <row r="2069" spans="1:25" ht="18" thickBot="1" x14ac:dyDescent="0.35">
      <c r="A2069" s="22">
        <v>4</v>
      </c>
      <c r="B2069" s="63">
        <v>64.863974630000001</v>
      </c>
      <c r="C2069" s="63">
        <v>64.874896719999995</v>
      </c>
      <c r="D2069" s="63">
        <v>64.8826234</v>
      </c>
      <c r="E2069" s="63">
        <v>65.051188719999999</v>
      </c>
      <c r="F2069" s="63">
        <v>65.050198190000003</v>
      </c>
      <c r="G2069" s="63">
        <v>65.052080509999996</v>
      </c>
      <c r="H2069" s="63">
        <v>64.964037289999993</v>
      </c>
      <c r="I2069" s="63">
        <v>65.196865779999996</v>
      </c>
      <c r="J2069" s="63">
        <v>65.371384860000006</v>
      </c>
      <c r="K2069" s="63">
        <v>65.363797259999998</v>
      </c>
      <c r="L2069" s="63">
        <v>65.363120080000002</v>
      </c>
      <c r="M2069" s="63">
        <v>65.420714889999999</v>
      </c>
      <c r="N2069" s="66">
        <v>65.42529725</v>
      </c>
      <c r="O2069" s="63">
        <v>65.371659710000003</v>
      </c>
      <c r="P2069" s="63">
        <v>65.252322289999995</v>
      </c>
      <c r="Q2069" s="63">
        <v>65.26668488</v>
      </c>
      <c r="R2069" s="63">
        <v>65.206200539999998</v>
      </c>
      <c r="S2069" s="63">
        <v>65.375748119999997</v>
      </c>
      <c r="T2069" s="63">
        <v>65.370171780000007</v>
      </c>
      <c r="U2069" s="63">
        <v>65.316657410000005</v>
      </c>
      <c r="V2069" s="63">
        <v>65.372117930000002</v>
      </c>
      <c r="W2069" s="63">
        <v>65.197753809999995</v>
      </c>
      <c r="X2069" s="63">
        <v>65.143159010000005</v>
      </c>
      <c r="Y2069" s="63">
        <v>65.028827829999997</v>
      </c>
    </row>
    <row r="2070" spans="1:25" ht="18" thickBot="1" x14ac:dyDescent="0.35">
      <c r="A2070" s="22">
        <v>5</v>
      </c>
      <c r="B2070" s="63">
        <v>64.796468079999997</v>
      </c>
      <c r="C2070" s="63">
        <v>64.805435669999994</v>
      </c>
      <c r="D2070" s="63">
        <v>64.812288100000004</v>
      </c>
      <c r="E2070" s="63">
        <v>64.814155330000006</v>
      </c>
      <c r="F2070" s="63">
        <v>64.814962690000002</v>
      </c>
      <c r="G2070" s="63">
        <v>64.702517529999994</v>
      </c>
      <c r="H2070" s="63">
        <v>64.865041669999997</v>
      </c>
      <c r="I2070" s="63">
        <v>64.866645129999995</v>
      </c>
      <c r="J2070" s="63">
        <v>65.091478780000003</v>
      </c>
      <c r="K2070" s="63">
        <v>65.129463000000001</v>
      </c>
      <c r="L2070" s="63">
        <v>65.175979310000002</v>
      </c>
      <c r="M2070" s="63">
        <v>65.174610529999995</v>
      </c>
      <c r="N2070" s="66">
        <v>65.122616590000007</v>
      </c>
      <c r="O2070" s="63">
        <v>65.124750210000002</v>
      </c>
      <c r="P2070" s="63">
        <v>64.955229579999994</v>
      </c>
      <c r="Q2070" s="63">
        <v>64.908784080000004</v>
      </c>
      <c r="R2070" s="63">
        <v>64.803786860000002</v>
      </c>
      <c r="S2070" s="63">
        <v>65.029991629999998</v>
      </c>
      <c r="T2070" s="63">
        <v>65.032434629999997</v>
      </c>
      <c r="U2070" s="63">
        <v>64.978777309999998</v>
      </c>
      <c r="V2070" s="63">
        <v>65.043068959999999</v>
      </c>
      <c r="W2070" s="63">
        <v>64.821663139999998</v>
      </c>
      <c r="X2070" s="63">
        <v>64.805169269999993</v>
      </c>
      <c r="Y2070" s="63">
        <v>64.792909989999998</v>
      </c>
    </row>
    <row r="2071" spans="1:25" ht="18" thickBot="1" x14ac:dyDescent="0.35">
      <c r="A2071" s="22">
        <v>6</v>
      </c>
      <c r="B2071" s="63">
        <v>64.576676140000004</v>
      </c>
      <c r="C2071" s="63">
        <v>64.583697040000004</v>
      </c>
      <c r="D2071" s="63">
        <v>64.585243890000001</v>
      </c>
      <c r="E2071" s="63">
        <v>64.634081730000005</v>
      </c>
      <c r="F2071" s="63">
        <v>64.581318719999999</v>
      </c>
      <c r="G2071" s="63">
        <v>64.569688929999998</v>
      </c>
      <c r="H2071" s="63">
        <v>64.692596730000005</v>
      </c>
      <c r="I2071" s="63">
        <v>64.920812580000003</v>
      </c>
      <c r="J2071" s="63">
        <v>65.146566039999996</v>
      </c>
      <c r="K2071" s="63">
        <v>65.136821389999994</v>
      </c>
      <c r="L2071" s="63">
        <v>65.132194010000006</v>
      </c>
      <c r="M2071" s="63">
        <v>65.01686977</v>
      </c>
      <c r="N2071" s="66">
        <v>65.024356010000005</v>
      </c>
      <c r="O2071" s="63">
        <v>65.021832910000001</v>
      </c>
      <c r="P2071" s="63">
        <v>64.862670210000005</v>
      </c>
      <c r="Q2071" s="63">
        <v>64.814705919999994</v>
      </c>
      <c r="R2071" s="63">
        <v>64.879422450000007</v>
      </c>
      <c r="S2071" s="63">
        <v>65.105889559999994</v>
      </c>
      <c r="T2071" s="63">
        <v>65.102308239999999</v>
      </c>
      <c r="U2071" s="63">
        <v>65.045454789999994</v>
      </c>
      <c r="V2071" s="63">
        <v>64.819617800000003</v>
      </c>
      <c r="W2071" s="63">
        <v>64.818353830000007</v>
      </c>
      <c r="X2071" s="63">
        <v>64.755011519999996</v>
      </c>
      <c r="Y2071" s="63">
        <v>64.738421869999996</v>
      </c>
    </row>
    <row r="2072" spans="1:25" ht="18" thickBot="1" x14ac:dyDescent="0.35">
      <c r="A2072" s="22">
        <v>7</v>
      </c>
      <c r="B2072" s="63">
        <v>64.690488020000004</v>
      </c>
      <c r="C2072" s="63">
        <v>64.572218289999995</v>
      </c>
      <c r="D2072" s="63">
        <v>64.574685790000004</v>
      </c>
      <c r="E2072" s="63">
        <v>64.625885859999997</v>
      </c>
      <c r="F2072" s="63">
        <v>64.573044530000004</v>
      </c>
      <c r="G2072" s="63">
        <v>64.515151029999998</v>
      </c>
      <c r="H2072" s="63">
        <v>64.566762699999998</v>
      </c>
      <c r="I2072" s="63">
        <v>64.796588369999995</v>
      </c>
      <c r="J2072" s="63">
        <v>65.022627970000002</v>
      </c>
      <c r="K2072" s="63">
        <v>65.12948505</v>
      </c>
      <c r="L2072" s="63">
        <v>65.124533299999996</v>
      </c>
      <c r="M2072" s="63">
        <v>65.063040639999997</v>
      </c>
      <c r="N2072" s="66">
        <v>64.896344670000005</v>
      </c>
      <c r="O2072" s="63">
        <v>64.897874060000007</v>
      </c>
      <c r="P2072" s="63">
        <v>64.861101860000005</v>
      </c>
      <c r="Q2072" s="63">
        <v>64.811275039999998</v>
      </c>
      <c r="R2072" s="63">
        <v>64.877032679999999</v>
      </c>
      <c r="S2072" s="63">
        <v>64.984800070000006</v>
      </c>
      <c r="T2072" s="63">
        <v>64.979225249999999</v>
      </c>
      <c r="U2072" s="63">
        <v>64.752723369999998</v>
      </c>
      <c r="V2072" s="63">
        <v>64.814831369999993</v>
      </c>
      <c r="W2072" s="63">
        <v>64.761161799999996</v>
      </c>
      <c r="X2072" s="63">
        <v>64.573923070000006</v>
      </c>
      <c r="Y2072" s="63">
        <v>64.68281039</v>
      </c>
    </row>
    <row r="2073" spans="1:25" ht="18" thickBot="1" x14ac:dyDescent="0.35">
      <c r="A2073" s="22">
        <v>8</v>
      </c>
      <c r="B2073" s="63">
        <v>64.716279110000002</v>
      </c>
      <c r="C2073" s="63">
        <v>64.7758137</v>
      </c>
      <c r="D2073" s="63">
        <v>64.777288510000005</v>
      </c>
      <c r="E2073" s="63">
        <v>64.653620419999996</v>
      </c>
      <c r="F2073" s="63">
        <v>64.598778260000003</v>
      </c>
      <c r="G2073" s="63">
        <v>64.712786879999996</v>
      </c>
      <c r="H2073" s="63">
        <v>64.760902209999998</v>
      </c>
      <c r="I2073" s="63">
        <v>64.938419089999996</v>
      </c>
      <c r="J2073" s="63">
        <v>65.164144210000003</v>
      </c>
      <c r="K2073" s="63">
        <v>65.154835210000002</v>
      </c>
      <c r="L2073" s="63">
        <v>65.098819559999995</v>
      </c>
      <c r="M2073" s="63">
        <v>65.036841359999997</v>
      </c>
      <c r="N2073" s="66">
        <v>65.044620309999999</v>
      </c>
      <c r="O2073" s="63">
        <v>65.04672506</v>
      </c>
      <c r="P2073" s="63">
        <v>65.008093130000006</v>
      </c>
      <c r="Q2073" s="63">
        <v>65.007002020000002</v>
      </c>
      <c r="R2073" s="63">
        <v>64.902603330000005</v>
      </c>
      <c r="S2073" s="63">
        <v>65.009419750000006</v>
      </c>
      <c r="T2073" s="63">
        <v>65.008232359999994</v>
      </c>
      <c r="U2073" s="63">
        <v>64.781271630000006</v>
      </c>
      <c r="V2073" s="63">
        <v>64.83964005</v>
      </c>
      <c r="W2073" s="63">
        <v>64.906818889999997</v>
      </c>
      <c r="X2073" s="63">
        <v>64.604592719999999</v>
      </c>
      <c r="Y2073" s="63">
        <v>64.712778060000005</v>
      </c>
    </row>
    <row r="2074" spans="1:25" ht="18" thickBot="1" x14ac:dyDescent="0.35">
      <c r="A2074" s="22">
        <v>9</v>
      </c>
      <c r="B2074" s="63">
        <v>64.608189280000005</v>
      </c>
      <c r="C2074" s="63">
        <v>64.67087076</v>
      </c>
      <c r="D2074" s="63">
        <v>64.548562380000007</v>
      </c>
      <c r="E2074" s="63">
        <v>64.341090039999997</v>
      </c>
      <c r="F2074" s="63">
        <v>64.392511249999998</v>
      </c>
      <c r="G2074" s="63">
        <v>65.094510830000004</v>
      </c>
      <c r="H2074" s="63">
        <v>65.220809410000001</v>
      </c>
      <c r="I2074" s="63">
        <v>65.622217809999995</v>
      </c>
      <c r="J2074" s="63">
        <v>65.723463269999996</v>
      </c>
      <c r="K2074" s="63">
        <v>66.130826659999997</v>
      </c>
      <c r="L2074" s="63">
        <v>66.300248629999999</v>
      </c>
      <c r="M2074" s="63">
        <v>66.332645130000003</v>
      </c>
      <c r="N2074" s="66">
        <v>66.224520100000007</v>
      </c>
      <c r="O2074" s="63">
        <v>66.19722969</v>
      </c>
      <c r="P2074" s="63">
        <v>66.284530779999997</v>
      </c>
      <c r="Q2074" s="63">
        <v>66.112233320000001</v>
      </c>
      <c r="R2074" s="63">
        <v>66.538320189999993</v>
      </c>
      <c r="S2074" s="63">
        <v>65.387969069999997</v>
      </c>
      <c r="T2074" s="63">
        <v>65.029879289999997</v>
      </c>
      <c r="U2074" s="63">
        <v>64.904783980000005</v>
      </c>
      <c r="V2074" s="63">
        <v>64.864671009999995</v>
      </c>
      <c r="W2074" s="63">
        <v>64.642034010000003</v>
      </c>
      <c r="X2074" s="63">
        <v>64.62009304</v>
      </c>
      <c r="Y2074" s="63">
        <v>64.601508569999993</v>
      </c>
    </row>
    <row r="2075" spans="1:25" ht="18" thickBot="1" x14ac:dyDescent="0.35">
      <c r="A2075" s="22">
        <v>10</v>
      </c>
      <c r="B2075" s="63">
        <v>65.170493780000001</v>
      </c>
      <c r="C2075" s="63">
        <v>64.937475250000006</v>
      </c>
      <c r="D2075" s="63">
        <v>64.941739839999997</v>
      </c>
      <c r="E2075" s="63">
        <v>64.943116369999998</v>
      </c>
      <c r="F2075" s="63">
        <v>64.94249164</v>
      </c>
      <c r="G2075" s="63">
        <v>65.059155149999995</v>
      </c>
      <c r="H2075" s="63">
        <v>64.99902299</v>
      </c>
      <c r="I2075" s="63">
        <v>65.107776110000003</v>
      </c>
      <c r="J2075" s="63">
        <v>65.209534320000003</v>
      </c>
      <c r="K2075" s="63">
        <v>65.426755850000006</v>
      </c>
      <c r="L2075" s="63">
        <v>65.419438940000006</v>
      </c>
      <c r="M2075" s="63">
        <v>65.303323730000002</v>
      </c>
      <c r="N2075" s="66">
        <v>65.302713650000001</v>
      </c>
      <c r="O2075" s="63">
        <v>65.251150300000006</v>
      </c>
      <c r="P2075" s="63">
        <v>65.212931569999995</v>
      </c>
      <c r="Q2075" s="63">
        <v>65.157430110000007</v>
      </c>
      <c r="R2075" s="63">
        <v>65.209733920000005</v>
      </c>
      <c r="S2075" s="63">
        <v>65.316612280000001</v>
      </c>
      <c r="T2075" s="63">
        <v>65.32313963</v>
      </c>
      <c r="U2075" s="63">
        <v>65.327580400000002</v>
      </c>
      <c r="V2075" s="63">
        <v>65.389952910000005</v>
      </c>
      <c r="W2075" s="63">
        <v>65.34461014</v>
      </c>
      <c r="X2075" s="63">
        <v>65.173794450000003</v>
      </c>
      <c r="Y2075" s="63">
        <v>65.109268110000002</v>
      </c>
    </row>
    <row r="2076" spans="1:25" ht="18" thickBot="1" x14ac:dyDescent="0.35">
      <c r="A2076" s="22">
        <v>11</v>
      </c>
      <c r="B2076" s="63">
        <v>65.113164830000002</v>
      </c>
      <c r="C2076" s="63">
        <v>65.120134419999999</v>
      </c>
      <c r="D2076" s="63">
        <v>65.1210083</v>
      </c>
      <c r="E2076" s="63">
        <v>65.122875660000005</v>
      </c>
      <c r="F2076" s="63">
        <v>65.063724410000006</v>
      </c>
      <c r="G2076" s="63">
        <v>65.003253889999996</v>
      </c>
      <c r="H2076" s="63">
        <v>64.929237900000004</v>
      </c>
      <c r="I2076" s="63">
        <v>65.266611499999996</v>
      </c>
      <c r="J2076" s="63">
        <v>65.532334289999994</v>
      </c>
      <c r="K2076" s="63">
        <v>65.636972529999994</v>
      </c>
      <c r="L2076" s="63">
        <v>65.635944100000003</v>
      </c>
      <c r="M2076" s="63">
        <v>65.524673570000004</v>
      </c>
      <c r="N2076" s="66">
        <v>65.474378920000007</v>
      </c>
      <c r="O2076" s="63">
        <v>65.47802385</v>
      </c>
      <c r="P2076" s="63">
        <v>65.491526440000001</v>
      </c>
      <c r="Q2076" s="63">
        <v>65.326100879999998</v>
      </c>
      <c r="R2076" s="63">
        <v>65.216258429999996</v>
      </c>
      <c r="S2076" s="63">
        <v>65.321267419999998</v>
      </c>
      <c r="T2076" s="63">
        <v>65.324716420000001</v>
      </c>
      <c r="U2076" s="63">
        <v>65.271640300000001</v>
      </c>
      <c r="V2076" s="63">
        <v>65.280017979999997</v>
      </c>
      <c r="W2076" s="63">
        <v>65.232562520000002</v>
      </c>
      <c r="X2076" s="63">
        <v>65.111092810000002</v>
      </c>
      <c r="Y2076" s="63">
        <v>65.222356919999996</v>
      </c>
    </row>
    <row r="2077" spans="1:25" ht="18" thickBot="1" x14ac:dyDescent="0.35">
      <c r="A2077" s="22">
        <v>12</v>
      </c>
      <c r="B2077" s="63">
        <v>64.899706499999994</v>
      </c>
      <c r="C2077" s="63">
        <v>64.908713489999997</v>
      </c>
      <c r="D2077" s="63">
        <v>64.908632920000002</v>
      </c>
      <c r="E2077" s="63">
        <v>65.028707749999995</v>
      </c>
      <c r="F2077" s="63">
        <v>65.141722450000003</v>
      </c>
      <c r="G2077" s="63">
        <v>65.418481409999998</v>
      </c>
      <c r="H2077" s="63">
        <v>65.30528391</v>
      </c>
      <c r="I2077" s="63">
        <v>65.385915130000001</v>
      </c>
      <c r="J2077" s="63">
        <v>65.657694300000003</v>
      </c>
      <c r="K2077" s="63">
        <v>65.646644609999996</v>
      </c>
      <c r="L2077" s="63">
        <v>65.446031680000004</v>
      </c>
      <c r="M2077" s="63">
        <v>65.315197690000005</v>
      </c>
      <c r="N2077" s="66">
        <v>65.311969959999999</v>
      </c>
      <c r="O2077" s="63">
        <v>65.325015809999996</v>
      </c>
      <c r="P2077" s="63">
        <v>65.454505600000005</v>
      </c>
      <c r="Q2077" s="63">
        <v>65.463043630000001</v>
      </c>
      <c r="R2077" s="63">
        <v>65.520521459999998</v>
      </c>
      <c r="S2077" s="63">
        <v>65.470723210000003</v>
      </c>
      <c r="T2077" s="63">
        <v>65.661136830000004</v>
      </c>
      <c r="U2077" s="63">
        <v>65.721961809999996</v>
      </c>
      <c r="V2077" s="63">
        <v>65.610672140000005</v>
      </c>
      <c r="W2077" s="63">
        <v>65.505046649999997</v>
      </c>
      <c r="X2077" s="63">
        <v>64.969388089999995</v>
      </c>
      <c r="Y2077" s="63">
        <v>64.733789860000002</v>
      </c>
    </row>
    <row r="2078" spans="1:25" ht="18" thickBot="1" x14ac:dyDescent="0.35">
      <c r="A2078" s="22">
        <v>13</v>
      </c>
      <c r="B2078" s="63">
        <v>64.956753629999994</v>
      </c>
      <c r="C2078" s="63">
        <v>65.021046630000001</v>
      </c>
      <c r="D2078" s="63">
        <v>64.843210369999994</v>
      </c>
      <c r="E2078" s="63">
        <v>64.843623500000007</v>
      </c>
      <c r="F2078" s="63">
        <v>64.784680539999997</v>
      </c>
      <c r="G2078" s="63">
        <v>65.024680029999999</v>
      </c>
      <c r="H2078" s="63">
        <v>65.073870819999996</v>
      </c>
      <c r="I2078" s="63">
        <v>65.177373470000006</v>
      </c>
      <c r="J2078" s="63">
        <v>65.394199510000007</v>
      </c>
      <c r="K2078" s="63">
        <v>65.380544509999993</v>
      </c>
      <c r="L2078" s="63">
        <v>65.435204260000006</v>
      </c>
      <c r="M2078" s="63">
        <v>65.437093090000005</v>
      </c>
      <c r="N2078" s="66">
        <v>65.320719310000001</v>
      </c>
      <c r="O2078" s="63">
        <v>65.444855930000003</v>
      </c>
      <c r="P2078" s="63">
        <v>65.346951559999994</v>
      </c>
      <c r="Q2078" s="63">
        <v>65.465693329999993</v>
      </c>
      <c r="R2078" s="63">
        <v>65.308859819999995</v>
      </c>
      <c r="S2078" s="63">
        <v>65.309935690000003</v>
      </c>
      <c r="T2078" s="63">
        <v>65.372644870000002</v>
      </c>
      <c r="U2078" s="63">
        <v>65.495299399999993</v>
      </c>
      <c r="V2078" s="63">
        <v>65.609193250000004</v>
      </c>
      <c r="W2078" s="63">
        <v>65.503977699999993</v>
      </c>
      <c r="X2078" s="63">
        <v>65.141415219999999</v>
      </c>
      <c r="Y2078" s="63">
        <v>65.253670799999995</v>
      </c>
    </row>
    <row r="2079" spans="1:25" ht="18" thickBot="1" x14ac:dyDescent="0.35">
      <c r="A2079" s="22">
        <v>14</v>
      </c>
      <c r="B2079" s="63">
        <v>65.107686009999995</v>
      </c>
      <c r="C2079" s="63">
        <v>64.990425740000006</v>
      </c>
      <c r="D2079" s="63">
        <v>65.053329640000001</v>
      </c>
      <c r="E2079" s="63">
        <v>64.997285790000007</v>
      </c>
      <c r="F2079" s="63">
        <v>64.9391234</v>
      </c>
      <c r="G2079" s="63">
        <v>64.999757020000004</v>
      </c>
      <c r="H2079" s="63">
        <v>65.226057999999995</v>
      </c>
      <c r="I2079" s="63">
        <v>65.273310309999999</v>
      </c>
      <c r="J2079" s="63">
        <v>65.380733140000004</v>
      </c>
      <c r="K2079" s="63">
        <v>65.491014019999994</v>
      </c>
      <c r="L2079" s="63">
        <v>65.486576560000003</v>
      </c>
      <c r="M2079" s="63">
        <v>65.370230070000005</v>
      </c>
      <c r="N2079" s="66">
        <v>65.434598519999994</v>
      </c>
      <c r="O2079" s="63">
        <v>65.377188680000003</v>
      </c>
      <c r="P2079" s="63">
        <v>65.331729600000003</v>
      </c>
      <c r="Q2079" s="63">
        <v>65.275423910000001</v>
      </c>
      <c r="R2079" s="63">
        <v>65.50862094</v>
      </c>
      <c r="S2079" s="63">
        <v>65.509392879999993</v>
      </c>
      <c r="T2079" s="63">
        <v>65.516244760000006</v>
      </c>
      <c r="U2079" s="63">
        <v>65.463293719999996</v>
      </c>
      <c r="V2079" s="63">
        <v>65.355452580000005</v>
      </c>
      <c r="W2079" s="63">
        <v>65.308661610000001</v>
      </c>
      <c r="X2079" s="63">
        <v>65.065185749999998</v>
      </c>
      <c r="Y2079" s="63">
        <v>64.995907079999995</v>
      </c>
    </row>
    <row r="2080" spans="1:25" ht="18" thickBot="1" x14ac:dyDescent="0.35">
      <c r="A2080" s="22">
        <v>15</v>
      </c>
      <c r="B2080" s="63">
        <v>65.039228059999999</v>
      </c>
      <c r="C2080" s="63">
        <v>65.105498499999996</v>
      </c>
      <c r="D2080" s="63">
        <v>64.982244910000006</v>
      </c>
      <c r="E2080" s="63">
        <v>64.983299459999998</v>
      </c>
      <c r="F2080" s="63">
        <v>65.052773709999997</v>
      </c>
      <c r="G2080" s="63">
        <v>65.238756309999999</v>
      </c>
      <c r="H2080" s="63">
        <v>65.164736989999994</v>
      </c>
      <c r="I2080" s="63">
        <v>65.337420309999999</v>
      </c>
      <c r="J2080" s="63">
        <v>65.558805750000005</v>
      </c>
      <c r="K2080" s="63">
        <v>65.550928720000002</v>
      </c>
      <c r="L2080" s="63">
        <v>65.549198869999998</v>
      </c>
      <c r="M2080" s="63">
        <v>65.429600489999999</v>
      </c>
      <c r="N2080" s="66">
        <v>65.314785450000002</v>
      </c>
      <c r="O2080" s="63">
        <v>65.439138450000002</v>
      </c>
      <c r="P2080" s="63">
        <v>65.578188159999996</v>
      </c>
      <c r="Q2080" s="63">
        <v>65.420043899999996</v>
      </c>
      <c r="R2080" s="63">
        <v>65.413936379999996</v>
      </c>
      <c r="S2080" s="63">
        <v>65.410875730000001</v>
      </c>
      <c r="T2080" s="63">
        <v>65.417675869999997</v>
      </c>
      <c r="U2080" s="63">
        <v>65.578676279999996</v>
      </c>
      <c r="V2080" s="63">
        <v>65.471524220000006</v>
      </c>
      <c r="W2080" s="63">
        <v>65.256061970000005</v>
      </c>
      <c r="X2080" s="63">
        <v>65.248305970000004</v>
      </c>
      <c r="Y2080" s="63">
        <v>65.111976549999994</v>
      </c>
    </row>
    <row r="2081" spans="1:25" ht="18" thickBot="1" x14ac:dyDescent="0.35">
      <c r="A2081" s="22">
        <v>16</v>
      </c>
      <c r="B2081" s="63">
        <v>65.126642369999999</v>
      </c>
      <c r="C2081" s="63">
        <v>65.141632729999998</v>
      </c>
      <c r="D2081" s="63">
        <v>65.147175669999996</v>
      </c>
      <c r="E2081" s="63">
        <v>65.147591680000005</v>
      </c>
      <c r="F2081" s="63">
        <v>65.13590945</v>
      </c>
      <c r="G2081" s="63">
        <v>65.132184620000004</v>
      </c>
      <c r="H2081" s="63">
        <v>65.087390630000002</v>
      </c>
      <c r="I2081" s="63">
        <v>65.143561070000004</v>
      </c>
      <c r="J2081" s="63">
        <v>65.374332109999997</v>
      </c>
      <c r="K2081" s="63">
        <v>65.367270230000003</v>
      </c>
      <c r="L2081" s="63">
        <v>65.359025829999993</v>
      </c>
      <c r="M2081" s="63">
        <v>65.357893379999993</v>
      </c>
      <c r="N2081" s="66">
        <v>65.35994805</v>
      </c>
      <c r="O2081" s="63">
        <v>65.304959819999993</v>
      </c>
      <c r="P2081" s="63">
        <v>65.265454169999998</v>
      </c>
      <c r="Q2081" s="63">
        <v>65.382256819999995</v>
      </c>
      <c r="R2081" s="63">
        <v>65.273355780000003</v>
      </c>
      <c r="S2081" s="63">
        <v>65.208889940000006</v>
      </c>
      <c r="T2081" s="63">
        <v>65.208826720000005</v>
      </c>
      <c r="U2081" s="63">
        <v>65.366763509999998</v>
      </c>
      <c r="V2081" s="63">
        <v>65.375951560000004</v>
      </c>
      <c r="W2081" s="63">
        <v>65.156189019999999</v>
      </c>
      <c r="X2081" s="63">
        <v>65.265026950000006</v>
      </c>
      <c r="Y2081" s="63">
        <v>65.077947699999996</v>
      </c>
    </row>
    <row r="2082" spans="1:25" ht="18" thickBot="1" x14ac:dyDescent="0.35">
      <c r="A2082" s="22">
        <v>17</v>
      </c>
      <c r="B2082" s="63">
        <v>65.146489250000002</v>
      </c>
      <c r="C2082" s="63">
        <v>65.154002180000006</v>
      </c>
      <c r="D2082" s="63">
        <v>65.159823639999999</v>
      </c>
      <c r="E2082" s="63">
        <v>65.159604180000002</v>
      </c>
      <c r="F2082" s="63">
        <v>65.10319853</v>
      </c>
      <c r="G2082" s="63">
        <v>65.104181539999999</v>
      </c>
      <c r="H2082" s="63">
        <v>65.098584639999999</v>
      </c>
      <c r="I2082" s="63">
        <v>65.153918300000001</v>
      </c>
      <c r="J2082" s="63">
        <v>65.374558010000001</v>
      </c>
      <c r="K2082" s="63">
        <v>65.357062330000005</v>
      </c>
      <c r="L2082" s="63">
        <v>65.464650649999996</v>
      </c>
      <c r="M2082" s="63">
        <v>65.46342147</v>
      </c>
      <c r="N2082" s="66">
        <v>65.462778560000004</v>
      </c>
      <c r="O2082" s="63">
        <v>65.40900852</v>
      </c>
      <c r="P2082" s="63">
        <v>65.422531149999998</v>
      </c>
      <c r="Q2082" s="63">
        <v>65.313437559999997</v>
      </c>
      <c r="R2082" s="63">
        <v>65.380083189999993</v>
      </c>
      <c r="S2082" s="63">
        <v>65.367181470000006</v>
      </c>
      <c r="T2082" s="63">
        <v>65.419218130000004</v>
      </c>
      <c r="U2082" s="63">
        <v>65.467112099999994</v>
      </c>
      <c r="V2082" s="63">
        <v>65.357429120000006</v>
      </c>
      <c r="W2082" s="63">
        <v>65.308590140000007</v>
      </c>
      <c r="X2082" s="63">
        <v>65.255899900000003</v>
      </c>
      <c r="Y2082" s="63">
        <v>65.202641839999998</v>
      </c>
    </row>
    <row r="2083" spans="1:25" ht="18" thickBot="1" x14ac:dyDescent="0.35">
      <c r="A2083" s="22">
        <v>18</v>
      </c>
      <c r="B2083" s="63">
        <v>65.245575410000001</v>
      </c>
      <c r="C2083" s="63">
        <v>65.308798139999993</v>
      </c>
      <c r="D2083" s="63">
        <v>65.254531720000003</v>
      </c>
      <c r="E2083" s="63">
        <v>65.255271820000004</v>
      </c>
      <c r="F2083" s="63">
        <v>65.251402540000001</v>
      </c>
      <c r="G2083" s="63">
        <v>65.188364980000003</v>
      </c>
      <c r="H2083" s="63">
        <v>65.299429570000001</v>
      </c>
      <c r="I2083" s="63">
        <v>65.471961890000003</v>
      </c>
      <c r="J2083" s="63">
        <v>65.577623110000005</v>
      </c>
      <c r="K2083" s="63">
        <v>65.681637339999995</v>
      </c>
      <c r="L2083" s="63">
        <v>65.631779850000001</v>
      </c>
      <c r="M2083" s="63">
        <v>65.643458589999995</v>
      </c>
      <c r="N2083" s="66">
        <v>65.6456084</v>
      </c>
      <c r="O2083" s="63">
        <v>65.600559329999996</v>
      </c>
      <c r="P2083" s="63">
        <v>65.554761839999998</v>
      </c>
      <c r="Q2083" s="63">
        <v>65.380924179999994</v>
      </c>
      <c r="R2083" s="63">
        <v>65.523730830000005</v>
      </c>
      <c r="S2083" s="63">
        <v>65.524281389999999</v>
      </c>
      <c r="T2083" s="63">
        <v>65.506794339999999</v>
      </c>
      <c r="U2083" s="63">
        <v>65.501383129999994</v>
      </c>
      <c r="V2083" s="63">
        <v>65.453471289999996</v>
      </c>
      <c r="W2083" s="63">
        <v>65.40622286</v>
      </c>
      <c r="X2083" s="63">
        <v>65.351891649999999</v>
      </c>
      <c r="Y2083" s="63">
        <v>65.300551130000002</v>
      </c>
    </row>
    <row r="2084" spans="1:25" ht="18" thickBot="1" x14ac:dyDescent="0.35">
      <c r="A2084" s="22">
        <v>19</v>
      </c>
      <c r="B2084" s="63">
        <v>65.372089880000004</v>
      </c>
      <c r="C2084" s="63">
        <v>65.312500869999994</v>
      </c>
      <c r="D2084" s="63">
        <v>65.314701060000004</v>
      </c>
      <c r="E2084" s="63">
        <v>65.433803109999999</v>
      </c>
      <c r="F2084" s="63">
        <v>65.431633599999998</v>
      </c>
      <c r="G2084" s="63">
        <v>65.31369273</v>
      </c>
      <c r="H2084" s="63">
        <v>65.414913580000004</v>
      </c>
      <c r="I2084" s="63">
        <v>65.456677880000001</v>
      </c>
      <c r="J2084" s="63">
        <v>65.548390069999996</v>
      </c>
      <c r="K2084" s="63">
        <v>65.650941090000003</v>
      </c>
      <c r="L2084" s="63">
        <v>65.648844269999998</v>
      </c>
      <c r="M2084" s="63">
        <v>65.649051959999994</v>
      </c>
      <c r="N2084" s="66">
        <v>65.707437150000004</v>
      </c>
      <c r="O2084" s="63">
        <v>65.569180590000002</v>
      </c>
      <c r="P2084" s="63">
        <v>65.287927030000006</v>
      </c>
      <c r="Q2084" s="63">
        <v>65.182531010000005</v>
      </c>
      <c r="R2084" s="63">
        <v>65.290206459999993</v>
      </c>
      <c r="S2084" s="63">
        <v>65.292950730000001</v>
      </c>
      <c r="T2084" s="63">
        <v>65.299568559999997</v>
      </c>
      <c r="U2084" s="63">
        <v>65.196320799999995</v>
      </c>
      <c r="V2084" s="63">
        <v>65.429880170000004</v>
      </c>
      <c r="W2084" s="63">
        <v>65.577468780000004</v>
      </c>
      <c r="X2084" s="63">
        <v>65.407572119999998</v>
      </c>
      <c r="Y2084" s="63">
        <v>65.35544788</v>
      </c>
    </row>
    <row r="2085" spans="1:25" ht="18" thickBot="1" x14ac:dyDescent="0.35">
      <c r="A2085" s="22">
        <v>20</v>
      </c>
      <c r="B2085" s="63">
        <v>65.123399739999996</v>
      </c>
      <c r="C2085" s="63">
        <v>65.317440099999999</v>
      </c>
      <c r="D2085" s="63">
        <v>65.32143413</v>
      </c>
      <c r="E2085" s="63">
        <v>65.446308189999996</v>
      </c>
      <c r="F2085" s="63">
        <v>65.442009490000004</v>
      </c>
      <c r="G2085" s="63">
        <v>65.561676869999999</v>
      </c>
      <c r="H2085" s="63">
        <v>65.676005119999999</v>
      </c>
      <c r="I2085" s="63">
        <v>65.783791739999998</v>
      </c>
      <c r="J2085" s="63">
        <v>65.999210680000004</v>
      </c>
      <c r="K2085" s="63">
        <v>65.867710900000006</v>
      </c>
      <c r="L2085" s="63">
        <v>65.861269320000005</v>
      </c>
      <c r="M2085" s="63">
        <v>65.787708780000003</v>
      </c>
      <c r="N2085" s="66">
        <v>65.677472820000006</v>
      </c>
      <c r="O2085" s="63">
        <v>65.624824570000001</v>
      </c>
      <c r="P2085" s="63">
        <v>65.522252649999999</v>
      </c>
      <c r="Q2085" s="63">
        <v>65.478770780000005</v>
      </c>
      <c r="R2085" s="63">
        <v>65.474575200000004</v>
      </c>
      <c r="S2085" s="63">
        <v>65.428833650000001</v>
      </c>
      <c r="T2085" s="63">
        <v>65.618476290000004</v>
      </c>
      <c r="U2085" s="63">
        <v>65.726422690000007</v>
      </c>
      <c r="V2085" s="63">
        <v>65.783590290000006</v>
      </c>
      <c r="W2085" s="63">
        <v>65.955120600000001</v>
      </c>
      <c r="X2085" s="63">
        <v>65.707405910000006</v>
      </c>
      <c r="Y2085" s="63">
        <v>65.659807169999993</v>
      </c>
    </row>
    <row r="2086" spans="1:25" ht="18" thickBot="1" x14ac:dyDescent="0.35">
      <c r="A2086" s="22">
        <v>21</v>
      </c>
      <c r="B2086" s="63">
        <v>65.561873090000006</v>
      </c>
      <c r="C2086" s="63">
        <v>65.561490370000001</v>
      </c>
      <c r="D2086" s="63">
        <v>65.565462010000005</v>
      </c>
      <c r="E2086" s="63">
        <v>65.679948940000003</v>
      </c>
      <c r="F2086" s="63">
        <v>65.867356150000006</v>
      </c>
      <c r="G2086" s="63">
        <v>65.879959670000005</v>
      </c>
      <c r="H2086" s="63">
        <v>66.10217403</v>
      </c>
      <c r="I2086" s="63">
        <v>66.206736579999998</v>
      </c>
      <c r="J2086" s="63">
        <v>66.320295599999994</v>
      </c>
      <c r="K2086" s="63">
        <v>66.251020629999999</v>
      </c>
      <c r="L2086" s="63">
        <v>66.132027249999993</v>
      </c>
      <c r="M2086" s="63">
        <v>66.13804571</v>
      </c>
      <c r="N2086" s="66">
        <v>66.137813030000004</v>
      </c>
      <c r="O2086" s="63">
        <v>66.077974589999997</v>
      </c>
      <c r="P2086" s="63">
        <v>65.963901140000004</v>
      </c>
      <c r="Q2086" s="63">
        <v>66.01671881</v>
      </c>
      <c r="R2086" s="63">
        <v>65.903128390000006</v>
      </c>
      <c r="S2086" s="63">
        <v>66.011085859999994</v>
      </c>
      <c r="T2086" s="63">
        <v>65.959716999999998</v>
      </c>
      <c r="U2086" s="63">
        <v>65.90217208</v>
      </c>
      <c r="V2086" s="63">
        <v>66.023821650000002</v>
      </c>
      <c r="W2086" s="63">
        <v>65.973662820000001</v>
      </c>
      <c r="X2086" s="63">
        <v>65.726621269999995</v>
      </c>
      <c r="Y2086" s="63">
        <v>65.682864530000003</v>
      </c>
    </row>
    <row r="2087" spans="1:25" ht="18" thickBot="1" x14ac:dyDescent="0.35">
      <c r="A2087" s="22">
        <v>22</v>
      </c>
      <c r="B2087" s="63">
        <v>65.731578690000006</v>
      </c>
      <c r="C2087" s="63">
        <v>65.728467710000004</v>
      </c>
      <c r="D2087" s="63">
        <v>65.734411159999993</v>
      </c>
      <c r="E2087" s="63">
        <v>65.734985679999994</v>
      </c>
      <c r="F2087" s="63">
        <v>65.913240459999997</v>
      </c>
      <c r="G2087" s="63">
        <v>66.032332999999994</v>
      </c>
      <c r="H2087" s="63">
        <v>65.981208600000002</v>
      </c>
      <c r="I2087" s="63">
        <v>65.971161469999998</v>
      </c>
      <c r="J2087" s="63">
        <v>66.087217640000006</v>
      </c>
      <c r="K2087" s="63">
        <v>66.020213220000002</v>
      </c>
      <c r="L2087" s="63">
        <v>66.016605510000005</v>
      </c>
      <c r="M2087" s="63">
        <v>66.255743929999994</v>
      </c>
      <c r="N2087" s="66">
        <v>66.254575130000006</v>
      </c>
      <c r="O2087" s="63">
        <v>66.372162200000005</v>
      </c>
      <c r="P2087" s="63">
        <v>66.492143690000006</v>
      </c>
      <c r="Q2087" s="63">
        <v>66.315209670000002</v>
      </c>
      <c r="R2087" s="63">
        <v>66.354625749999997</v>
      </c>
      <c r="S2087" s="63">
        <v>66.358776180000007</v>
      </c>
      <c r="T2087" s="63">
        <v>66.423523369999998</v>
      </c>
      <c r="U2087" s="63">
        <v>66.306637890000005</v>
      </c>
      <c r="V2087" s="63">
        <v>66.361515499999996</v>
      </c>
      <c r="W2087" s="63">
        <v>66.48970989</v>
      </c>
      <c r="X2087" s="63">
        <v>66.13304703</v>
      </c>
      <c r="Y2087" s="63">
        <v>65.914920269999996</v>
      </c>
    </row>
    <row r="2088" spans="1:25" ht="18" thickBot="1" x14ac:dyDescent="0.35">
      <c r="A2088" s="22">
        <v>23</v>
      </c>
      <c r="B2088" s="63">
        <v>65.810309219999994</v>
      </c>
      <c r="C2088" s="63">
        <v>65.816175470000005</v>
      </c>
      <c r="D2088" s="63">
        <v>65.706031260000003</v>
      </c>
      <c r="E2088" s="63">
        <v>65.707551409999994</v>
      </c>
      <c r="F2088" s="63">
        <v>65.70649512</v>
      </c>
      <c r="G2088" s="63">
        <v>65.701382429999995</v>
      </c>
      <c r="H2088" s="63">
        <v>65.695386439999993</v>
      </c>
      <c r="I2088" s="63">
        <v>65.919290610000004</v>
      </c>
      <c r="J2088" s="63">
        <v>66.241864939999999</v>
      </c>
      <c r="K2088" s="63">
        <v>66.235681249999999</v>
      </c>
      <c r="L2088" s="63">
        <v>66.235794479999996</v>
      </c>
      <c r="M2088" s="63">
        <v>66.234411840000007</v>
      </c>
      <c r="N2088" s="66">
        <v>66.233369740000001</v>
      </c>
      <c r="O2088" s="63">
        <v>66.172341329999995</v>
      </c>
      <c r="P2088" s="63">
        <v>66.113366450000001</v>
      </c>
      <c r="Q2088" s="63">
        <v>66.112592140000004</v>
      </c>
      <c r="R2088" s="63">
        <v>66.108480709999995</v>
      </c>
      <c r="S2088" s="63">
        <v>66.104875329999999</v>
      </c>
      <c r="T2088" s="63">
        <v>66.104813419999999</v>
      </c>
      <c r="U2088" s="63">
        <v>66.108818869999993</v>
      </c>
      <c r="V2088" s="63">
        <v>66.11232201</v>
      </c>
      <c r="W2088" s="63">
        <v>66.116964139999993</v>
      </c>
      <c r="X2088" s="63">
        <v>66.181075329999999</v>
      </c>
      <c r="Y2088" s="63">
        <v>66.13814558</v>
      </c>
    </row>
    <row r="2089" spans="1:25" ht="18" thickBot="1" x14ac:dyDescent="0.35">
      <c r="A2089" s="22">
        <v>24</v>
      </c>
      <c r="B2089" s="63">
        <v>65.900223969999999</v>
      </c>
      <c r="C2089" s="63">
        <v>65.943587500000007</v>
      </c>
      <c r="D2089" s="63">
        <v>65.834020359999997</v>
      </c>
      <c r="E2089" s="63">
        <v>65.836802430000006</v>
      </c>
      <c r="F2089" s="63">
        <v>65.949114190000003</v>
      </c>
      <c r="G2089" s="63">
        <v>65.944723999999994</v>
      </c>
      <c r="H2089" s="63">
        <v>65.940409149999994</v>
      </c>
      <c r="I2089" s="63">
        <v>65.882703550000002</v>
      </c>
      <c r="J2089" s="63">
        <v>65.991324680000005</v>
      </c>
      <c r="K2089" s="63">
        <v>66.092686009999994</v>
      </c>
      <c r="L2089" s="63">
        <v>66.08484258</v>
      </c>
      <c r="M2089" s="63">
        <v>66.08538403</v>
      </c>
      <c r="N2089" s="66">
        <v>66.086814750000002</v>
      </c>
      <c r="O2089" s="63">
        <v>66.135197959999999</v>
      </c>
      <c r="P2089" s="63">
        <v>66.017575989999997</v>
      </c>
      <c r="Q2089" s="63">
        <v>65.901381319999999</v>
      </c>
      <c r="R2089" s="63">
        <v>65.837397420000002</v>
      </c>
      <c r="S2089" s="63">
        <v>65.833949219999994</v>
      </c>
      <c r="T2089" s="63">
        <v>65.835318110000003</v>
      </c>
      <c r="U2089" s="63">
        <v>65.950226079999993</v>
      </c>
      <c r="V2089" s="63">
        <v>66.012702509999997</v>
      </c>
      <c r="W2089" s="63">
        <v>65.914056549999998</v>
      </c>
      <c r="X2089" s="63">
        <v>66.037474619999998</v>
      </c>
      <c r="Y2089" s="63">
        <v>66.160787749999997</v>
      </c>
    </row>
    <row r="2090" spans="1:25" ht="18" thickBot="1" x14ac:dyDescent="0.35">
      <c r="A2090" s="22">
        <v>25</v>
      </c>
      <c r="B2090" s="63">
        <v>65.872168869999996</v>
      </c>
      <c r="C2090" s="63">
        <v>65.645180819999993</v>
      </c>
      <c r="D2090" s="63">
        <v>65.648684220000007</v>
      </c>
      <c r="E2090" s="63">
        <v>65.591884309999998</v>
      </c>
      <c r="F2090" s="63">
        <v>65.774514890000006</v>
      </c>
      <c r="G2090" s="63">
        <v>65.902258660000001</v>
      </c>
      <c r="H2090" s="63">
        <v>66.182007389999995</v>
      </c>
      <c r="I2090" s="63">
        <v>66.173664740000007</v>
      </c>
      <c r="J2090" s="63">
        <v>66.287084100000001</v>
      </c>
      <c r="K2090" s="63">
        <v>66.440372879999998</v>
      </c>
      <c r="L2090" s="63">
        <v>66.436575689999998</v>
      </c>
      <c r="M2090" s="63">
        <v>66.438609270000001</v>
      </c>
      <c r="N2090" s="66">
        <v>66.327755420000003</v>
      </c>
      <c r="O2090" s="63">
        <v>66.439033640000005</v>
      </c>
      <c r="P2090" s="63">
        <v>66.375924999999995</v>
      </c>
      <c r="Q2090" s="63">
        <v>66.589834429999996</v>
      </c>
      <c r="R2090" s="63">
        <v>66.40046194</v>
      </c>
      <c r="S2090" s="63">
        <v>66.300811670000002</v>
      </c>
      <c r="T2090" s="63">
        <v>66.308828270000006</v>
      </c>
      <c r="U2090" s="63">
        <v>66.190870349999997</v>
      </c>
      <c r="V2090" s="63">
        <v>66.206276430000003</v>
      </c>
      <c r="W2090" s="63">
        <v>66.050299089999996</v>
      </c>
      <c r="X2090" s="63">
        <v>65.867365239999998</v>
      </c>
      <c r="Y2090" s="63">
        <v>65.822533879999995</v>
      </c>
    </row>
    <row r="2091" spans="1:25" ht="18" thickBot="1" x14ac:dyDescent="0.35">
      <c r="A2091" s="22">
        <v>26</v>
      </c>
      <c r="B2091" s="63">
        <v>65.597090190000003</v>
      </c>
      <c r="C2091" s="63">
        <v>65.599447650000002</v>
      </c>
      <c r="D2091" s="63">
        <v>65.600617369999995</v>
      </c>
      <c r="E2091" s="63">
        <v>65.599032949999994</v>
      </c>
      <c r="F2091" s="63">
        <v>65.781458369999996</v>
      </c>
      <c r="G2091" s="63">
        <v>66.073696960000007</v>
      </c>
      <c r="H2091" s="63">
        <v>66.057697419999997</v>
      </c>
      <c r="I2091" s="63">
        <v>66.153528199999997</v>
      </c>
      <c r="J2091" s="63">
        <v>66.379069319999999</v>
      </c>
      <c r="K2091" s="63">
        <v>66.376901239999995</v>
      </c>
      <c r="L2091" s="63">
        <v>66.372114310000001</v>
      </c>
      <c r="M2091" s="63">
        <v>66.539530900000003</v>
      </c>
      <c r="N2091" s="66">
        <v>66.538239720000007</v>
      </c>
      <c r="O2091" s="63">
        <v>66.536362280000006</v>
      </c>
      <c r="P2091" s="63">
        <v>66.471166600000004</v>
      </c>
      <c r="Q2091" s="63">
        <v>66.515705299999993</v>
      </c>
      <c r="R2091" s="63">
        <v>66.390579700000004</v>
      </c>
      <c r="S2091" s="63">
        <v>66.396807920000001</v>
      </c>
      <c r="T2091" s="63">
        <v>66.529399519999998</v>
      </c>
      <c r="U2091" s="63">
        <v>66.350234850000007</v>
      </c>
      <c r="V2091" s="63">
        <v>66.35555128</v>
      </c>
      <c r="W2091" s="63">
        <v>66.209766180000003</v>
      </c>
      <c r="X2091" s="63">
        <v>65.867686989999996</v>
      </c>
      <c r="Y2091" s="63">
        <v>65.820774229999998</v>
      </c>
    </row>
    <row r="2092" spans="1:25" ht="18" thickBot="1" x14ac:dyDescent="0.35">
      <c r="A2092" s="22">
        <v>27</v>
      </c>
      <c r="B2092" s="63">
        <v>65.539779289999998</v>
      </c>
      <c r="C2092" s="63">
        <v>65.538480750000005</v>
      </c>
      <c r="D2092" s="63">
        <v>65.539200449999996</v>
      </c>
      <c r="E2092" s="63">
        <v>65.424993319999999</v>
      </c>
      <c r="F2092" s="63">
        <v>65.307231360000003</v>
      </c>
      <c r="G2092" s="63">
        <v>65.1613775</v>
      </c>
      <c r="H2092" s="63">
        <v>65.507762420000006</v>
      </c>
      <c r="I2092" s="63">
        <v>65.776652960000007</v>
      </c>
      <c r="J2092" s="63">
        <v>65.873023840000002</v>
      </c>
      <c r="K2092" s="63">
        <v>66.035337179999999</v>
      </c>
      <c r="L2092" s="63">
        <v>66.028701269999999</v>
      </c>
      <c r="M2092" s="63">
        <v>66.028323209999996</v>
      </c>
      <c r="N2092" s="66">
        <v>66.029574969999999</v>
      </c>
      <c r="O2092" s="63">
        <v>65.971815309999997</v>
      </c>
      <c r="P2092" s="63">
        <v>65.926577300000005</v>
      </c>
      <c r="Q2092" s="63">
        <v>65.812088880000005</v>
      </c>
      <c r="R2092" s="63">
        <v>65.697972129999997</v>
      </c>
      <c r="S2092" s="63">
        <v>65.761395680000007</v>
      </c>
      <c r="T2092" s="63">
        <v>65.825300960000007</v>
      </c>
      <c r="U2092" s="63">
        <v>65.829027609999997</v>
      </c>
      <c r="V2092" s="63">
        <v>65.852741199999997</v>
      </c>
      <c r="W2092" s="63">
        <v>65.866890330000004</v>
      </c>
      <c r="X2092" s="63">
        <v>65.634115019999996</v>
      </c>
      <c r="Y2092" s="63">
        <v>65.817702229999995</v>
      </c>
    </row>
    <row r="2093" spans="1:25" ht="18" thickBot="1" x14ac:dyDescent="0.35">
      <c r="A2093" s="22">
        <v>28</v>
      </c>
      <c r="B2093" s="63">
        <v>65.480700010000007</v>
      </c>
      <c r="C2093" s="63">
        <v>65.375885819999993</v>
      </c>
      <c r="D2093" s="63">
        <v>65.376188080000006</v>
      </c>
      <c r="E2093" s="63">
        <v>65.37536206</v>
      </c>
      <c r="F2093" s="63">
        <v>65.374376190000007</v>
      </c>
      <c r="G2093" s="63">
        <v>65.29132061</v>
      </c>
      <c r="H2093" s="63">
        <v>65.343897040000002</v>
      </c>
      <c r="I2093" s="63">
        <v>65.275770080000001</v>
      </c>
      <c r="J2093" s="63">
        <v>65.319884479999999</v>
      </c>
      <c r="K2093" s="63">
        <v>65.251768630000001</v>
      </c>
      <c r="L2093" s="63">
        <v>65.362520849999996</v>
      </c>
      <c r="M2093" s="63">
        <v>65.363164490000003</v>
      </c>
      <c r="N2093" s="66">
        <v>65.250814009999999</v>
      </c>
      <c r="O2093" s="63">
        <v>65.250366499999998</v>
      </c>
      <c r="P2093" s="63">
        <v>65.485864430000007</v>
      </c>
      <c r="Q2093" s="63">
        <v>65.426352989999998</v>
      </c>
      <c r="R2093" s="63">
        <v>65.474505840000006</v>
      </c>
      <c r="S2093" s="63">
        <v>65.482726389999996</v>
      </c>
      <c r="T2093" s="63">
        <v>65.489909389999994</v>
      </c>
      <c r="U2093" s="63">
        <v>65.275108560000007</v>
      </c>
      <c r="V2093" s="63">
        <v>65.165210099999996</v>
      </c>
      <c r="W2093" s="63">
        <v>65.174753260000003</v>
      </c>
      <c r="X2093" s="63">
        <v>65.288982829999995</v>
      </c>
      <c r="Y2093" s="63">
        <v>65.115542129999994</v>
      </c>
    </row>
    <row r="2094" spans="1:25" ht="18" thickBot="1" x14ac:dyDescent="0.35">
      <c r="A2094" s="22">
        <v>29</v>
      </c>
      <c r="B2094" s="63">
        <v>65.353084789999997</v>
      </c>
      <c r="C2094" s="63">
        <v>65.248278110000001</v>
      </c>
      <c r="D2094" s="63">
        <v>65.144580899999994</v>
      </c>
      <c r="E2094" s="63">
        <v>65.142291560000004</v>
      </c>
      <c r="F2094" s="63">
        <v>65.140429889999993</v>
      </c>
      <c r="G2094" s="63">
        <v>64.945658989999998</v>
      </c>
      <c r="H2094" s="63">
        <v>65.024304540000003</v>
      </c>
      <c r="I2094" s="63">
        <v>65.020933760000005</v>
      </c>
      <c r="J2094" s="63">
        <v>65.190453599999998</v>
      </c>
      <c r="K2094" s="63">
        <v>65.125999800000002</v>
      </c>
      <c r="L2094" s="63">
        <v>65.133934069999995</v>
      </c>
      <c r="M2094" s="63">
        <v>65.142191830000002</v>
      </c>
      <c r="N2094" s="66">
        <v>65.102927070000007</v>
      </c>
      <c r="O2094" s="63">
        <v>65.014040780000002</v>
      </c>
      <c r="P2094" s="63">
        <v>64.966597089999993</v>
      </c>
      <c r="Q2094" s="63">
        <v>64.905421970000006</v>
      </c>
      <c r="R2094" s="63">
        <v>64.885990590000006</v>
      </c>
      <c r="S2094" s="63">
        <v>64.876391299999995</v>
      </c>
      <c r="T2094" s="63">
        <v>64.974412520000001</v>
      </c>
      <c r="U2094" s="63">
        <v>64.98235699</v>
      </c>
      <c r="V2094" s="63">
        <v>64.917456580000007</v>
      </c>
      <c r="W2094" s="63">
        <v>64.911824719999998</v>
      </c>
      <c r="X2094" s="63">
        <v>64.900055069999993</v>
      </c>
      <c r="Y2094" s="63">
        <v>64.898697209999995</v>
      </c>
    </row>
    <row r="2095" spans="1:25" ht="18" thickBot="1" x14ac:dyDescent="0.35">
      <c r="A2095" s="22">
        <v>30</v>
      </c>
      <c r="B2095" s="63">
        <v>65.100538560000004</v>
      </c>
      <c r="C2095" s="63">
        <v>65.216085019999994</v>
      </c>
      <c r="D2095" s="63">
        <v>65.168577130000003</v>
      </c>
      <c r="E2095" s="63">
        <v>65.168060159999996</v>
      </c>
      <c r="F2095" s="63">
        <v>65.166947250000007</v>
      </c>
      <c r="G2095" s="63">
        <v>64.999874379999994</v>
      </c>
      <c r="H2095" s="63">
        <v>64.995939739999997</v>
      </c>
      <c r="I2095" s="63">
        <v>64.993021429999999</v>
      </c>
      <c r="J2095" s="63">
        <v>65.042437120000002</v>
      </c>
      <c r="K2095" s="63">
        <v>65.141441889999996</v>
      </c>
      <c r="L2095" s="63">
        <v>65.185834999999997</v>
      </c>
      <c r="M2095" s="63">
        <v>65.183222409999999</v>
      </c>
      <c r="N2095" s="66">
        <v>65.183600620000007</v>
      </c>
      <c r="O2095" s="63">
        <v>65.185773789999999</v>
      </c>
      <c r="P2095" s="63">
        <v>65.133350160000006</v>
      </c>
      <c r="Q2095" s="63">
        <v>65.034224469999998</v>
      </c>
      <c r="R2095" s="63">
        <v>64.976983630000007</v>
      </c>
      <c r="S2095" s="63">
        <v>64.976300100000003</v>
      </c>
      <c r="T2095" s="63">
        <v>64.982214189999993</v>
      </c>
      <c r="U2095" s="63">
        <v>64.987916960000007</v>
      </c>
      <c r="V2095" s="63">
        <v>64.994898980000002</v>
      </c>
      <c r="W2095" s="63">
        <v>65.093933489999998</v>
      </c>
      <c r="X2095" s="63">
        <v>65.101813089999993</v>
      </c>
      <c r="Y2095" s="63">
        <v>65.161991860000001</v>
      </c>
    </row>
    <row r="2096" spans="1:25" ht="18" thickBot="1" x14ac:dyDescent="0.35">
      <c r="A2096" s="22">
        <v>31</v>
      </c>
      <c r="B2096" s="63">
        <v>65.257089230000005</v>
      </c>
      <c r="C2096" s="63">
        <v>65.311961490000002</v>
      </c>
      <c r="D2096" s="63">
        <v>65.314037069999998</v>
      </c>
      <c r="E2096" s="63">
        <v>65.202440850000002</v>
      </c>
      <c r="F2096" s="63">
        <v>65.314482729999995</v>
      </c>
      <c r="G2096" s="63">
        <v>65.264248969999997</v>
      </c>
      <c r="H2096" s="63">
        <v>65.153322880000005</v>
      </c>
      <c r="I2096" s="63">
        <v>65.151265100000003</v>
      </c>
      <c r="J2096" s="63">
        <v>65.03554183</v>
      </c>
      <c r="K2096" s="63">
        <v>65.293594429999999</v>
      </c>
      <c r="L2096" s="63">
        <v>65.285191299999994</v>
      </c>
      <c r="M2096" s="63">
        <v>65.284563539999994</v>
      </c>
      <c r="N2096" s="63">
        <v>65.286164299999996</v>
      </c>
      <c r="O2096" s="63">
        <v>65.236671380000004</v>
      </c>
      <c r="P2096" s="63">
        <v>65.181645189999998</v>
      </c>
      <c r="Q2096" s="63">
        <v>65.135996000000006</v>
      </c>
      <c r="R2096" s="63">
        <v>65.073038870000005</v>
      </c>
      <c r="S2096" s="63">
        <v>65.070380510000007</v>
      </c>
      <c r="T2096" s="63">
        <v>65.122608349999993</v>
      </c>
      <c r="U2096" s="63">
        <v>65.179237549999996</v>
      </c>
      <c r="V2096" s="63">
        <v>65.18478777</v>
      </c>
      <c r="W2096" s="63">
        <v>65.186835419999994</v>
      </c>
      <c r="X2096" s="63">
        <v>65.298480100000006</v>
      </c>
      <c r="Y2096" s="63">
        <v>65.250781250000003</v>
      </c>
    </row>
    <row r="2097" spans="1:25" x14ac:dyDescent="0.3">
      <c r="A2097" s="27"/>
      <c r="B2097" s="27"/>
      <c r="C2097" s="27"/>
      <c r="D2097" s="27"/>
      <c r="E2097" s="27"/>
      <c r="F2097" s="27"/>
      <c r="G2097" s="27"/>
      <c r="H2097" s="27"/>
      <c r="I2097" s="27"/>
      <c r="J2097" s="27"/>
      <c r="K2097" s="27"/>
      <c r="L2097" s="27"/>
      <c r="M2097" s="27"/>
      <c r="N2097" s="27"/>
      <c r="O2097" s="27"/>
      <c r="P2097" s="27"/>
      <c r="Q2097" s="27"/>
      <c r="R2097" s="54"/>
      <c r="S2097" s="27"/>
      <c r="T2097" s="27"/>
      <c r="U2097" s="27"/>
      <c r="V2097" s="27"/>
      <c r="W2097" s="27"/>
      <c r="X2097" s="27"/>
      <c r="Y2097" s="27"/>
    </row>
    <row r="2098" spans="1:25" ht="18" thickBot="1" x14ac:dyDescent="0.35">
      <c r="A2098" s="27"/>
      <c r="B2098" s="27"/>
      <c r="C2098" s="27"/>
      <c r="D2098" s="27"/>
      <c r="E2098" s="27"/>
      <c r="F2098" s="27"/>
      <c r="G2098" s="27"/>
      <c r="H2098" s="27"/>
      <c r="I2098" s="27"/>
      <c r="J2098" s="27"/>
      <c r="K2098" s="27"/>
      <c r="L2098" s="27"/>
      <c r="M2098" s="27"/>
      <c r="N2098" s="27"/>
      <c r="O2098" s="27"/>
      <c r="P2098" s="27"/>
      <c r="Q2098" s="27"/>
      <c r="R2098" s="54"/>
      <c r="S2098" s="27"/>
      <c r="T2098" s="27"/>
      <c r="U2098" s="27"/>
      <c r="V2098" s="27"/>
      <c r="W2098" s="27"/>
      <c r="X2098" s="27"/>
      <c r="Y2098" s="27"/>
    </row>
    <row r="2099" spans="1:25" ht="18" customHeight="1" thickBot="1" x14ac:dyDescent="0.35">
      <c r="A2099" s="89" t="s">
        <v>0</v>
      </c>
      <c r="B2099" s="91" t="s">
        <v>99</v>
      </c>
      <c r="C2099" s="92"/>
      <c r="D2099" s="92"/>
      <c r="E2099" s="92"/>
      <c r="F2099" s="92"/>
      <c r="G2099" s="92"/>
      <c r="H2099" s="92"/>
      <c r="I2099" s="92"/>
      <c r="J2099" s="92"/>
      <c r="K2099" s="92"/>
      <c r="L2099" s="92"/>
      <c r="M2099" s="92"/>
      <c r="N2099" s="92"/>
      <c r="O2099" s="92"/>
      <c r="P2099" s="92"/>
      <c r="Q2099" s="92"/>
      <c r="R2099" s="92"/>
      <c r="S2099" s="92"/>
      <c r="T2099" s="92"/>
      <c r="U2099" s="92"/>
      <c r="V2099" s="92"/>
      <c r="W2099" s="92"/>
      <c r="X2099" s="92"/>
      <c r="Y2099" s="93"/>
    </row>
    <row r="2100" spans="1:25" ht="33.75" thickBot="1" x14ac:dyDescent="0.35">
      <c r="A2100" s="90"/>
      <c r="B2100" s="63" t="s">
        <v>1</v>
      </c>
      <c r="C2100" s="63" t="s">
        <v>2</v>
      </c>
      <c r="D2100" s="63" t="s">
        <v>3</v>
      </c>
      <c r="E2100" s="63" t="s">
        <v>4</v>
      </c>
      <c r="F2100" s="63" t="s">
        <v>5</v>
      </c>
      <c r="G2100" s="63" t="s">
        <v>6</v>
      </c>
      <c r="H2100" s="63" t="s">
        <v>7</v>
      </c>
      <c r="I2100" s="63" t="s">
        <v>8</v>
      </c>
      <c r="J2100" s="63" t="s">
        <v>9</v>
      </c>
      <c r="K2100" s="63" t="s">
        <v>10</v>
      </c>
      <c r="L2100" s="63" t="s">
        <v>11</v>
      </c>
      <c r="M2100" s="63" t="s">
        <v>12</v>
      </c>
      <c r="N2100" s="65" t="s">
        <v>13</v>
      </c>
      <c r="O2100" s="57" t="s">
        <v>14</v>
      </c>
      <c r="P2100" s="57" t="s">
        <v>15</v>
      </c>
      <c r="Q2100" s="57" t="s">
        <v>16</v>
      </c>
      <c r="R2100" s="57" t="s">
        <v>17</v>
      </c>
      <c r="S2100" s="57" t="s">
        <v>18</v>
      </c>
      <c r="T2100" s="57" t="s">
        <v>19</v>
      </c>
      <c r="U2100" s="57" t="s">
        <v>20</v>
      </c>
      <c r="V2100" s="57" t="s">
        <v>21</v>
      </c>
      <c r="W2100" s="57" t="s">
        <v>22</v>
      </c>
      <c r="X2100" s="57" t="s">
        <v>23</v>
      </c>
      <c r="Y2100" s="57" t="s">
        <v>24</v>
      </c>
    </row>
    <row r="2101" spans="1:25" ht="18" thickBot="1" x14ac:dyDescent="0.35">
      <c r="A2101" s="22">
        <v>1</v>
      </c>
      <c r="B2101" s="63">
        <v>66.043283619999997</v>
      </c>
      <c r="C2101" s="63">
        <v>65.792380019999996</v>
      </c>
      <c r="D2101" s="63">
        <v>65.536358890000002</v>
      </c>
      <c r="E2101" s="63">
        <v>65.520516720000003</v>
      </c>
      <c r="F2101" s="63">
        <v>65.406678470000003</v>
      </c>
      <c r="G2101" s="63">
        <v>65.610047269999995</v>
      </c>
      <c r="H2101" s="63">
        <v>65.952924620000005</v>
      </c>
      <c r="I2101" s="63">
        <v>66.433277709999999</v>
      </c>
      <c r="J2101" s="63">
        <v>66.611971699999998</v>
      </c>
      <c r="K2101" s="63">
        <v>66.988693280000007</v>
      </c>
      <c r="L2101" s="63">
        <v>66.908512950000002</v>
      </c>
      <c r="M2101" s="63">
        <v>66.862545769999997</v>
      </c>
      <c r="N2101" s="65">
        <v>66.557458749999995</v>
      </c>
      <c r="O2101" s="57">
        <v>66.196476439999998</v>
      </c>
      <c r="P2101" s="57">
        <v>66.252804150000003</v>
      </c>
      <c r="Q2101" s="57">
        <v>66.025552750000003</v>
      </c>
      <c r="R2101" s="57">
        <v>66.081979489999995</v>
      </c>
      <c r="S2101" s="57">
        <v>66.311207850000002</v>
      </c>
      <c r="T2101" s="57">
        <v>66.570614300000003</v>
      </c>
      <c r="U2101" s="57">
        <v>66.515122469999994</v>
      </c>
      <c r="V2101" s="57">
        <v>66.371178999999998</v>
      </c>
      <c r="W2101" s="57">
        <v>66.299409109999999</v>
      </c>
      <c r="X2101" s="57">
        <v>66.34567294</v>
      </c>
      <c r="Y2101" s="57">
        <v>66.043630969999995</v>
      </c>
    </row>
    <row r="2102" spans="1:25" ht="18" thickBot="1" x14ac:dyDescent="0.35">
      <c r="A2102" s="22">
        <v>2</v>
      </c>
      <c r="B2102" s="63">
        <v>66.033346159999994</v>
      </c>
      <c r="C2102" s="63">
        <v>65.912952899999993</v>
      </c>
      <c r="D2102" s="63">
        <v>65.665263330000002</v>
      </c>
      <c r="E2102" s="63">
        <v>65.654877720000002</v>
      </c>
      <c r="F2102" s="63">
        <v>65.557711389999994</v>
      </c>
      <c r="G2102" s="63">
        <v>65.831107660000001</v>
      </c>
      <c r="H2102" s="63">
        <v>65.502289959999999</v>
      </c>
      <c r="I2102" s="63">
        <v>65.932345310000002</v>
      </c>
      <c r="J2102" s="63">
        <v>66.07315586</v>
      </c>
      <c r="K2102" s="63">
        <v>66.62544604</v>
      </c>
      <c r="L2102" s="63">
        <v>66.849867849999995</v>
      </c>
      <c r="M2102" s="63">
        <v>66.868112949999997</v>
      </c>
      <c r="N2102" s="66">
        <v>66.614572989999999</v>
      </c>
      <c r="O2102" s="63">
        <v>66.186512219999997</v>
      </c>
      <c r="P2102" s="63">
        <v>66.280710089999999</v>
      </c>
      <c r="Q2102" s="63">
        <v>66.280359570000002</v>
      </c>
      <c r="R2102" s="63">
        <v>66.394895680000005</v>
      </c>
      <c r="S2102" s="63">
        <v>66.436125399999995</v>
      </c>
      <c r="T2102" s="63">
        <v>66.516705180000002</v>
      </c>
      <c r="U2102" s="63">
        <v>66.431339620000003</v>
      </c>
      <c r="V2102" s="63">
        <v>66.174286859999995</v>
      </c>
      <c r="W2102" s="63">
        <v>66.175182329999998</v>
      </c>
      <c r="X2102" s="63">
        <v>66.064556339999996</v>
      </c>
      <c r="Y2102" s="63">
        <v>65.786465960000001</v>
      </c>
    </row>
    <row r="2103" spans="1:25" ht="18" thickBot="1" x14ac:dyDescent="0.35">
      <c r="A2103" s="22">
        <v>3</v>
      </c>
      <c r="B2103" s="63">
        <v>65.557201829999997</v>
      </c>
      <c r="C2103" s="63">
        <v>65.568994149999995</v>
      </c>
      <c r="D2103" s="63">
        <v>65.446757460000001</v>
      </c>
      <c r="E2103" s="63">
        <v>65.448246319999996</v>
      </c>
      <c r="F2103" s="63">
        <v>65.449994399999994</v>
      </c>
      <c r="G2103" s="63">
        <v>65.586166919999997</v>
      </c>
      <c r="H2103" s="63">
        <v>65.712647340000004</v>
      </c>
      <c r="I2103" s="63">
        <v>65.958201389999999</v>
      </c>
      <c r="J2103" s="63">
        <v>66.182928700000005</v>
      </c>
      <c r="K2103" s="63">
        <v>66.173888009999999</v>
      </c>
      <c r="L2103" s="63">
        <v>66.182635910000002</v>
      </c>
      <c r="M2103" s="63">
        <v>66.195031439999994</v>
      </c>
      <c r="N2103" s="66">
        <v>66.210028019999996</v>
      </c>
      <c r="O2103" s="63">
        <v>65.977989140000005</v>
      </c>
      <c r="P2103" s="63">
        <v>65.565183149999996</v>
      </c>
      <c r="Q2103" s="63">
        <v>65.558866309999999</v>
      </c>
      <c r="R2103" s="63">
        <v>65.488231229999997</v>
      </c>
      <c r="S2103" s="63">
        <v>65.405902900000001</v>
      </c>
      <c r="T2103" s="63">
        <v>65.384782920000006</v>
      </c>
      <c r="U2103" s="63">
        <v>65.261308060000005</v>
      </c>
      <c r="V2103" s="63">
        <v>65.151203179999996</v>
      </c>
      <c r="W2103" s="63">
        <v>65.160965750000003</v>
      </c>
      <c r="X2103" s="63">
        <v>65.115124519999995</v>
      </c>
      <c r="Y2103" s="63">
        <v>64.972563149999999</v>
      </c>
    </row>
    <row r="2104" spans="1:25" ht="18" thickBot="1" x14ac:dyDescent="0.35">
      <c r="A2104" s="22">
        <v>4</v>
      </c>
      <c r="B2104" s="63">
        <v>64.863974630000001</v>
      </c>
      <c r="C2104" s="63">
        <v>64.874896719999995</v>
      </c>
      <c r="D2104" s="63">
        <v>64.8826234</v>
      </c>
      <c r="E2104" s="63">
        <v>65.051188719999999</v>
      </c>
      <c r="F2104" s="63">
        <v>65.050198190000003</v>
      </c>
      <c r="G2104" s="63">
        <v>65.052080509999996</v>
      </c>
      <c r="H2104" s="63">
        <v>64.964037289999993</v>
      </c>
      <c r="I2104" s="63">
        <v>65.196865779999996</v>
      </c>
      <c r="J2104" s="63">
        <v>65.371384860000006</v>
      </c>
      <c r="K2104" s="63">
        <v>65.363797259999998</v>
      </c>
      <c r="L2104" s="63">
        <v>65.363120080000002</v>
      </c>
      <c r="M2104" s="63">
        <v>65.420714889999999</v>
      </c>
      <c r="N2104" s="66">
        <v>65.42529725</v>
      </c>
      <c r="O2104" s="63">
        <v>65.371659710000003</v>
      </c>
      <c r="P2104" s="63">
        <v>65.252322289999995</v>
      </c>
      <c r="Q2104" s="63">
        <v>65.26668488</v>
      </c>
      <c r="R2104" s="63">
        <v>65.206200539999998</v>
      </c>
      <c r="S2104" s="63">
        <v>65.375748119999997</v>
      </c>
      <c r="T2104" s="63">
        <v>65.370171780000007</v>
      </c>
      <c r="U2104" s="63">
        <v>65.316657410000005</v>
      </c>
      <c r="V2104" s="63">
        <v>65.372117930000002</v>
      </c>
      <c r="W2104" s="63">
        <v>65.197753809999995</v>
      </c>
      <c r="X2104" s="63">
        <v>65.143159010000005</v>
      </c>
      <c r="Y2104" s="63">
        <v>65.028827829999997</v>
      </c>
    </row>
    <row r="2105" spans="1:25" ht="18" thickBot="1" x14ac:dyDescent="0.35">
      <c r="A2105" s="22">
        <v>5</v>
      </c>
      <c r="B2105" s="63">
        <v>64.796468079999997</v>
      </c>
      <c r="C2105" s="63">
        <v>64.805435669999994</v>
      </c>
      <c r="D2105" s="63">
        <v>64.812288100000004</v>
      </c>
      <c r="E2105" s="63">
        <v>64.814155330000006</v>
      </c>
      <c r="F2105" s="63">
        <v>64.814962690000002</v>
      </c>
      <c r="G2105" s="63">
        <v>64.702517529999994</v>
      </c>
      <c r="H2105" s="63">
        <v>64.865041669999997</v>
      </c>
      <c r="I2105" s="63">
        <v>64.866645129999995</v>
      </c>
      <c r="J2105" s="63">
        <v>65.091478780000003</v>
      </c>
      <c r="K2105" s="63">
        <v>65.129463000000001</v>
      </c>
      <c r="L2105" s="63">
        <v>65.175979310000002</v>
      </c>
      <c r="M2105" s="63">
        <v>65.174610529999995</v>
      </c>
      <c r="N2105" s="66">
        <v>65.122616590000007</v>
      </c>
      <c r="O2105" s="63">
        <v>65.124750210000002</v>
      </c>
      <c r="P2105" s="63">
        <v>64.955229579999994</v>
      </c>
      <c r="Q2105" s="63">
        <v>64.908784080000004</v>
      </c>
      <c r="R2105" s="63">
        <v>64.803786860000002</v>
      </c>
      <c r="S2105" s="63">
        <v>65.029991629999998</v>
      </c>
      <c r="T2105" s="63">
        <v>65.032434629999997</v>
      </c>
      <c r="U2105" s="63">
        <v>64.978777309999998</v>
      </c>
      <c r="V2105" s="63">
        <v>65.043068959999999</v>
      </c>
      <c r="W2105" s="63">
        <v>64.821663139999998</v>
      </c>
      <c r="X2105" s="63">
        <v>64.805169269999993</v>
      </c>
      <c r="Y2105" s="63">
        <v>64.792909989999998</v>
      </c>
    </row>
    <row r="2106" spans="1:25" ht="18" thickBot="1" x14ac:dyDescent="0.35">
      <c r="A2106" s="22">
        <v>6</v>
      </c>
      <c r="B2106" s="63">
        <v>64.576676140000004</v>
      </c>
      <c r="C2106" s="63">
        <v>64.583697040000004</v>
      </c>
      <c r="D2106" s="63">
        <v>64.585243890000001</v>
      </c>
      <c r="E2106" s="63">
        <v>64.634081730000005</v>
      </c>
      <c r="F2106" s="63">
        <v>64.581318719999999</v>
      </c>
      <c r="G2106" s="63">
        <v>64.569688929999998</v>
      </c>
      <c r="H2106" s="63">
        <v>64.692596730000005</v>
      </c>
      <c r="I2106" s="63">
        <v>64.920812580000003</v>
      </c>
      <c r="J2106" s="63">
        <v>65.146566039999996</v>
      </c>
      <c r="K2106" s="63">
        <v>65.136821389999994</v>
      </c>
      <c r="L2106" s="63">
        <v>65.132194010000006</v>
      </c>
      <c r="M2106" s="63">
        <v>65.01686977</v>
      </c>
      <c r="N2106" s="66">
        <v>65.024356010000005</v>
      </c>
      <c r="O2106" s="63">
        <v>65.021832910000001</v>
      </c>
      <c r="P2106" s="63">
        <v>64.862670210000005</v>
      </c>
      <c r="Q2106" s="63">
        <v>64.814705919999994</v>
      </c>
      <c r="R2106" s="63">
        <v>64.879422450000007</v>
      </c>
      <c r="S2106" s="63">
        <v>65.105889559999994</v>
      </c>
      <c r="T2106" s="63">
        <v>65.102308239999999</v>
      </c>
      <c r="U2106" s="63">
        <v>65.045454789999994</v>
      </c>
      <c r="V2106" s="63">
        <v>64.819617800000003</v>
      </c>
      <c r="W2106" s="63">
        <v>64.818353830000007</v>
      </c>
      <c r="X2106" s="63">
        <v>64.755011519999996</v>
      </c>
      <c r="Y2106" s="63">
        <v>64.738421869999996</v>
      </c>
    </row>
    <row r="2107" spans="1:25" ht="18" thickBot="1" x14ac:dyDescent="0.35">
      <c r="A2107" s="22">
        <v>7</v>
      </c>
      <c r="B2107" s="63">
        <v>64.690488020000004</v>
      </c>
      <c r="C2107" s="63">
        <v>64.572218289999995</v>
      </c>
      <c r="D2107" s="63">
        <v>64.574685790000004</v>
      </c>
      <c r="E2107" s="63">
        <v>64.625885859999997</v>
      </c>
      <c r="F2107" s="63">
        <v>64.573044530000004</v>
      </c>
      <c r="G2107" s="63">
        <v>64.515151029999998</v>
      </c>
      <c r="H2107" s="63">
        <v>64.566762699999998</v>
      </c>
      <c r="I2107" s="63">
        <v>64.796588369999995</v>
      </c>
      <c r="J2107" s="63">
        <v>65.022627970000002</v>
      </c>
      <c r="K2107" s="63">
        <v>65.12948505</v>
      </c>
      <c r="L2107" s="63">
        <v>65.124533299999996</v>
      </c>
      <c r="M2107" s="63">
        <v>65.063040639999997</v>
      </c>
      <c r="N2107" s="66">
        <v>64.896344670000005</v>
      </c>
      <c r="O2107" s="63">
        <v>64.897874060000007</v>
      </c>
      <c r="P2107" s="63">
        <v>64.861101860000005</v>
      </c>
      <c r="Q2107" s="63">
        <v>64.811275039999998</v>
      </c>
      <c r="R2107" s="63">
        <v>64.877032679999999</v>
      </c>
      <c r="S2107" s="63">
        <v>64.984800070000006</v>
      </c>
      <c r="T2107" s="63">
        <v>64.979225249999999</v>
      </c>
      <c r="U2107" s="63">
        <v>64.752723369999998</v>
      </c>
      <c r="V2107" s="63">
        <v>64.814831369999993</v>
      </c>
      <c r="W2107" s="63">
        <v>64.761161799999996</v>
      </c>
      <c r="X2107" s="63">
        <v>64.573923070000006</v>
      </c>
      <c r="Y2107" s="63">
        <v>64.68281039</v>
      </c>
    </row>
    <row r="2108" spans="1:25" ht="18" thickBot="1" x14ac:dyDescent="0.35">
      <c r="A2108" s="22">
        <v>8</v>
      </c>
      <c r="B2108" s="63">
        <v>64.716279110000002</v>
      </c>
      <c r="C2108" s="63">
        <v>64.7758137</v>
      </c>
      <c r="D2108" s="63">
        <v>64.777288510000005</v>
      </c>
      <c r="E2108" s="63">
        <v>64.653620419999996</v>
      </c>
      <c r="F2108" s="63">
        <v>64.598778260000003</v>
      </c>
      <c r="G2108" s="63">
        <v>64.712786879999996</v>
      </c>
      <c r="H2108" s="63">
        <v>64.760902209999998</v>
      </c>
      <c r="I2108" s="63">
        <v>64.938419089999996</v>
      </c>
      <c r="J2108" s="63">
        <v>65.164144210000003</v>
      </c>
      <c r="K2108" s="63">
        <v>65.154835210000002</v>
      </c>
      <c r="L2108" s="63">
        <v>65.098819559999995</v>
      </c>
      <c r="M2108" s="63">
        <v>65.036841359999997</v>
      </c>
      <c r="N2108" s="66">
        <v>65.044620309999999</v>
      </c>
      <c r="O2108" s="63">
        <v>65.04672506</v>
      </c>
      <c r="P2108" s="63">
        <v>65.008093130000006</v>
      </c>
      <c r="Q2108" s="63">
        <v>65.007002020000002</v>
      </c>
      <c r="R2108" s="63">
        <v>64.902603330000005</v>
      </c>
      <c r="S2108" s="63">
        <v>65.009419750000006</v>
      </c>
      <c r="T2108" s="63">
        <v>65.008232359999994</v>
      </c>
      <c r="U2108" s="63">
        <v>64.781271630000006</v>
      </c>
      <c r="V2108" s="63">
        <v>64.83964005</v>
      </c>
      <c r="W2108" s="63">
        <v>64.906818889999997</v>
      </c>
      <c r="X2108" s="63">
        <v>64.604592719999999</v>
      </c>
      <c r="Y2108" s="63">
        <v>64.712778060000005</v>
      </c>
    </row>
    <row r="2109" spans="1:25" ht="18" thickBot="1" x14ac:dyDescent="0.35">
      <c r="A2109" s="22">
        <v>9</v>
      </c>
      <c r="B2109" s="63">
        <v>64.608189280000005</v>
      </c>
      <c r="C2109" s="63">
        <v>64.67087076</v>
      </c>
      <c r="D2109" s="63">
        <v>64.548562380000007</v>
      </c>
      <c r="E2109" s="63">
        <v>64.341090039999997</v>
      </c>
      <c r="F2109" s="63">
        <v>64.392511249999998</v>
      </c>
      <c r="G2109" s="63">
        <v>65.094510830000004</v>
      </c>
      <c r="H2109" s="63">
        <v>65.220809410000001</v>
      </c>
      <c r="I2109" s="63">
        <v>65.622217809999995</v>
      </c>
      <c r="J2109" s="63">
        <v>65.723463269999996</v>
      </c>
      <c r="K2109" s="63">
        <v>66.130826659999997</v>
      </c>
      <c r="L2109" s="63">
        <v>66.300248629999999</v>
      </c>
      <c r="M2109" s="63">
        <v>66.332645130000003</v>
      </c>
      <c r="N2109" s="66">
        <v>66.224520100000007</v>
      </c>
      <c r="O2109" s="63">
        <v>66.19722969</v>
      </c>
      <c r="P2109" s="63">
        <v>66.284530779999997</v>
      </c>
      <c r="Q2109" s="63">
        <v>66.112233320000001</v>
      </c>
      <c r="R2109" s="63">
        <v>66.538320189999993</v>
      </c>
      <c r="S2109" s="63">
        <v>65.387969069999997</v>
      </c>
      <c r="T2109" s="63">
        <v>65.029879289999997</v>
      </c>
      <c r="U2109" s="63">
        <v>64.904783980000005</v>
      </c>
      <c r="V2109" s="63">
        <v>64.864671009999995</v>
      </c>
      <c r="W2109" s="63">
        <v>64.642034010000003</v>
      </c>
      <c r="X2109" s="63">
        <v>64.62009304</v>
      </c>
      <c r="Y2109" s="63">
        <v>64.601508569999993</v>
      </c>
    </row>
    <row r="2110" spans="1:25" ht="18" thickBot="1" x14ac:dyDescent="0.35">
      <c r="A2110" s="22">
        <v>10</v>
      </c>
      <c r="B2110" s="63">
        <v>65.170493780000001</v>
      </c>
      <c r="C2110" s="63">
        <v>64.937475250000006</v>
      </c>
      <c r="D2110" s="63">
        <v>64.941739839999997</v>
      </c>
      <c r="E2110" s="63">
        <v>64.943116369999998</v>
      </c>
      <c r="F2110" s="63">
        <v>64.94249164</v>
      </c>
      <c r="G2110" s="63">
        <v>65.059155149999995</v>
      </c>
      <c r="H2110" s="63">
        <v>64.99902299</v>
      </c>
      <c r="I2110" s="63">
        <v>65.107776110000003</v>
      </c>
      <c r="J2110" s="63">
        <v>65.209534320000003</v>
      </c>
      <c r="K2110" s="63">
        <v>65.426755850000006</v>
      </c>
      <c r="L2110" s="63">
        <v>65.419438940000006</v>
      </c>
      <c r="M2110" s="63">
        <v>65.303323730000002</v>
      </c>
      <c r="N2110" s="66">
        <v>65.302713650000001</v>
      </c>
      <c r="O2110" s="63">
        <v>65.251150300000006</v>
      </c>
      <c r="P2110" s="63">
        <v>65.212931569999995</v>
      </c>
      <c r="Q2110" s="63">
        <v>65.157430110000007</v>
      </c>
      <c r="R2110" s="63">
        <v>65.209733920000005</v>
      </c>
      <c r="S2110" s="63">
        <v>65.316612280000001</v>
      </c>
      <c r="T2110" s="63">
        <v>65.32313963</v>
      </c>
      <c r="U2110" s="63">
        <v>65.327580400000002</v>
      </c>
      <c r="V2110" s="63">
        <v>65.389952910000005</v>
      </c>
      <c r="W2110" s="63">
        <v>65.34461014</v>
      </c>
      <c r="X2110" s="63">
        <v>65.173794450000003</v>
      </c>
      <c r="Y2110" s="63">
        <v>65.109268110000002</v>
      </c>
    </row>
    <row r="2111" spans="1:25" ht="18" thickBot="1" x14ac:dyDescent="0.35">
      <c r="A2111" s="22">
        <v>11</v>
      </c>
      <c r="B2111" s="63">
        <v>65.113164830000002</v>
      </c>
      <c r="C2111" s="63">
        <v>65.120134419999999</v>
      </c>
      <c r="D2111" s="63">
        <v>65.1210083</v>
      </c>
      <c r="E2111" s="63">
        <v>65.122875660000005</v>
      </c>
      <c r="F2111" s="63">
        <v>65.063724410000006</v>
      </c>
      <c r="G2111" s="63">
        <v>65.003253889999996</v>
      </c>
      <c r="H2111" s="63">
        <v>64.929237900000004</v>
      </c>
      <c r="I2111" s="63">
        <v>65.266611499999996</v>
      </c>
      <c r="J2111" s="63">
        <v>65.532334289999994</v>
      </c>
      <c r="K2111" s="63">
        <v>65.636972529999994</v>
      </c>
      <c r="L2111" s="63">
        <v>65.635944100000003</v>
      </c>
      <c r="M2111" s="63">
        <v>65.524673570000004</v>
      </c>
      <c r="N2111" s="66">
        <v>65.474378920000007</v>
      </c>
      <c r="O2111" s="63">
        <v>65.47802385</v>
      </c>
      <c r="P2111" s="63">
        <v>65.491526440000001</v>
      </c>
      <c r="Q2111" s="63">
        <v>65.326100879999998</v>
      </c>
      <c r="R2111" s="63">
        <v>65.216258429999996</v>
      </c>
      <c r="S2111" s="63">
        <v>65.321267419999998</v>
      </c>
      <c r="T2111" s="63">
        <v>65.324716420000001</v>
      </c>
      <c r="U2111" s="63">
        <v>65.271640300000001</v>
      </c>
      <c r="V2111" s="63">
        <v>65.280017979999997</v>
      </c>
      <c r="W2111" s="63">
        <v>65.232562520000002</v>
      </c>
      <c r="X2111" s="63">
        <v>65.111092810000002</v>
      </c>
      <c r="Y2111" s="63">
        <v>65.222356919999996</v>
      </c>
    </row>
    <row r="2112" spans="1:25" ht="18" thickBot="1" x14ac:dyDescent="0.35">
      <c r="A2112" s="22">
        <v>12</v>
      </c>
      <c r="B2112" s="63">
        <v>64.899706499999994</v>
      </c>
      <c r="C2112" s="63">
        <v>64.908713489999997</v>
      </c>
      <c r="D2112" s="63">
        <v>64.908632920000002</v>
      </c>
      <c r="E2112" s="63">
        <v>65.028707749999995</v>
      </c>
      <c r="F2112" s="63">
        <v>65.141722450000003</v>
      </c>
      <c r="G2112" s="63">
        <v>65.418481409999998</v>
      </c>
      <c r="H2112" s="63">
        <v>65.30528391</v>
      </c>
      <c r="I2112" s="63">
        <v>65.385915130000001</v>
      </c>
      <c r="J2112" s="63">
        <v>65.657694300000003</v>
      </c>
      <c r="K2112" s="63">
        <v>65.646644609999996</v>
      </c>
      <c r="L2112" s="63">
        <v>65.446031680000004</v>
      </c>
      <c r="M2112" s="63">
        <v>65.315197690000005</v>
      </c>
      <c r="N2112" s="66">
        <v>65.311969959999999</v>
      </c>
      <c r="O2112" s="63">
        <v>65.325015809999996</v>
      </c>
      <c r="P2112" s="63">
        <v>65.454505600000005</v>
      </c>
      <c r="Q2112" s="63">
        <v>65.463043630000001</v>
      </c>
      <c r="R2112" s="63">
        <v>65.520521459999998</v>
      </c>
      <c r="S2112" s="63">
        <v>65.470723210000003</v>
      </c>
      <c r="T2112" s="63">
        <v>65.661136830000004</v>
      </c>
      <c r="U2112" s="63">
        <v>65.721961809999996</v>
      </c>
      <c r="V2112" s="63">
        <v>65.610672140000005</v>
      </c>
      <c r="W2112" s="63">
        <v>65.505046649999997</v>
      </c>
      <c r="X2112" s="63">
        <v>64.969388089999995</v>
      </c>
      <c r="Y2112" s="63">
        <v>64.733789860000002</v>
      </c>
    </row>
    <row r="2113" spans="1:25" ht="18" thickBot="1" x14ac:dyDescent="0.35">
      <c r="A2113" s="22">
        <v>13</v>
      </c>
      <c r="B2113" s="63">
        <v>64.956753629999994</v>
      </c>
      <c r="C2113" s="63">
        <v>65.021046630000001</v>
      </c>
      <c r="D2113" s="63">
        <v>64.843210369999994</v>
      </c>
      <c r="E2113" s="63">
        <v>64.843623500000007</v>
      </c>
      <c r="F2113" s="63">
        <v>64.784680539999997</v>
      </c>
      <c r="G2113" s="63">
        <v>65.024680029999999</v>
      </c>
      <c r="H2113" s="63">
        <v>65.073870819999996</v>
      </c>
      <c r="I2113" s="63">
        <v>65.177373470000006</v>
      </c>
      <c r="J2113" s="63">
        <v>65.394199510000007</v>
      </c>
      <c r="K2113" s="63">
        <v>65.380544509999993</v>
      </c>
      <c r="L2113" s="63">
        <v>65.435204260000006</v>
      </c>
      <c r="M2113" s="63">
        <v>65.437093090000005</v>
      </c>
      <c r="N2113" s="66">
        <v>65.320719310000001</v>
      </c>
      <c r="O2113" s="63">
        <v>65.444855930000003</v>
      </c>
      <c r="P2113" s="63">
        <v>65.346951559999994</v>
      </c>
      <c r="Q2113" s="63">
        <v>65.465693329999993</v>
      </c>
      <c r="R2113" s="63">
        <v>65.308859819999995</v>
      </c>
      <c r="S2113" s="63">
        <v>65.309935690000003</v>
      </c>
      <c r="T2113" s="63">
        <v>65.372644870000002</v>
      </c>
      <c r="U2113" s="63">
        <v>65.495299399999993</v>
      </c>
      <c r="V2113" s="63">
        <v>65.609193250000004</v>
      </c>
      <c r="W2113" s="63">
        <v>65.503977699999993</v>
      </c>
      <c r="X2113" s="63">
        <v>65.141415219999999</v>
      </c>
      <c r="Y2113" s="63">
        <v>65.253670799999995</v>
      </c>
    </row>
    <row r="2114" spans="1:25" ht="18" thickBot="1" x14ac:dyDescent="0.35">
      <c r="A2114" s="22">
        <v>14</v>
      </c>
      <c r="B2114" s="63">
        <v>65.107686009999995</v>
      </c>
      <c r="C2114" s="63">
        <v>64.990425740000006</v>
      </c>
      <c r="D2114" s="63">
        <v>65.053329640000001</v>
      </c>
      <c r="E2114" s="63">
        <v>64.997285790000007</v>
      </c>
      <c r="F2114" s="63">
        <v>64.9391234</v>
      </c>
      <c r="G2114" s="63">
        <v>64.999757020000004</v>
      </c>
      <c r="H2114" s="63">
        <v>65.226057999999995</v>
      </c>
      <c r="I2114" s="63">
        <v>65.273310309999999</v>
      </c>
      <c r="J2114" s="63">
        <v>65.380733140000004</v>
      </c>
      <c r="K2114" s="63">
        <v>65.491014019999994</v>
      </c>
      <c r="L2114" s="63">
        <v>65.486576560000003</v>
      </c>
      <c r="M2114" s="63">
        <v>65.370230070000005</v>
      </c>
      <c r="N2114" s="66">
        <v>65.434598519999994</v>
      </c>
      <c r="O2114" s="63">
        <v>65.377188680000003</v>
      </c>
      <c r="P2114" s="63">
        <v>65.331729600000003</v>
      </c>
      <c r="Q2114" s="63">
        <v>65.275423910000001</v>
      </c>
      <c r="R2114" s="63">
        <v>65.50862094</v>
      </c>
      <c r="S2114" s="63">
        <v>65.509392879999993</v>
      </c>
      <c r="T2114" s="63">
        <v>65.516244760000006</v>
      </c>
      <c r="U2114" s="63">
        <v>65.463293719999996</v>
      </c>
      <c r="V2114" s="63">
        <v>65.355452580000005</v>
      </c>
      <c r="W2114" s="63">
        <v>65.308661610000001</v>
      </c>
      <c r="X2114" s="63">
        <v>65.065185749999998</v>
      </c>
      <c r="Y2114" s="63">
        <v>64.995907079999995</v>
      </c>
    </row>
    <row r="2115" spans="1:25" ht="18" thickBot="1" x14ac:dyDescent="0.35">
      <c r="A2115" s="22">
        <v>15</v>
      </c>
      <c r="B2115" s="63">
        <v>65.039228059999999</v>
      </c>
      <c r="C2115" s="63">
        <v>65.105498499999996</v>
      </c>
      <c r="D2115" s="63">
        <v>64.982244910000006</v>
      </c>
      <c r="E2115" s="63">
        <v>64.983299459999998</v>
      </c>
      <c r="F2115" s="63">
        <v>65.052773709999997</v>
      </c>
      <c r="G2115" s="63">
        <v>65.238756309999999</v>
      </c>
      <c r="H2115" s="63">
        <v>65.164736989999994</v>
      </c>
      <c r="I2115" s="63">
        <v>65.337420309999999</v>
      </c>
      <c r="J2115" s="63">
        <v>65.558805750000005</v>
      </c>
      <c r="K2115" s="63">
        <v>65.550928720000002</v>
      </c>
      <c r="L2115" s="63">
        <v>65.549198869999998</v>
      </c>
      <c r="M2115" s="63">
        <v>65.429600489999999</v>
      </c>
      <c r="N2115" s="66">
        <v>65.314785450000002</v>
      </c>
      <c r="O2115" s="63">
        <v>65.439138450000002</v>
      </c>
      <c r="P2115" s="63">
        <v>65.578188159999996</v>
      </c>
      <c r="Q2115" s="63">
        <v>65.420043899999996</v>
      </c>
      <c r="R2115" s="63">
        <v>65.413936379999996</v>
      </c>
      <c r="S2115" s="63">
        <v>65.410875730000001</v>
      </c>
      <c r="T2115" s="63">
        <v>65.417675869999997</v>
      </c>
      <c r="U2115" s="63">
        <v>65.578676279999996</v>
      </c>
      <c r="V2115" s="63">
        <v>65.471524220000006</v>
      </c>
      <c r="W2115" s="63">
        <v>65.256061970000005</v>
      </c>
      <c r="X2115" s="63">
        <v>65.248305970000004</v>
      </c>
      <c r="Y2115" s="63">
        <v>65.111976549999994</v>
      </c>
    </row>
    <row r="2116" spans="1:25" ht="18" thickBot="1" x14ac:dyDescent="0.35">
      <c r="A2116" s="22">
        <v>16</v>
      </c>
      <c r="B2116" s="63">
        <v>65.126642369999999</v>
      </c>
      <c r="C2116" s="63">
        <v>65.141632729999998</v>
      </c>
      <c r="D2116" s="63">
        <v>65.147175669999996</v>
      </c>
      <c r="E2116" s="63">
        <v>65.147591680000005</v>
      </c>
      <c r="F2116" s="63">
        <v>65.13590945</v>
      </c>
      <c r="G2116" s="63">
        <v>65.132184620000004</v>
      </c>
      <c r="H2116" s="63">
        <v>65.087390630000002</v>
      </c>
      <c r="I2116" s="63">
        <v>65.143561070000004</v>
      </c>
      <c r="J2116" s="63">
        <v>65.374332109999997</v>
      </c>
      <c r="K2116" s="63">
        <v>65.367270230000003</v>
      </c>
      <c r="L2116" s="63">
        <v>65.359025829999993</v>
      </c>
      <c r="M2116" s="63">
        <v>65.357893379999993</v>
      </c>
      <c r="N2116" s="66">
        <v>65.35994805</v>
      </c>
      <c r="O2116" s="63">
        <v>65.304959819999993</v>
      </c>
      <c r="P2116" s="63">
        <v>65.265454169999998</v>
      </c>
      <c r="Q2116" s="63">
        <v>65.382256819999995</v>
      </c>
      <c r="R2116" s="63">
        <v>65.273355780000003</v>
      </c>
      <c r="S2116" s="63">
        <v>65.208889940000006</v>
      </c>
      <c r="T2116" s="63">
        <v>65.208826720000005</v>
      </c>
      <c r="U2116" s="63">
        <v>65.366763509999998</v>
      </c>
      <c r="V2116" s="63">
        <v>65.375951560000004</v>
      </c>
      <c r="W2116" s="63">
        <v>65.156189019999999</v>
      </c>
      <c r="X2116" s="63">
        <v>65.265026950000006</v>
      </c>
      <c r="Y2116" s="63">
        <v>65.077947699999996</v>
      </c>
    </row>
    <row r="2117" spans="1:25" ht="18" thickBot="1" x14ac:dyDescent="0.35">
      <c r="A2117" s="22">
        <v>17</v>
      </c>
      <c r="B2117" s="63">
        <v>65.146489250000002</v>
      </c>
      <c r="C2117" s="63">
        <v>65.154002180000006</v>
      </c>
      <c r="D2117" s="63">
        <v>65.159823639999999</v>
      </c>
      <c r="E2117" s="63">
        <v>65.159604180000002</v>
      </c>
      <c r="F2117" s="63">
        <v>65.10319853</v>
      </c>
      <c r="G2117" s="63">
        <v>65.104181539999999</v>
      </c>
      <c r="H2117" s="63">
        <v>65.098584639999999</v>
      </c>
      <c r="I2117" s="63">
        <v>65.153918300000001</v>
      </c>
      <c r="J2117" s="63">
        <v>65.374558010000001</v>
      </c>
      <c r="K2117" s="63">
        <v>65.357062330000005</v>
      </c>
      <c r="L2117" s="63">
        <v>65.464650649999996</v>
      </c>
      <c r="M2117" s="63">
        <v>65.46342147</v>
      </c>
      <c r="N2117" s="66">
        <v>65.462778560000004</v>
      </c>
      <c r="O2117" s="63">
        <v>65.40900852</v>
      </c>
      <c r="P2117" s="63">
        <v>65.422531149999998</v>
      </c>
      <c r="Q2117" s="63">
        <v>65.313437559999997</v>
      </c>
      <c r="R2117" s="63">
        <v>65.380083189999993</v>
      </c>
      <c r="S2117" s="63">
        <v>65.367181470000006</v>
      </c>
      <c r="T2117" s="63">
        <v>65.419218130000004</v>
      </c>
      <c r="U2117" s="63">
        <v>65.467112099999994</v>
      </c>
      <c r="V2117" s="63">
        <v>65.357429120000006</v>
      </c>
      <c r="W2117" s="63">
        <v>65.308590140000007</v>
      </c>
      <c r="X2117" s="63">
        <v>65.255899900000003</v>
      </c>
      <c r="Y2117" s="63">
        <v>65.202641839999998</v>
      </c>
    </row>
    <row r="2118" spans="1:25" ht="18" thickBot="1" x14ac:dyDescent="0.35">
      <c r="A2118" s="22">
        <v>18</v>
      </c>
      <c r="B2118" s="63">
        <v>65.245575410000001</v>
      </c>
      <c r="C2118" s="63">
        <v>65.308798139999993</v>
      </c>
      <c r="D2118" s="63">
        <v>65.254531720000003</v>
      </c>
      <c r="E2118" s="63">
        <v>65.255271820000004</v>
      </c>
      <c r="F2118" s="63">
        <v>65.251402540000001</v>
      </c>
      <c r="G2118" s="63">
        <v>65.188364980000003</v>
      </c>
      <c r="H2118" s="63">
        <v>65.299429570000001</v>
      </c>
      <c r="I2118" s="63">
        <v>65.471961890000003</v>
      </c>
      <c r="J2118" s="63">
        <v>65.577623110000005</v>
      </c>
      <c r="K2118" s="63">
        <v>65.681637339999995</v>
      </c>
      <c r="L2118" s="63">
        <v>65.631779850000001</v>
      </c>
      <c r="M2118" s="63">
        <v>65.643458589999995</v>
      </c>
      <c r="N2118" s="66">
        <v>65.6456084</v>
      </c>
      <c r="O2118" s="63">
        <v>65.600559329999996</v>
      </c>
      <c r="P2118" s="63">
        <v>65.554761839999998</v>
      </c>
      <c r="Q2118" s="63">
        <v>65.380924179999994</v>
      </c>
      <c r="R2118" s="63">
        <v>65.523730830000005</v>
      </c>
      <c r="S2118" s="63">
        <v>65.524281389999999</v>
      </c>
      <c r="T2118" s="63">
        <v>65.506794339999999</v>
      </c>
      <c r="U2118" s="63">
        <v>65.501383129999994</v>
      </c>
      <c r="V2118" s="63">
        <v>65.453471289999996</v>
      </c>
      <c r="W2118" s="63">
        <v>65.40622286</v>
      </c>
      <c r="X2118" s="63">
        <v>65.351891649999999</v>
      </c>
      <c r="Y2118" s="63">
        <v>65.300551130000002</v>
      </c>
    </row>
    <row r="2119" spans="1:25" ht="18" thickBot="1" x14ac:dyDescent="0.35">
      <c r="A2119" s="22">
        <v>19</v>
      </c>
      <c r="B2119" s="63">
        <v>65.372089880000004</v>
      </c>
      <c r="C2119" s="63">
        <v>65.312500869999994</v>
      </c>
      <c r="D2119" s="63">
        <v>65.314701060000004</v>
      </c>
      <c r="E2119" s="63">
        <v>65.433803109999999</v>
      </c>
      <c r="F2119" s="63">
        <v>65.431633599999998</v>
      </c>
      <c r="G2119" s="63">
        <v>65.31369273</v>
      </c>
      <c r="H2119" s="63">
        <v>65.414913580000004</v>
      </c>
      <c r="I2119" s="63">
        <v>65.456677880000001</v>
      </c>
      <c r="J2119" s="63">
        <v>65.548390069999996</v>
      </c>
      <c r="K2119" s="63">
        <v>65.650941090000003</v>
      </c>
      <c r="L2119" s="63">
        <v>65.648844269999998</v>
      </c>
      <c r="M2119" s="63">
        <v>65.649051959999994</v>
      </c>
      <c r="N2119" s="66">
        <v>65.707437150000004</v>
      </c>
      <c r="O2119" s="63">
        <v>65.569180590000002</v>
      </c>
      <c r="P2119" s="63">
        <v>65.287927030000006</v>
      </c>
      <c r="Q2119" s="63">
        <v>65.182531010000005</v>
      </c>
      <c r="R2119" s="63">
        <v>65.290206459999993</v>
      </c>
      <c r="S2119" s="63">
        <v>65.292950730000001</v>
      </c>
      <c r="T2119" s="63">
        <v>65.299568559999997</v>
      </c>
      <c r="U2119" s="63">
        <v>65.196320799999995</v>
      </c>
      <c r="V2119" s="63">
        <v>65.429880170000004</v>
      </c>
      <c r="W2119" s="63">
        <v>65.577468780000004</v>
      </c>
      <c r="X2119" s="63">
        <v>65.407572119999998</v>
      </c>
      <c r="Y2119" s="63">
        <v>65.35544788</v>
      </c>
    </row>
    <row r="2120" spans="1:25" ht="18" thickBot="1" x14ac:dyDescent="0.35">
      <c r="A2120" s="22">
        <v>20</v>
      </c>
      <c r="B2120" s="63">
        <v>65.123399739999996</v>
      </c>
      <c r="C2120" s="63">
        <v>65.317440099999999</v>
      </c>
      <c r="D2120" s="63">
        <v>65.32143413</v>
      </c>
      <c r="E2120" s="63">
        <v>65.446308189999996</v>
      </c>
      <c r="F2120" s="63">
        <v>65.442009490000004</v>
      </c>
      <c r="G2120" s="63">
        <v>65.561676869999999</v>
      </c>
      <c r="H2120" s="63">
        <v>65.676005119999999</v>
      </c>
      <c r="I2120" s="63">
        <v>65.783791739999998</v>
      </c>
      <c r="J2120" s="63">
        <v>65.999210680000004</v>
      </c>
      <c r="K2120" s="63">
        <v>65.867710900000006</v>
      </c>
      <c r="L2120" s="63">
        <v>65.861269320000005</v>
      </c>
      <c r="M2120" s="63">
        <v>65.787708780000003</v>
      </c>
      <c r="N2120" s="66">
        <v>65.677472820000006</v>
      </c>
      <c r="O2120" s="63">
        <v>65.624824570000001</v>
      </c>
      <c r="P2120" s="63">
        <v>65.522252649999999</v>
      </c>
      <c r="Q2120" s="63">
        <v>65.478770780000005</v>
      </c>
      <c r="R2120" s="63">
        <v>65.474575200000004</v>
      </c>
      <c r="S2120" s="63">
        <v>65.428833650000001</v>
      </c>
      <c r="T2120" s="63">
        <v>65.618476290000004</v>
      </c>
      <c r="U2120" s="63">
        <v>65.726422690000007</v>
      </c>
      <c r="V2120" s="63">
        <v>65.783590290000006</v>
      </c>
      <c r="W2120" s="63">
        <v>65.955120600000001</v>
      </c>
      <c r="X2120" s="63">
        <v>65.707405910000006</v>
      </c>
      <c r="Y2120" s="63">
        <v>65.659807169999993</v>
      </c>
    </row>
    <row r="2121" spans="1:25" ht="18" thickBot="1" x14ac:dyDescent="0.35">
      <c r="A2121" s="22">
        <v>21</v>
      </c>
      <c r="B2121" s="63">
        <v>65.561873090000006</v>
      </c>
      <c r="C2121" s="63">
        <v>65.561490370000001</v>
      </c>
      <c r="D2121" s="63">
        <v>65.565462010000005</v>
      </c>
      <c r="E2121" s="63">
        <v>65.679948940000003</v>
      </c>
      <c r="F2121" s="63">
        <v>65.867356150000006</v>
      </c>
      <c r="G2121" s="63">
        <v>65.879959670000005</v>
      </c>
      <c r="H2121" s="63">
        <v>66.10217403</v>
      </c>
      <c r="I2121" s="63">
        <v>66.206736579999998</v>
      </c>
      <c r="J2121" s="63">
        <v>66.320295599999994</v>
      </c>
      <c r="K2121" s="63">
        <v>66.251020629999999</v>
      </c>
      <c r="L2121" s="63">
        <v>66.132027249999993</v>
      </c>
      <c r="M2121" s="63">
        <v>66.13804571</v>
      </c>
      <c r="N2121" s="66">
        <v>66.137813030000004</v>
      </c>
      <c r="O2121" s="63">
        <v>66.077974589999997</v>
      </c>
      <c r="P2121" s="63">
        <v>65.963901140000004</v>
      </c>
      <c r="Q2121" s="63">
        <v>66.01671881</v>
      </c>
      <c r="R2121" s="63">
        <v>65.903128390000006</v>
      </c>
      <c r="S2121" s="63">
        <v>66.011085859999994</v>
      </c>
      <c r="T2121" s="63">
        <v>65.959716999999998</v>
      </c>
      <c r="U2121" s="63">
        <v>65.90217208</v>
      </c>
      <c r="V2121" s="63">
        <v>66.023821650000002</v>
      </c>
      <c r="W2121" s="63">
        <v>65.973662820000001</v>
      </c>
      <c r="X2121" s="63">
        <v>65.726621269999995</v>
      </c>
      <c r="Y2121" s="63">
        <v>65.682864530000003</v>
      </c>
    </row>
    <row r="2122" spans="1:25" ht="18" thickBot="1" x14ac:dyDescent="0.35">
      <c r="A2122" s="22">
        <v>22</v>
      </c>
      <c r="B2122" s="63">
        <v>65.731578690000006</v>
      </c>
      <c r="C2122" s="63">
        <v>65.728467710000004</v>
      </c>
      <c r="D2122" s="63">
        <v>65.734411159999993</v>
      </c>
      <c r="E2122" s="63">
        <v>65.734985679999994</v>
      </c>
      <c r="F2122" s="63">
        <v>65.913240459999997</v>
      </c>
      <c r="G2122" s="63">
        <v>66.032332999999994</v>
      </c>
      <c r="H2122" s="63">
        <v>65.981208600000002</v>
      </c>
      <c r="I2122" s="63">
        <v>65.971161469999998</v>
      </c>
      <c r="J2122" s="63">
        <v>66.087217640000006</v>
      </c>
      <c r="K2122" s="63">
        <v>66.020213220000002</v>
      </c>
      <c r="L2122" s="63">
        <v>66.016605510000005</v>
      </c>
      <c r="M2122" s="63">
        <v>66.255743929999994</v>
      </c>
      <c r="N2122" s="66">
        <v>66.254575130000006</v>
      </c>
      <c r="O2122" s="63">
        <v>66.372162200000005</v>
      </c>
      <c r="P2122" s="63">
        <v>66.492143690000006</v>
      </c>
      <c r="Q2122" s="63">
        <v>66.315209670000002</v>
      </c>
      <c r="R2122" s="63">
        <v>66.354625749999997</v>
      </c>
      <c r="S2122" s="63">
        <v>66.358776180000007</v>
      </c>
      <c r="T2122" s="63">
        <v>66.423523369999998</v>
      </c>
      <c r="U2122" s="63">
        <v>66.306637890000005</v>
      </c>
      <c r="V2122" s="63">
        <v>66.361515499999996</v>
      </c>
      <c r="W2122" s="63">
        <v>66.48970989</v>
      </c>
      <c r="X2122" s="63">
        <v>66.13304703</v>
      </c>
      <c r="Y2122" s="63">
        <v>65.914920269999996</v>
      </c>
    </row>
    <row r="2123" spans="1:25" ht="18" thickBot="1" x14ac:dyDescent="0.35">
      <c r="A2123" s="22">
        <v>23</v>
      </c>
      <c r="B2123" s="63">
        <v>65.810309219999994</v>
      </c>
      <c r="C2123" s="63">
        <v>65.816175470000005</v>
      </c>
      <c r="D2123" s="63">
        <v>65.706031260000003</v>
      </c>
      <c r="E2123" s="63">
        <v>65.707551409999994</v>
      </c>
      <c r="F2123" s="63">
        <v>65.70649512</v>
      </c>
      <c r="G2123" s="63">
        <v>65.701382429999995</v>
      </c>
      <c r="H2123" s="63">
        <v>65.695386439999993</v>
      </c>
      <c r="I2123" s="63">
        <v>65.919290610000004</v>
      </c>
      <c r="J2123" s="63">
        <v>66.241864939999999</v>
      </c>
      <c r="K2123" s="63">
        <v>66.235681249999999</v>
      </c>
      <c r="L2123" s="63">
        <v>66.235794479999996</v>
      </c>
      <c r="M2123" s="63">
        <v>66.234411840000007</v>
      </c>
      <c r="N2123" s="66">
        <v>66.233369740000001</v>
      </c>
      <c r="O2123" s="63">
        <v>66.172341329999995</v>
      </c>
      <c r="P2123" s="63">
        <v>66.113366450000001</v>
      </c>
      <c r="Q2123" s="63">
        <v>66.112592140000004</v>
      </c>
      <c r="R2123" s="63">
        <v>66.108480709999995</v>
      </c>
      <c r="S2123" s="63">
        <v>66.104875329999999</v>
      </c>
      <c r="T2123" s="63">
        <v>66.104813419999999</v>
      </c>
      <c r="U2123" s="63">
        <v>66.108818869999993</v>
      </c>
      <c r="V2123" s="63">
        <v>66.11232201</v>
      </c>
      <c r="W2123" s="63">
        <v>66.116964139999993</v>
      </c>
      <c r="X2123" s="63">
        <v>66.181075329999999</v>
      </c>
      <c r="Y2123" s="63">
        <v>66.13814558</v>
      </c>
    </row>
    <row r="2124" spans="1:25" ht="18" thickBot="1" x14ac:dyDescent="0.35">
      <c r="A2124" s="22">
        <v>24</v>
      </c>
      <c r="B2124" s="63">
        <v>65.900223969999999</v>
      </c>
      <c r="C2124" s="63">
        <v>65.943587500000007</v>
      </c>
      <c r="D2124" s="63">
        <v>65.834020359999997</v>
      </c>
      <c r="E2124" s="63">
        <v>65.836802430000006</v>
      </c>
      <c r="F2124" s="63">
        <v>65.949114190000003</v>
      </c>
      <c r="G2124" s="63">
        <v>65.944723999999994</v>
      </c>
      <c r="H2124" s="63">
        <v>65.940409149999994</v>
      </c>
      <c r="I2124" s="63">
        <v>65.882703550000002</v>
      </c>
      <c r="J2124" s="63">
        <v>65.991324680000005</v>
      </c>
      <c r="K2124" s="63">
        <v>66.092686009999994</v>
      </c>
      <c r="L2124" s="63">
        <v>66.08484258</v>
      </c>
      <c r="M2124" s="63">
        <v>66.08538403</v>
      </c>
      <c r="N2124" s="66">
        <v>66.086814750000002</v>
      </c>
      <c r="O2124" s="63">
        <v>66.135197959999999</v>
      </c>
      <c r="P2124" s="63">
        <v>66.017575989999997</v>
      </c>
      <c r="Q2124" s="63">
        <v>65.901381319999999</v>
      </c>
      <c r="R2124" s="63">
        <v>65.837397420000002</v>
      </c>
      <c r="S2124" s="63">
        <v>65.833949219999994</v>
      </c>
      <c r="T2124" s="63">
        <v>65.835318110000003</v>
      </c>
      <c r="U2124" s="63">
        <v>65.950226079999993</v>
      </c>
      <c r="V2124" s="63">
        <v>66.012702509999997</v>
      </c>
      <c r="W2124" s="63">
        <v>65.914056549999998</v>
      </c>
      <c r="X2124" s="63">
        <v>66.037474619999998</v>
      </c>
      <c r="Y2124" s="63">
        <v>66.160787749999997</v>
      </c>
    </row>
    <row r="2125" spans="1:25" ht="18" thickBot="1" x14ac:dyDescent="0.35">
      <c r="A2125" s="22">
        <v>25</v>
      </c>
      <c r="B2125" s="63">
        <v>65.872168869999996</v>
      </c>
      <c r="C2125" s="63">
        <v>65.645180819999993</v>
      </c>
      <c r="D2125" s="63">
        <v>65.648684220000007</v>
      </c>
      <c r="E2125" s="63">
        <v>65.591884309999998</v>
      </c>
      <c r="F2125" s="63">
        <v>65.774514890000006</v>
      </c>
      <c r="G2125" s="63">
        <v>65.902258660000001</v>
      </c>
      <c r="H2125" s="63">
        <v>66.182007389999995</v>
      </c>
      <c r="I2125" s="63">
        <v>66.173664740000007</v>
      </c>
      <c r="J2125" s="63">
        <v>66.287084100000001</v>
      </c>
      <c r="K2125" s="63">
        <v>66.440372879999998</v>
      </c>
      <c r="L2125" s="63">
        <v>66.436575689999998</v>
      </c>
      <c r="M2125" s="63">
        <v>66.438609270000001</v>
      </c>
      <c r="N2125" s="66">
        <v>66.327755420000003</v>
      </c>
      <c r="O2125" s="63">
        <v>66.439033640000005</v>
      </c>
      <c r="P2125" s="63">
        <v>66.375924999999995</v>
      </c>
      <c r="Q2125" s="63">
        <v>66.589834429999996</v>
      </c>
      <c r="R2125" s="63">
        <v>66.40046194</v>
      </c>
      <c r="S2125" s="63">
        <v>66.300811670000002</v>
      </c>
      <c r="T2125" s="63">
        <v>66.308828270000006</v>
      </c>
      <c r="U2125" s="63">
        <v>66.190870349999997</v>
      </c>
      <c r="V2125" s="63">
        <v>66.206276430000003</v>
      </c>
      <c r="W2125" s="63">
        <v>66.050299089999996</v>
      </c>
      <c r="X2125" s="63">
        <v>65.867365239999998</v>
      </c>
      <c r="Y2125" s="63">
        <v>65.822533879999995</v>
      </c>
    </row>
    <row r="2126" spans="1:25" ht="18" thickBot="1" x14ac:dyDescent="0.35">
      <c r="A2126" s="22">
        <v>26</v>
      </c>
      <c r="B2126" s="63">
        <v>65.597090190000003</v>
      </c>
      <c r="C2126" s="63">
        <v>65.599447650000002</v>
      </c>
      <c r="D2126" s="63">
        <v>65.600617369999995</v>
      </c>
      <c r="E2126" s="63">
        <v>65.599032949999994</v>
      </c>
      <c r="F2126" s="63">
        <v>65.781458369999996</v>
      </c>
      <c r="G2126" s="63">
        <v>66.073696960000007</v>
      </c>
      <c r="H2126" s="63">
        <v>66.057697419999997</v>
      </c>
      <c r="I2126" s="63">
        <v>66.153528199999997</v>
      </c>
      <c r="J2126" s="63">
        <v>66.379069319999999</v>
      </c>
      <c r="K2126" s="63">
        <v>66.376901239999995</v>
      </c>
      <c r="L2126" s="63">
        <v>66.372114310000001</v>
      </c>
      <c r="M2126" s="63">
        <v>66.539530900000003</v>
      </c>
      <c r="N2126" s="66">
        <v>66.538239720000007</v>
      </c>
      <c r="O2126" s="63">
        <v>66.536362280000006</v>
      </c>
      <c r="P2126" s="63">
        <v>66.471166600000004</v>
      </c>
      <c r="Q2126" s="63">
        <v>66.515705299999993</v>
      </c>
      <c r="R2126" s="63">
        <v>66.390579700000004</v>
      </c>
      <c r="S2126" s="63">
        <v>66.396807920000001</v>
      </c>
      <c r="T2126" s="63">
        <v>66.529399519999998</v>
      </c>
      <c r="U2126" s="63">
        <v>66.350234850000007</v>
      </c>
      <c r="V2126" s="63">
        <v>66.35555128</v>
      </c>
      <c r="W2126" s="63">
        <v>66.209766180000003</v>
      </c>
      <c r="X2126" s="63">
        <v>65.867686989999996</v>
      </c>
      <c r="Y2126" s="63">
        <v>65.820774229999998</v>
      </c>
    </row>
    <row r="2127" spans="1:25" ht="18" thickBot="1" x14ac:dyDescent="0.35">
      <c r="A2127" s="22">
        <v>27</v>
      </c>
      <c r="B2127" s="63">
        <v>65.539779289999998</v>
      </c>
      <c r="C2127" s="63">
        <v>65.538480750000005</v>
      </c>
      <c r="D2127" s="63">
        <v>65.539200449999996</v>
      </c>
      <c r="E2127" s="63">
        <v>65.424993319999999</v>
      </c>
      <c r="F2127" s="63">
        <v>65.307231360000003</v>
      </c>
      <c r="G2127" s="63">
        <v>65.1613775</v>
      </c>
      <c r="H2127" s="63">
        <v>65.507762420000006</v>
      </c>
      <c r="I2127" s="63">
        <v>65.776652960000007</v>
      </c>
      <c r="J2127" s="63">
        <v>65.873023840000002</v>
      </c>
      <c r="K2127" s="63">
        <v>66.035337179999999</v>
      </c>
      <c r="L2127" s="63">
        <v>66.028701269999999</v>
      </c>
      <c r="M2127" s="63">
        <v>66.028323209999996</v>
      </c>
      <c r="N2127" s="66">
        <v>66.029574969999999</v>
      </c>
      <c r="O2127" s="63">
        <v>65.971815309999997</v>
      </c>
      <c r="P2127" s="63">
        <v>65.926577300000005</v>
      </c>
      <c r="Q2127" s="63">
        <v>65.812088880000005</v>
      </c>
      <c r="R2127" s="63">
        <v>65.697972129999997</v>
      </c>
      <c r="S2127" s="63">
        <v>65.761395680000007</v>
      </c>
      <c r="T2127" s="63">
        <v>65.825300960000007</v>
      </c>
      <c r="U2127" s="63">
        <v>65.829027609999997</v>
      </c>
      <c r="V2127" s="63">
        <v>65.852741199999997</v>
      </c>
      <c r="W2127" s="63">
        <v>65.866890330000004</v>
      </c>
      <c r="X2127" s="63">
        <v>65.634115019999996</v>
      </c>
      <c r="Y2127" s="63">
        <v>65.817702229999995</v>
      </c>
    </row>
    <row r="2128" spans="1:25" ht="18" thickBot="1" x14ac:dyDescent="0.35">
      <c r="A2128" s="22">
        <v>28</v>
      </c>
      <c r="B2128" s="63">
        <v>65.480700010000007</v>
      </c>
      <c r="C2128" s="63">
        <v>65.375885819999993</v>
      </c>
      <c r="D2128" s="63">
        <v>65.376188080000006</v>
      </c>
      <c r="E2128" s="63">
        <v>65.37536206</v>
      </c>
      <c r="F2128" s="63">
        <v>65.374376190000007</v>
      </c>
      <c r="G2128" s="63">
        <v>65.29132061</v>
      </c>
      <c r="H2128" s="63">
        <v>65.343897040000002</v>
      </c>
      <c r="I2128" s="63">
        <v>65.275770080000001</v>
      </c>
      <c r="J2128" s="63">
        <v>65.319884479999999</v>
      </c>
      <c r="K2128" s="63">
        <v>65.251768630000001</v>
      </c>
      <c r="L2128" s="63">
        <v>65.362520849999996</v>
      </c>
      <c r="M2128" s="63">
        <v>65.363164490000003</v>
      </c>
      <c r="N2128" s="66">
        <v>65.250814009999999</v>
      </c>
      <c r="O2128" s="63">
        <v>65.250366499999998</v>
      </c>
      <c r="P2128" s="63">
        <v>65.485864430000007</v>
      </c>
      <c r="Q2128" s="63">
        <v>65.426352989999998</v>
      </c>
      <c r="R2128" s="63">
        <v>65.474505840000006</v>
      </c>
      <c r="S2128" s="63">
        <v>65.482726389999996</v>
      </c>
      <c r="T2128" s="63">
        <v>65.489909389999994</v>
      </c>
      <c r="U2128" s="63">
        <v>65.275108560000007</v>
      </c>
      <c r="V2128" s="63">
        <v>65.165210099999996</v>
      </c>
      <c r="W2128" s="63">
        <v>65.174753260000003</v>
      </c>
      <c r="X2128" s="63">
        <v>65.288982829999995</v>
      </c>
      <c r="Y2128" s="63">
        <v>65.115542129999994</v>
      </c>
    </row>
    <row r="2129" spans="1:25" ht="18" thickBot="1" x14ac:dyDescent="0.35">
      <c r="A2129" s="22">
        <v>29</v>
      </c>
      <c r="B2129" s="63">
        <v>65.353084789999997</v>
      </c>
      <c r="C2129" s="63">
        <v>65.248278110000001</v>
      </c>
      <c r="D2129" s="63">
        <v>65.144580899999994</v>
      </c>
      <c r="E2129" s="63">
        <v>65.142291560000004</v>
      </c>
      <c r="F2129" s="63">
        <v>65.140429889999993</v>
      </c>
      <c r="G2129" s="63">
        <v>64.945658989999998</v>
      </c>
      <c r="H2129" s="63">
        <v>65.024304540000003</v>
      </c>
      <c r="I2129" s="63">
        <v>65.020933760000005</v>
      </c>
      <c r="J2129" s="63">
        <v>65.190453599999998</v>
      </c>
      <c r="K2129" s="63">
        <v>65.125999800000002</v>
      </c>
      <c r="L2129" s="63">
        <v>65.133934069999995</v>
      </c>
      <c r="M2129" s="63">
        <v>65.142191830000002</v>
      </c>
      <c r="N2129" s="66">
        <v>65.102927070000007</v>
      </c>
      <c r="O2129" s="63">
        <v>65.014040780000002</v>
      </c>
      <c r="P2129" s="63">
        <v>64.966597089999993</v>
      </c>
      <c r="Q2129" s="63">
        <v>64.905421970000006</v>
      </c>
      <c r="R2129" s="63">
        <v>64.885990590000006</v>
      </c>
      <c r="S2129" s="63">
        <v>64.876391299999995</v>
      </c>
      <c r="T2129" s="63">
        <v>64.974412520000001</v>
      </c>
      <c r="U2129" s="63">
        <v>64.98235699</v>
      </c>
      <c r="V2129" s="63">
        <v>64.917456580000007</v>
      </c>
      <c r="W2129" s="63">
        <v>64.911824719999998</v>
      </c>
      <c r="X2129" s="63">
        <v>64.900055069999993</v>
      </c>
      <c r="Y2129" s="63">
        <v>64.898697209999995</v>
      </c>
    </row>
    <row r="2130" spans="1:25" ht="18" thickBot="1" x14ac:dyDescent="0.35">
      <c r="A2130" s="22">
        <v>30</v>
      </c>
      <c r="B2130" s="63">
        <v>65.100538560000004</v>
      </c>
      <c r="C2130" s="63">
        <v>65.216085019999994</v>
      </c>
      <c r="D2130" s="63">
        <v>65.168577130000003</v>
      </c>
      <c r="E2130" s="63">
        <v>65.168060159999996</v>
      </c>
      <c r="F2130" s="63">
        <v>65.166947250000007</v>
      </c>
      <c r="G2130" s="63">
        <v>64.999874379999994</v>
      </c>
      <c r="H2130" s="63">
        <v>64.995939739999997</v>
      </c>
      <c r="I2130" s="63">
        <v>64.993021429999999</v>
      </c>
      <c r="J2130" s="63">
        <v>65.042437120000002</v>
      </c>
      <c r="K2130" s="63">
        <v>65.141441889999996</v>
      </c>
      <c r="L2130" s="63">
        <v>65.185834999999997</v>
      </c>
      <c r="M2130" s="63">
        <v>65.183222409999999</v>
      </c>
      <c r="N2130" s="66">
        <v>65.183600620000007</v>
      </c>
      <c r="O2130" s="63">
        <v>65.185773789999999</v>
      </c>
      <c r="P2130" s="63">
        <v>65.133350160000006</v>
      </c>
      <c r="Q2130" s="63">
        <v>65.034224469999998</v>
      </c>
      <c r="R2130" s="63">
        <v>64.976983630000007</v>
      </c>
      <c r="S2130" s="63">
        <v>64.976300100000003</v>
      </c>
      <c r="T2130" s="63">
        <v>64.982214189999993</v>
      </c>
      <c r="U2130" s="63">
        <v>64.987916960000007</v>
      </c>
      <c r="V2130" s="63">
        <v>64.994898980000002</v>
      </c>
      <c r="W2130" s="63">
        <v>65.093933489999998</v>
      </c>
      <c r="X2130" s="63">
        <v>65.101813089999993</v>
      </c>
      <c r="Y2130" s="63">
        <v>65.161991860000001</v>
      </c>
    </row>
    <row r="2131" spans="1:25" ht="18" thickBot="1" x14ac:dyDescent="0.35">
      <c r="A2131" s="22">
        <v>31</v>
      </c>
      <c r="B2131" s="63">
        <v>65.257089230000005</v>
      </c>
      <c r="C2131" s="63">
        <v>65.311961490000002</v>
      </c>
      <c r="D2131" s="63">
        <v>65.314037069999998</v>
      </c>
      <c r="E2131" s="63">
        <v>65.202440850000002</v>
      </c>
      <c r="F2131" s="63">
        <v>65.314482729999995</v>
      </c>
      <c r="G2131" s="63">
        <v>65.264248969999997</v>
      </c>
      <c r="H2131" s="63">
        <v>65.153322880000005</v>
      </c>
      <c r="I2131" s="63">
        <v>65.151265100000003</v>
      </c>
      <c r="J2131" s="63">
        <v>65.03554183</v>
      </c>
      <c r="K2131" s="63">
        <v>65.293594429999999</v>
      </c>
      <c r="L2131" s="63">
        <v>65.285191299999994</v>
      </c>
      <c r="M2131" s="63">
        <v>65.284563539999994</v>
      </c>
      <c r="N2131" s="63">
        <v>65.286164299999996</v>
      </c>
      <c r="O2131" s="63">
        <v>65.236671380000004</v>
      </c>
      <c r="P2131" s="63">
        <v>65.181645189999998</v>
      </c>
      <c r="Q2131" s="63">
        <v>65.135996000000006</v>
      </c>
      <c r="R2131" s="63">
        <v>65.073038870000005</v>
      </c>
      <c r="S2131" s="63">
        <v>65.070380510000007</v>
      </c>
      <c r="T2131" s="63">
        <v>65.122608349999993</v>
      </c>
      <c r="U2131" s="63">
        <v>65.179237549999996</v>
      </c>
      <c r="V2131" s="63">
        <v>65.18478777</v>
      </c>
      <c r="W2131" s="63">
        <v>65.186835419999994</v>
      </c>
      <c r="X2131" s="63">
        <v>65.298480100000006</v>
      </c>
      <c r="Y2131" s="63">
        <v>65.250781250000003</v>
      </c>
    </row>
    <row r="2132" spans="1:25" x14ac:dyDescent="0.3">
      <c r="A2132" s="27"/>
      <c r="B2132" s="21"/>
      <c r="C2132" s="21"/>
      <c r="D2132" s="21"/>
      <c r="E2132" s="21"/>
      <c r="F2132" s="21"/>
      <c r="G2132" s="21"/>
      <c r="H2132" s="21"/>
      <c r="I2132" s="21"/>
      <c r="J2132" s="21"/>
      <c r="K2132" s="21"/>
      <c r="L2132" s="21"/>
      <c r="M2132" s="21"/>
      <c r="N2132" s="27"/>
      <c r="O2132" s="21"/>
      <c r="P2132" s="21"/>
      <c r="Q2132" s="21"/>
      <c r="R2132" s="55"/>
      <c r="S2132" s="21"/>
      <c r="T2132" s="21"/>
      <c r="U2132" s="21"/>
      <c r="V2132" s="21"/>
      <c r="W2132" s="21"/>
      <c r="X2132" s="21"/>
      <c r="Y2132" s="21"/>
    </row>
    <row r="2133" spans="1:25" ht="15.75" customHeight="1" thickBot="1" x14ac:dyDescent="0.35"/>
    <row r="2134" spans="1:25" ht="18" customHeight="1" thickBot="1" x14ac:dyDescent="0.35">
      <c r="A2134" s="74" t="s">
        <v>55</v>
      </c>
      <c r="B2134" s="75"/>
      <c r="C2134" s="75"/>
      <c r="D2134" s="75"/>
      <c r="E2134" s="75"/>
      <c r="F2134" s="75"/>
      <c r="G2134" s="75"/>
      <c r="H2134" s="75"/>
      <c r="I2134" s="75"/>
      <c r="J2134" s="75"/>
      <c r="K2134" s="75"/>
      <c r="L2134" s="75"/>
      <c r="M2134" s="75"/>
      <c r="N2134" s="75"/>
      <c r="O2134" s="76"/>
      <c r="P2134" s="77" t="s">
        <v>89</v>
      </c>
      <c r="Q2134" s="78"/>
    </row>
    <row r="2135" spans="1:25" ht="18" customHeight="1" thickBot="1" x14ac:dyDescent="0.35">
      <c r="A2135" s="74" t="s">
        <v>56</v>
      </c>
      <c r="B2135" s="75"/>
      <c r="C2135" s="75"/>
      <c r="D2135" s="75"/>
      <c r="E2135" s="75"/>
      <c r="F2135" s="75"/>
      <c r="G2135" s="75"/>
      <c r="H2135" s="75"/>
      <c r="I2135" s="75"/>
      <c r="J2135" s="75"/>
      <c r="K2135" s="75"/>
      <c r="L2135" s="75"/>
      <c r="M2135" s="75"/>
      <c r="N2135" s="75"/>
      <c r="O2135" s="76"/>
      <c r="P2135" s="117">
        <v>2.3970215399999999</v>
      </c>
      <c r="Q2135" s="118"/>
    </row>
    <row r="2137" spans="1:25" x14ac:dyDescent="0.3">
      <c r="A2137" s="79" t="s">
        <v>92</v>
      </c>
      <c r="B2137" s="79"/>
      <c r="C2137" s="79"/>
      <c r="D2137" s="79"/>
      <c r="E2137" s="79"/>
      <c r="F2137" s="79"/>
      <c r="G2137" s="79"/>
      <c r="H2137" s="79"/>
      <c r="I2137" s="79"/>
      <c r="J2137" s="79"/>
      <c r="K2137" s="79"/>
      <c r="L2137" s="79"/>
      <c r="M2137" s="79"/>
      <c r="N2137" s="79"/>
      <c r="O2137" s="79"/>
      <c r="R2137" s="115">
        <f>R1917</f>
        <v>694259.43136419298</v>
      </c>
    </row>
    <row r="2138" spans="1:25" x14ac:dyDescent="0.3">
      <c r="C2138" s="13"/>
    </row>
    <row r="2139" spans="1:25" x14ac:dyDescent="0.3">
      <c r="A2139" s="94" t="s">
        <v>57</v>
      </c>
      <c r="B2139" s="94"/>
      <c r="C2139" s="94"/>
      <c r="D2139" s="94"/>
      <c r="E2139" s="94"/>
      <c r="F2139" s="94"/>
      <c r="G2139" s="94"/>
      <c r="H2139" s="94"/>
      <c r="I2139" s="94"/>
      <c r="J2139" s="94"/>
      <c r="K2139" s="94"/>
      <c r="L2139" s="94"/>
      <c r="M2139" s="94"/>
      <c r="N2139" s="94"/>
      <c r="O2139" s="94"/>
      <c r="P2139" s="94"/>
      <c r="Q2139" s="94"/>
      <c r="R2139" s="94"/>
      <c r="S2139" s="94"/>
    </row>
    <row r="2140" spans="1:25" ht="33" customHeight="1" x14ac:dyDescent="0.3">
      <c r="A2140" s="95" t="s">
        <v>58</v>
      </c>
      <c r="B2140" s="95"/>
      <c r="C2140" s="95"/>
      <c r="D2140" s="95"/>
      <c r="E2140" s="95"/>
      <c r="F2140" s="95"/>
      <c r="G2140" s="95"/>
      <c r="H2140" s="95"/>
      <c r="I2140" s="95"/>
      <c r="J2140" s="95"/>
      <c r="K2140" s="95"/>
      <c r="L2140" s="95"/>
      <c r="M2140" s="95"/>
      <c r="N2140" s="95"/>
      <c r="O2140" s="95"/>
      <c r="P2140" s="95"/>
      <c r="Q2140" s="95"/>
      <c r="R2140" s="95"/>
      <c r="S2140" s="95"/>
    </row>
    <row r="2141" spans="1:25" x14ac:dyDescent="0.3">
      <c r="A2141" s="3"/>
    </row>
    <row r="2142" spans="1:25" ht="18" thickBot="1" x14ac:dyDescent="0.35">
      <c r="A2142" s="79" t="s">
        <v>54</v>
      </c>
      <c r="B2142" s="79"/>
      <c r="C2142" s="79"/>
      <c r="D2142" s="79"/>
      <c r="E2142" s="79"/>
      <c r="F2142" s="79"/>
      <c r="G2142" s="79"/>
      <c r="H2142" s="79"/>
      <c r="I2142" s="79"/>
      <c r="J2142" s="79"/>
      <c r="K2142" s="79"/>
      <c r="L2142" s="79"/>
      <c r="M2142" s="79"/>
      <c r="N2142" s="79"/>
      <c r="O2142" s="79"/>
    </row>
    <row r="2143" spans="1:25" ht="18" thickBot="1" x14ac:dyDescent="0.35">
      <c r="A2143" s="89" t="s">
        <v>0</v>
      </c>
      <c r="B2143" s="91" t="s">
        <v>62</v>
      </c>
      <c r="C2143" s="92"/>
      <c r="D2143" s="92"/>
      <c r="E2143" s="92"/>
      <c r="F2143" s="92"/>
      <c r="G2143" s="92"/>
      <c r="H2143" s="92"/>
      <c r="I2143" s="92"/>
      <c r="J2143" s="92"/>
      <c r="K2143" s="92"/>
      <c r="L2143" s="92"/>
      <c r="M2143" s="92"/>
      <c r="N2143" s="92"/>
      <c r="O2143" s="92"/>
      <c r="P2143" s="92"/>
      <c r="Q2143" s="92"/>
      <c r="R2143" s="92"/>
      <c r="S2143" s="92"/>
      <c r="T2143" s="92"/>
      <c r="U2143" s="92"/>
      <c r="V2143" s="92"/>
      <c r="W2143" s="92"/>
      <c r="X2143" s="92"/>
      <c r="Y2143" s="93"/>
    </row>
    <row r="2144" spans="1:25" ht="33.75" thickBot="1" x14ac:dyDescent="0.35">
      <c r="A2144" s="90"/>
      <c r="B2144" s="63" t="s">
        <v>1</v>
      </c>
      <c r="C2144" s="63" t="s">
        <v>2</v>
      </c>
      <c r="D2144" s="63" t="s">
        <v>3</v>
      </c>
      <c r="E2144" s="63" t="s">
        <v>4</v>
      </c>
      <c r="F2144" s="63" t="s">
        <v>5</v>
      </c>
      <c r="G2144" s="63" t="s">
        <v>6</v>
      </c>
      <c r="H2144" s="63" t="s">
        <v>7</v>
      </c>
      <c r="I2144" s="63" t="s">
        <v>8</v>
      </c>
      <c r="J2144" s="63" t="s">
        <v>9</v>
      </c>
      <c r="K2144" s="63" t="s">
        <v>10</v>
      </c>
      <c r="L2144" s="63" t="s">
        <v>11</v>
      </c>
      <c r="M2144" s="63" t="s">
        <v>12</v>
      </c>
      <c r="N2144" s="65" t="s">
        <v>13</v>
      </c>
      <c r="O2144" s="57" t="s">
        <v>14</v>
      </c>
      <c r="P2144" s="57" t="s">
        <v>15</v>
      </c>
      <c r="Q2144" s="57" t="s">
        <v>16</v>
      </c>
      <c r="R2144" s="57" t="s">
        <v>17</v>
      </c>
      <c r="S2144" s="57" t="s">
        <v>18</v>
      </c>
      <c r="T2144" s="57" t="s">
        <v>19</v>
      </c>
      <c r="U2144" s="57" t="s">
        <v>20</v>
      </c>
      <c r="V2144" s="57" t="s">
        <v>21</v>
      </c>
      <c r="W2144" s="57" t="s">
        <v>22</v>
      </c>
      <c r="X2144" s="57" t="s">
        <v>23</v>
      </c>
      <c r="Y2144" s="24" t="s">
        <v>24</v>
      </c>
    </row>
    <row r="2145" spans="1:25" ht="18" thickBot="1" x14ac:dyDescent="0.35">
      <c r="A2145" s="45">
        <v>1</v>
      </c>
      <c r="B2145" s="51">
        <v>1413.84572581</v>
      </c>
      <c r="C2145" s="51">
        <v>1408.8276538699999</v>
      </c>
      <c r="D2145" s="51">
        <v>1403.70723129</v>
      </c>
      <c r="E2145" s="51">
        <v>1403.39038772</v>
      </c>
      <c r="F2145" s="51">
        <v>1401.1136227100001</v>
      </c>
      <c r="G2145" s="51">
        <v>1405.18099876</v>
      </c>
      <c r="H2145" s="51">
        <v>1412.0385457499999</v>
      </c>
      <c r="I2145" s="51">
        <v>1421.6456076699999</v>
      </c>
      <c r="J2145" s="51">
        <v>1425.2194874899999</v>
      </c>
      <c r="K2145" s="51">
        <v>1432.7539189500001</v>
      </c>
      <c r="L2145" s="51">
        <v>1431.15031247</v>
      </c>
      <c r="M2145" s="51">
        <v>1430.23096882</v>
      </c>
      <c r="N2145" s="62">
        <v>1424.1292284900001</v>
      </c>
      <c r="O2145" s="58">
        <v>1416.9095822100001</v>
      </c>
      <c r="P2145" s="58">
        <v>1418.0361363499999</v>
      </c>
      <c r="Q2145" s="58">
        <v>1413.4911083899999</v>
      </c>
      <c r="R2145" s="58">
        <v>1414.6196432899999</v>
      </c>
      <c r="S2145" s="58">
        <v>1419.2042103599999</v>
      </c>
      <c r="T2145" s="58">
        <v>1424.3923393600001</v>
      </c>
      <c r="U2145" s="58">
        <v>1423.2825027199999</v>
      </c>
      <c r="V2145" s="58">
        <v>1420.40363342</v>
      </c>
      <c r="W2145" s="58">
        <v>1418.9682356999999</v>
      </c>
      <c r="X2145" s="58">
        <v>1419.8935121300001</v>
      </c>
      <c r="Y2145" s="16">
        <v>1413.8526728100001</v>
      </c>
    </row>
    <row r="2146" spans="1:25" ht="18" thickBot="1" x14ac:dyDescent="0.35">
      <c r="A2146" s="45">
        <v>2</v>
      </c>
      <c r="B2146" s="51">
        <v>1413.6469765899999</v>
      </c>
      <c r="C2146" s="51">
        <v>1411.2391113799999</v>
      </c>
      <c r="D2146" s="51">
        <v>1406.28532</v>
      </c>
      <c r="E2146" s="51">
        <v>1406.0776078599999</v>
      </c>
      <c r="F2146" s="51">
        <v>1404.13428125</v>
      </c>
      <c r="G2146" s="51">
        <v>1409.60220652</v>
      </c>
      <c r="H2146" s="51">
        <v>1403.0258525300001</v>
      </c>
      <c r="I2146" s="51">
        <v>1411.6269595799999</v>
      </c>
      <c r="J2146" s="51">
        <v>1414.4431706299999</v>
      </c>
      <c r="K2146" s="51">
        <v>1425.48897412</v>
      </c>
      <c r="L2146" s="51">
        <v>1429.9774104799999</v>
      </c>
      <c r="M2146" s="51">
        <v>1430.3423123699999</v>
      </c>
      <c r="N2146" s="64">
        <v>1425.2715132000001</v>
      </c>
      <c r="O2146" s="51">
        <v>1416.71029778</v>
      </c>
      <c r="P2146" s="51">
        <v>1418.59425519</v>
      </c>
      <c r="Q2146" s="51">
        <v>1418.58724478</v>
      </c>
      <c r="R2146" s="51">
        <v>1420.8779670500001</v>
      </c>
      <c r="S2146" s="51">
        <v>1421.70256133</v>
      </c>
      <c r="T2146" s="51">
        <v>1423.314157</v>
      </c>
      <c r="U2146" s="51">
        <v>1421.6068459000001</v>
      </c>
      <c r="V2146" s="51">
        <v>1416.4657906699999</v>
      </c>
      <c r="W2146" s="51">
        <v>1416.48369998</v>
      </c>
      <c r="X2146" s="51">
        <v>1414.2711801099999</v>
      </c>
      <c r="Y2146" s="14">
        <v>1408.70937267</v>
      </c>
    </row>
    <row r="2147" spans="1:25" ht="18" thickBot="1" x14ac:dyDescent="0.35">
      <c r="A2147" s="45">
        <v>3</v>
      </c>
      <c r="B2147" s="51">
        <v>1404.1240900800001</v>
      </c>
      <c r="C2147" s="51">
        <v>1404.3599364500001</v>
      </c>
      <c r="D2147" s="51">
        <v>1401.91520251</v>
      </c>
      <c r="E2147" s="51">
        <v>1401.94497987</v>
      </c>
      <c r="F2147" s="51">
        <v>1401.97994131</v>
      </c>
      <c r="G2147" s="51">
        <v>1404.70339184</v>
      </c>
      <c r="H2147" s="51">
        <v>1407.23300012</v>
      </c>
      <c r="I2147" s="51">
        <v>1412.1440811499999</v>
      </c>
      <c r="J2147" s="51">
        <v>1416.6386273799999</v>
      </c>
      <c r="K2147" s="51">
        <v>1416.45781362</v>
      </c>
      <c r="L2147" s="51">
        <v>1416.6327715699999</v>
      </c>
      <c r="M2147" s="51">
        <v>1416.8806821200001</v>
      </c>
      <c r="N2147" s="64">
        <v>1417.1806138300001</v>
      </c>
      <c r="O2147" s="51">
        <v>1412.53983625</v>
      </c>
      <c r="P2147" s="51">
        <v>1404.28371634</v>
      </c>
      <c r="Q2147" s="51">
        <v>1404.1573796800001</v>
      </c>
      <c r="R2147" s="51">
        <v>1402.74467802</v>
      </c>
      <c r="S2147" s="51">
        <v>1401.09811147</v>
      </c>
      <c r="T2147" s="51">
        <v>1400.6757117699999</v>
      </c>
      <c r="U2147" s="51">
        <v>1398.20621463</v>
      </c>
      <c r="V2147" s="51">
        <v>1396.0041169399999</v>
      </c>
      <c r="W2147" s="51">
        <v>1396.19936841</v>
      </c>
      <c r="X2147" s="51">
        <v>1395.2825437500001</v>
      </c>
      <c r="Y2147" s="14">
        <v>1392.4313164099999</v>
      </c>
    </row>
    <row r="2148" spans="1:25" ht="18" thickBot="1" x14ac:dyDescent="0.35">
      <c r="A2148" s="45">
        <v>4</v>
      </c>
      <c r="B2148" s="51">
        <v>1390.25954594</v>
      </c>
      <c r="C2148" s="51">
        <v>1390.4779878699999</v>
      </c>
      <c r="D2148" s="51">
        <v>1390.6325214000001</v>
      </c>
      <c r="E2148" s="51">
        <v>1394.00382777</v>
      </c>
      <c r="F2148" s="51">
        <v>1393.98401711</v>
      </c>
      <c r="G2148" s="51">
        <v>1394.0216637000001</v>
      </c>
      <c r="H2148" s="51">
        <v>1392.26079929</v>
      </c>
      <c r="I2148" s="51">
        <v>1396.9173690099999</v>
      </c>
      <c r="J2148" s="51">
        <v>1400.4077505600001</v>
      </c>
      <c r="K2148" s="51">
        <v>1400.25599861</v>
      </c>
      <c r="L2148" s="51">
        <v>1400.24245505</v>
      </c>
      <c r="M2148" s="51">
        <v>1401.3943512599999</v>
      </c>
      <c r="N2148" s="64">
        <v>1401.48599844</v>
      </c>
      <c r="O2148" s="51">
        <v>1400.4132477000001</v>
      </c>
      <c r="P2148" s="51">
        <v>1398.0264991399999</v>
      </c>
      <c r="Q2148" s="51">
        <v>1398.31375101</v>
      </c>
      <c r="R2148" s="51">
        <v>1397.10406416</v>
      </c>
      <c r="S2148" s="51">
        <v>1400.49501575</v>
      </c>
      <c r="T2148" s="51">
        <v>1400.3834890400001</v>
      </c>
      <c r="U2148" s="51">
        <v>1399.3132016</v>
      </c>
      <c r="V2148" s="51">
        <v>1400.4224120700001</v>
      </c>
      <c r="W2148" s="51">
        <v>1396.9351296899999</v>
      </c>
      <c r="X2148" s="51">
        <v>1395.8432336799999</v>
      </c>
      <c r="Y2148" s="14">
        <v>1393.55660992</v>
      </c>
    </row>
    <row r="2149" spans="1:25" ht="18" thickBot="1" x14ac:dyDescent="0.35">
      <c r="A2149" s="45">
        <v>5</v>
      </c>
      <c r="B2149" s="51">
        <v>1388.90941499</v>
      </c>
      <c r="C2149" s="51">
        <v>1389.0887668299999</v>
      </c>
      <c r="D2149" s="51">
        <v>1389.2258153299999</v>
      </c>
      <c r="E2149" s="51">
        <v>1389.2631599399999</v>
      </c>
      <c r="F2149" s="51">
        <v>1389.27930717</v>
      </c>
      <c r="G2149" s="51">
        <v>1387.0304040799999</v>
      </c>
      <c r="H2149" s="51">
        <v>1390.28088688</v>
      </c>
      <c r="I2149" s="51">
        <v>1390.3129559900001</v>
      </c>
      <c r="J2149" s="51">
        <v>1394.8096289099999</v>
      </c>
      <c r="K2149" s="51">
        <v>1395.56931347</v>
      </c>
      <c r="L2149" s="51">
        <v>1396.4996395599999</v>
      </c>
      <c r="M2149" s="51">
        <v>1396.4722640499999</v>
      </c>
      <c r="N2149" s="64">
        <v>1395.43238518</v>
      </c>
      <c r="O2149" s="51">
        <v>1395.4750576500001</v>
      </c>
      <c r="P2149" s="51">
        <v>1392.08464501</v>
      </c>
      <c r="Q2149" s="51">
        <v>1391.15573509</v>
      </c>
      <c r="R2149" s="51">
        <v>1389.0557906700001</v>
      </c>
      <c r="S2149" s="51">
        <v>1393.5798860299999</v>
      </c>
      <c r="T2149" s="51">
        <v>1393.62874605</v>
      </c>
      <c r="U2149" s="51">
        <v>1392.55559952</v>
      </c>
      <c r="V2149" s="51">
        <v>1393.84143266</v>
      </c>
      <c r="W2149" s="51">
        <v>1389.41331623</v>
      </c>
      <c r="X2149" s="51">
        <v>1389.08343881</v>
      </c>
      <c r="Y2149" s="14">
        <v>1388.8382531899999</v>
      </c>
    </row>
    <row r="2150" spans="1:25" ht="18" thickBot="1" x14ac:dyDescent="0.35">
      <c r="A2150" s="45">
        <v>6</v>
      </c>
      <c r="B2150" s="51">
        <v>1384.5135761500001</v>
      </c>
      <c r="C2150" s="51">
        <v>1384.6539942100001</v>
      </c>
      <c r="D2150" s="51">
        <v>1384.6849311399999</v>
      </c>
      <c r="E2150" s="51">
        <v>1385.6616880300001</v>
      </c>
      <c r="F2150" s="51">
        <v>1384.6064277200001</v>
      </c>
      <c r="G2150" s="51">
        <v>1384.37383204</v>
      </c>
      <c r="H2150" s="51">
        <v>1386.8319879799999</v>
      </c>
      <c r="I2150" s="51">
        <v>1391.3963050499999</v>
      </c>
      <c r="J2150" s="51">
        <v>1395.91137411</v>
      </c>
      <c r="K2150" s="51">
        <v>1395.7164812199999</v>
      </c>
      <c r="L2150" s="51">
        <v>1395.6239336900001</v>
      </c>
      <c r="M2150" s="51">
        <v>1393.31744875</v>
      </c>
      <c r="N2150" s="64">
        <v>1393.4671735899999</v>
      </c>
      <c r="O2150" s="51">
        <v>1393.41671161</v>
      </c>
      <c r="P2150" s="51">
        <v>1390.2334576999999</v>
      </c>
      <c r="Q2150" s="51">
        <v>1389.2741717399999</v>
      </c>
      <c r="R2150" s="51">
        <v>1390.5685024100001</v>
      </c>
      <c r="S2150" s="51">
        <v>1395.0978446700001</v>
      </c>
      <c r="T2150" s="51">
        <v>1395.02621815</v>
      </c>
      <c r="U2150" s="51">
        <v>1393.8891491100001</v>
      </c>
      <c r="V2150" s="51">
        <v>1389.37240946</v>
      </c>
      <c r="W2150" s="51">
        <v>1389.34713007</v>
      </c>
      <c r="X2150" s="51">
        <v>1388.08028371</v>
      </c>
      <c r="Y2150" s="14">
        <v>1387.7484908700001</v>
      </c>
    </row>
    <row r="2151" spans="1:25" ht="18" thickBot="1" x14ac:dyDescent="0.35">
      <c r="A2151" s="45">
        <v>7</v>
      </c>
      <c r="B2151" s="51">
        <v>1386.7898137899999</v>
      </c>
      <c r="C2151" s="51">
        <v>1384.4244193</v>
      </c>
      <c r="D2151" s="51">
        <v>1384.4737691999999</v>
      </c>
      <c r="E2151" s="51">
        <v>1385.4977705900001</v>
      </c>
      <c r="F2151" s="51">
        <v>1384.44094393</v>
      </c>
      <c r="G2151" s="51">
        <v>1383.2830739399999</v>
      </c>
      <c r="H2151" s="51">
        <v>1384.3153074500001</v>
      </c>
      <c r="I2151" s="51">
        <v>1388.91182076</v>
      </c>
      <c r="J2151" s="51">
        <v>1393.43261284</v>
      </c>
      <c r="K2151" s="51">
        <v>1395.5697543599999</v>
      </c>
      <c r="L2151" s="51">
        <v>1395.4707193199999</v>
      </c>
      <c r="M2151" s="51">
        <v>1394.24086612</v>
      </c>
      <c r="N2151" s="64">
        <v>1390.9069469000001</v>
      </c>
      <c r="O2151" s="51">
        <v>1390.93753457</v>
      </c>
      <c r="P2151" s="51">
        <v>1390.2020906499999</v>
      </c>
      <c r="Q2151" s="51">
        <v>1389.2055542099999</v>
      </c>
      <c r="R2151" s="51">
        <v>1390.5207069599999</v>
      </c>
      <c r="S2151" s="51">
        <v>1392.67605488</v>
      </c>
      <c r="T2151" s="51">
        <v>1392.56455837</v>
      </c>
      <c r="U2151" s="51">
        <v>1388.03452085</v>
      </c>
      <c r="V2151" s="51">
        <v>1389.27668083</v>
      </c>
      <c r="W2151" s="51">
        <v>1388.20328939</v>
      </c>
      <c r="X2151" s="51">
        <v>1384.4585147099999</v>
      </c>
      <c r="Y2151" s="14">
        <v>1386.63626116</v>
      </c>
    </row>
    <row r="2152" spans="1:25" ht="18" thickBot="1" x14ac:dyDescent="0.35">
      <c r="A2152" s="45">
        <v>8</v>
      </c>
      <c r="B2152" s="51">
        <v>1387.30563551</v>
      </c>
      <c r="C2152" s="51">
        <v>1388.49632731</v>
      </c>
      <c r="D2152" s="51">
        <v>1388.5258236</v>
      </c>
      <c r="E2152" s="51">
        <v>1386.05246171</v>
      </c>
      <c r="F2152" s="51">
        <v>1384.9556186899999</v>
      </c>
      <c r="G2152" s="51">
        <v>1387.2357910599999</v>
      </c>
      <c r="H2152" s="51">
        <v>1388.19809766</v>
      </c>
      <c r="I2152" s="51">
        <v>1391.7484351200001</v>
      </c>
      <c r="J2152" s="51">
        <v>1396.2629376899999</v>
      </c>
      <c r="K2152" s="51">
        <v>1396.0767576399999</v>
      </c>
      <c r="L2152" s="51">
        <v>1394.95644468</v>
      </c>
      <c r="M2152" s="51">
        <v>1393.71688062</v>
      </c>
      <c r="N2152" s="64">
        <v>1393.87245951</v>
      </c>
      <c r="O2152" s="51">
        <v>1393.91455451</v>
      </c>
      <c r="P2152" s="51">
        <v>1393.1419160299999</v>
      </c>
      <c r="Q2152" s="51">
        <v>1393.12009371</v>
      </c>
      <c r="R2152" s="51">
        <v>1391.03212009</v>
      </c>
      <c r="S2152" s="51">
        <v>1393.1684483199999</v>
      </c>
      <c r="T2152" s="51">
        <v>1393.1447006000001</v>
      </c>
      <c r="U2152" s="51">
        <v>1388.6054860699999</v>
      </c>
      <c r="V2152" s="51">
        <v>1389.77285437</v>
      </c>
      <c r="W2152" s="51">
        <v>1391.1164311800001</v>
      </c>
      <c r="X2152" s="51">
        <v>1385.0719078899999</v>
      </c>
      <c r="Y2152" s="14">
        <v>1387.2356146499999</v>
      </c>
    </row>
    <row r="2153" spans="1:25" ht="18" thickBot="1" x14ac:dyDescent="0.35">
      <c r="A2153" s="45">
        <v>9</v>
      </c>
      <c r="B2153" s="51">
        <v>1385.1438390399999</v>
      </c>
      <c r="C2153" s="51">
        <v>1386.39746851</v>
      </c>
      <c r="D2153" s="51">
        <v>1383.95130109</v>
      </c>
      <c r="E2153" s="51">
        <v>1379.80185422</v>
      </c>
      <c r="F2153" s="51">
        <v>1380.8302784699999</v>
      </c>
      <c r="G2153" s="51">
        <v>1394.8702700700001</v>
      </c>
      <c r="H2153" s="51">
        <v>1397.39624151</v>
      </c>
      <c r="I2153" s="51">
        <v>1405.4244095700001</v>
      </c>
      <c r="J2153" s="51">
        <v>1407.44931881</v>
      </c>
      <c r="K2153" s="51">
        <v>1415.5965865799999</v>
      </c>
      <c r="L2153" s="51">
        <v>1418.9850259299999</v>
      </c>
      <c r="M2153" s="51">
        <v>1419.63295599</v>
      </c>
      <c r="N2153" s="64">
        <v>1417.47045531</v>
      </c>
      <c r="O2153" s="51">
        <v>1416.9246472699999</v>
      </c>
      <c r="P2153" s="51">
        <v>1418.67066905</v>
      </c>
      <c r="Q2153" s="51">
        <v>1415.2247197300001</v>
      </c>
      <c r="R2153" s="51">
        <v>1423.7464571099999</v>
      </c>
      <c r="S2153" s="51">
        <v>1400.73943487</v>
      </c>
      <c r="T2153" s="51">
        <v>1393.5776391500001</v>
      </c>
      <c r="U2153" s="51">
        <v>1391.07573308</v>
      </c>
      <c r="V2153" s="51">
        <v>1390.2734736499999</v>
      </c>
      <c r="W2153" s="51">
        <v>1385.82073367</v>
      </c>
      <c r="X2153" s="51">
        <v>1385.3819142</v>
      </c>
      <c r="Y2153" s="14">
        <v>1385.0102247099999</v>
      </c>
    </row>
    <row r="2154" spans="1:25" ht="18" thickBot="1" x14ac:dyDescent="0.35">
      <c r="A2154" s="45">
        <v>10</v>
      </c>
      <c r="B2154" s="51">
        <v>1396.3899290899999</v>
      </c>
      <c r="C2154" s="51">
        <v>1391.72955834</v>
      </c>
      <c r="D2154" s="51">
        <v>1391.81485013</v>
      </c>
      <c r="E2154" s="51">
        <v>1391.8423808099999</v>
      </c>
      <c r="F2154" s="51">
        <v>1391.8298862300001</v>
      </c>
      <c r="G2154" s="51">
        <v>1394.1631563399999</v>
      </c>
      <c r="H2154" s="51">
        <v>1392.96051324</v>
      </c>
      <c r="I2154" s="51">
        <v>1395.1355756</v>
      </c>
      <c r="J2154" s="51">
        <v>1397.1707398799999</v>
      </c>
      <c r="K2154" s="51">
        <v>1401.5151704</v>
      </c>
      <c r="L2154" s="51">
        <v>1401.36883223</v>
      </c>
      <c r="M2154" s="51">
        <v>1399.04652792</v>
      </c>
      <c r="N2154" s="64">
        <v>1399.0343263099999</v>
      </c>
      <c r="O2154" s="51">
        <v>1398.0030593900001</v>
      </c>
      <c r="P2154" s="51">
        <v>1397.2386848399999</v>
      </c>
      <c r="Q2154" s="51">
        <v>1396.12865566</v>
      </c>
      <c r="R2154" s="51">
        <v>1397.1747317100001</v>
      </c>
      <c r="S2154" s="51">
        <v>1399.3122989399999</v>
      </c>
      <c r="T2154" s="51">
        <v>1399.4428459399999</v>
      </c>
      <c r="U2154" s="51">
        <v>1399.53166147</v>
      </c>
      <c r="V2154" s="51">
        <v>1400.7791115099999</v>
      </c>
      <c r="W2154" s="51">
        <v>1399.87225612</v>
      </c>
      <c r="X2154" s="51">
        <v>1396.45594231</v>
      </c>
      <c r="Y2154" s="14">
        <v>1395.1654155799999</v>
      </c>
    </row>
    <row r="2155" spans="1:25" ht="18" thickBot="1" x14ac:dyDescent="0.35">
      <c r="A2155" s="45">
        <v>11</v>
      </c>
      <c r="B2155" s="51">
        <v>1395.2433500899999</v>
      </c>
      <c r="C2155" s="51">
        <v>1395.38274174</v>
      </c>
      <c r="D2155" s="51">
        <v>1395.40021935</v>
      </c>
      <c r="E2155" s="51">
        <v>1395.43756665</v>
      </c>
      <c r="F2155" s="51">
        <v>1394.2545416299999</v>
      </c>
      <c r="G2155" s="51">
        <v>1393.0451313000001</v>
      </c>
      <c r="H2155" s="51">
        <v>1391.56481145</v>
      </c>
      <c r="I2155" s="51">
        <v>1398.3122834999999</v>
      </c>
      <c r="J2155" s="51">
        <v>1403.6267392699999</v>
      </c>
      <c r="K2155" s="51">
        <v>1405.71950399</v>
      </c>
      <c r="L2155" s="51">
        <v>1405.6989353399999</v>
      </c>
      <c r="M2155" s="51">
        <v>1403.4735247599999</v>
      </c>
      <c r="N2155" s="64">
        <v>1402.4676317999999</v>
      </c>
      <c r="O2155" s="51">
        <v>1402.54053036</v>
      </c>
      <c r="P2155" s="51">
        <v>1402.8105821700001</v>
      </c>
      <c r="Q2155" s="51">
        <v>1399.50207105</v>
      </c>
      <c r="R2155" s="51">
        <v>1397.3052220499999</v>
      </c>
      <c r="S2155" s="51">
        <v>1399.4054017799999</v>
      </c>
      <c r="T2155" s="51">
        <v>1399.4743818699999</v>
      </c>
      <c r="U2155" s="51">
        <v>1398.4128594399999</v>
      </c>
      <c r="V2155" s="51">
        <v>1398.5804129099999</v>
      </c>
      <c r="W2155" s="51">
        <v>1397.63130389</v>
      </c>
      <c r="X2155" s="51">
        <v>1395.20190959</v>
      </c>
      <c r="Y2155" s="14">
        <v>1397.4271917799999</v>
      </c>
    </row>
    <row r="2156" spans="1:25" ht="18" thickBot="1" x14ac:dyDescent="0.35">
      <c r="A2156" s="45">
        <v>12</v>
      </c>
      <c r="B2156" s="51">
        <v>1390.9741834399999</v>
      </c>
      <c r="C2156" s="51">
        <v>1391.1543233</v>
      </c>
      <c r="D2156" s="51">
        <v>1391.15271173</v>
      </c>
      <c r="E2156" s="51">
        <v>1393.55420841</v>
      </c>
      <c r="F2156" s="51">
        <v>1395.8145023699999</v>
      </c>
      <c r="G2156" s="51">
        <v>1401.3496815599999</v>
      </c>
      <c r="H2156" s="51">
        <v>1399.0857315999999</v>
      </c>
      <c r="I2156" s="51">
        <v>1400.6983560399999</v>
      </c>
      <c r="J2156" s="51">
        <v>1406.13393935</v>
      </c>
      <c r="K2156" s="51">
        <v>1405.9129455299999</v>
      </c>
      <c r="L2156" s="51">
        <v>1401.9006869299999</v>
      </c>
      <c r="M2156" s="51">
        <v>1399.28400721</v>
      </c>
      <c r="N2156" s="64">
        <v>1399.2194526999999</v>
      </c>
      <c r="O2156" s="51">
        <v>1399.48036961</v>
      </c>
      <c r="P2156" s="51">
        <v>1402.0701654499999</v>
      </c>
      <c r="Q2156" s="51">
        <v>1402.2409259900001</v>
      </c>
      <c r="R2156" s="51">
        <v>1403.3904826</v>
      </c>
      <c r="S2156" s="51">
        <v>1402.3945175199999</v>
      </c>
      <c r="T2156" s="51">
        <v>1406.20279005</v>
      </c>
      <c r="U2156" s="51">
        <v>1407.41928951</v>
      </c>
      <c r="V2156" s="51">
        <v>1405.1934962800001</v>
      </c>
      <c r="W2156" s="51">
        <v>1403.0809864600001</v>
      </c>
      <c r="X2156" s="51">
        <v>1392.36781516</v>
      </c>
      <c r="Y2156" s="14">
        <v>1387.65585068</v>
      </c>
    </row>
    <row r="2157" spans="1:25" ht="18" thickBot="1" x14ac:dyDescent="0.35">
      <c r="A2157" s="45">
        <v>13</v>
      </c>
      <c r="B2157" s="51">
        <v>1392.1151259399999</v>
      </c>
      <c r="C2157" s="51">
        <v>1393.40098601</v>
      </c>
      <c r="D2157" s="51">
        <v>1389.8442608</v>
      </c>
      <c r="E2157" s="51">
        <v>1389.85252339</v>
      </c>
      <c r="F2157" s="51">
        <v>1388.67366419</v>
      </c>
      <c r="G2157" s="51">
        <v>1393.4736540199999</v>
      </c>
      <c r="H2157" s="51">
        <v>1394.45746983</v>
      </c>
      <c r="I2157" s="51">
        <v>1396.52752276</v>
      </c>
      <c r="J2157" s="51">
        <v>1400.86404354</v>
      </c>
      <c r="K2157" s="51">
        <v>1400.59094353</v>
      </c>
      <c r="L2157" s="51">
        <v>1401.68413852</v>
      </c>
      <c r="M2157" s="51">
        <v>1401.7219151100001</v>
      </c>
      <c r="N2157" s="64">
        <v>1399.39443959</v>
      </c>
      <c r="O2157" s="51">
        <v>1401.87717198</v>
      </c>
      <c r="P2157" s="51">
        <v>1399.91908468</v>
      </c>
      <c r="Q2157" s="51">
        <v>1402.29391994</v>
      </c>
      <c r="R2157" s="51">
        <v>1399.15724976</v>
      </c>
      <c r="S2157" s="51">
        <v>1399.1787672299999</v>
      </c>
      <c r="T2157" s="51">
        <v>1400.4329508799999</v>
      </c>
      <c r="U2157" s="51">
        <v>1402.8860414599999</v>
      </c>
      <c r="V2157" s="51">
        <v>1405.16391847</v>
      </c>
      <c r="W2157" s="51">
        <v>1403.0596074299999</v>
      </c>
      <c r="X2157" s="51">
        <v>1395.80835787</v>
      </c>
      <c r="Y2157" s="14">
        <v>1398.0534693299999</v>
      </c>
    </row>
    <row r="2158" spans="1:25" ht="18" thickBot="1" x14ac:dyDescent="0.35">
      <c r="A2158" s="45">
        <v>14</v>
      </c>
      <c r="B2158" s="51">
        <v>1395.13377354</v>
      </c>
      <c r="C2158" s="51">
        <v>1392.7885682599999</v>
      </c>
      <c r="D2158" s="51">
        <v>1394.04664619</v>
      </c>
      <c r="E2158" s="51">
        <v>1392.9257692399999</v>
      </c>
      <c r="F2158" s="51">
        <v>1391.76252135</v>
      </c>
      <c r="G2158" s="51">
        <v>1392.97519379</v>
      </c>
      <c r="H2158" s="51">
        <v>1397.5012133499999</v>
      </c>
      <c r="I2158" s="51">
        <v>1398.4462596399999</v>
      </c>
      <c r="J2158" s="51">
        <v>1400.5947162499999</v>
      </c>
      <c r="K2158" s="51">
        <v>1402.8003338199999</v>
      </c>
      <c r="L2158" s="51">
        <v>1402.7115846199999</v>
      </c>
      <c r="M2158" s="51">
        <v>1400.38465481</v>
      </c>
      <c r="N2158" s="64">
        <v>1401.67202372</v>
      </c>
      <c r="O2158" s="51">
        <v>1400.5238269900001</v>
      </c>
      <c r="P2158" s="51">
        <v>1399.6146453599999</v>
      </c>
      <c r="Q2158" s="51">
        <v>1398.4885315399999</v>
      </c>
      <c r="R2158" s="51">
        <v>1403.1524721200001</v>
      </c>
      <c r="S2158" s="51">
        <v>1403.1679110800001</v>
      </c>
      <c r="T2158" s="51">
        <v>1403.3049486</v>
      </c>
      <c r="U2158" s="51">
        <v>1402.2459277999999</v>
      </c>
      <c r="V2158" s="51">
        <v>1400.08910507</v>
      </c>
      <c r="W2158" s="51">
        <v>1399.15328565</v>
      </c>
      <c r="X2158" s="51">
        <v>1394.28376832</v>
      </c>
      <c r="Y2158" s="14">
        <v>1392.89819502</v>
      </c>
    </row>
    <row r="2159" spans="1:25" ht="18" thickBot="1" x14ac:dyDescent="0.35">
      <c r="A2159" s="45">
        <v>15</v>
      </c>
      <c r="B2159" s="51">
        <v>1393.7646146</v>
      </c>
      <c r="C2159" s="51">
        <v>1395.09002349</v>
      </c>
      <c r="D2159" s="51">
        <v>1392.62495152</v>
      </c>
      <c r="E2159" s="51">
        <v>1392.64604252</v>
      </c>
      <c r="F2159" s="51">
        <v>1394.03552762</v>
      </c>
      <c r="G2159" s="51">
        <v>1397.7551795899999</v>
      </c>
      <c r="H2159" s="51">
        <v>1396.27479322</v>
      </c>
      <c r="I2159" s="51">
        <v>1399.72845953</v>
      </c>
      <c r="J2159" s="51">
        <v>1404.1561683699999</v>
      </c>
      <c r="K2159" s="51">
        <v>1403.9986278399999</v>
      </c>
      <c r="L2159" s="51">
        <v>1403.9640308799999</v>
      </c>
      <c r="M2159" s="51">
        <v>1401.5720632</v>
      </c>
      <c r="N2159" s="64">
        <v>1399.27576245</v>
      </c>
      <c r="O2159" s="51">
        <v>1401.76282238</v>
      </c>
      <c r="P2159" s="51">
        <v>1404.54381661</v>
      </c>
      <c r="Q2159" s="51">
        <v>1401.3809314800001</v>
      </c>
      <c r="R2159" s="51">
        <v>1401.2587810499999</v>
      </c>
      <c r="S2159" s="51">
        <v>1401.19756803</v>
      </c>
      <c r="T2159" s="51">
        <v>1401.3335708100001</v>
      </c>
      <c r="U2159" s="51">
        <v>1404.5535791</v>
      </c>
      <c r="V2159" s="51">
        <v>1402.4105378899999</v>
      </c>
      <c r="W2159" s="51">
        <v>1398.1012927199999</v>
      </c>
      <c r="X2159" s="51">
        <v>1397.94617283</v>
      </c>
      <c r="Y2159" s="14">
        <v>1395.2195844</v>
      </c>
    </row>
    <row r="2160" spans="1:25" ht="18" thickBot="1" x14ac:dyDescent="0.35">
      <c r="A2160" s="45">
        <v>16</v>
      </c>
      <c r="B2160" s="51">
        <v>1395.5129009</v>
      </c>
      <c r="C2160" s="51">
        <v>1395.8127080699999</v>
      </c>
      <c r="D2160" s="51">
        <v>1395.9235667099999</v>
      </c>
      <c r="E2160" s="51">
        <v>1395.93188706</v>
      </c>
      <c r="F2160" s="51">
        <v>1395.6982424</v>
      </c>
      <c r="G2160" s="51">
        <v>1395.62374587</v>
      </c>
      <c r="H2160" s="51">
        <v>1394.7278659399999</v>
      </c>
      <c r="I2160" s="51">
        <v>1395.85127478</v>
      </c>
      <c r="J2160" s="51">
        <v>1400.4666956799999</v>
      </c>
      <c r="K2160" s="51">
        <v>1400.3254579300001</v>
      </c>
      <c r="L2160" s="51">
        <v>1400.1605699199999</v>
      </c>
      <c r="M2160" s="51">
        <v>1400.1379209199999</v>
      </c>
      <c r="N2160" s="64">
        <v>1400.1790144199999</v>
      </c>
      <c r="O2160" s="51">
        <v>1399.0792498599999</v>
      </c>
      <c r="P2160" s="51">
        <v>1398.2891367100001</v>
      </c>
      <c r="Q2160" s="51">
        <v>1400.6251898099999</v>
      </c>
      <c r="R2160" s="51">
        <v>1398.4471690600001</v>
      </c>
      <c r="S2160" s="51">
        <v>1397.1578521199999</v>
      </c>
      <c r="T2160" s="51">
        <v>1397.1565878199999</v>
      </c>
      <c r="U2160" s="51">
        <v>1400.3153235699999</v>
      </c>
      <c r="V2160" s="51">
        <v>1400.49908463</v>
      </c>
      <c r="W2160" s="51">
        <v>1396.1038338399999</v>
      </c>
      <c r="X2160" s="51">
        <v>1398.2805925</v>
      </c>
      <c r="Y2160" s="14">
        <v>1394.5390073399999</v>
      </c>
    </row>
    <row r="2161" spans="1:25" ht="18" thickBot="1" x14ac:dyDescent="0.35">
      <c r="A2161" s="45">
        <v>17</v>
      </c>
      <c r="B2161" s="51">
        <v>1395.90983837</v>
      </c>
      <c r="C2161" s="51">
        <v>1396.060097</v>
      </c>
      <c r="D2161" s="51">
        <v>1396.1765262700001</v>
      </c>
      <c r="E2161" s="51">
        <v>1396.172137</v>
      </c>
      <c r="F2161" s="51">
        <v>1395.04402396</v>
      </c>
      <c r="G2161" s="51">
        <v>1395.0636841200001</v>
      </c>
      <c r="H2161" s="51">
        <v>1394.95174619</v>
      </c>
      <c r="I2161" s="51">
        <v>1396.0584194999999</v>
      </c>
      <c r="J2161" s="51">
        <v>1400.4712135299999</v>
      </c>
      <c r="K2161" s="51">
        <v>1400.1212999300001</v>
      </c>
      <c r="L2161" s="51">
        <v>1402.2730664999999</v>
      </c>
      <c r="M2161" s="51">
        <v>1402.24848277</v>
      </c>
      <c r="N2161" s="64">
        <v>1402.2356245599999</v>
      </c>
      <c r="O2161" s="51">
        <v>1401.16022374</v>
      </c>
      <c r="P2161" s="51">
        <v>1401.43067636</v>
      </c>
      <c r="Q2161" s="51">
        <v>1399.2488046999999</v>
      </c>
      <c r="R2161" s="51">
        <v>1400.5817171799999</v>
      </c>
      <c r="S2161" s="51">
        <v>1400.32368279</v>
      </c>
      <c r="T2161" s="51">
        <v>1401.36441595</v>
      </c>
      <c r="U2161" s="51">
        <v>1402.3222954299999</v>
      </c>
      <c r="V2161" s="51">
        <v>1400.1286358899999</v>
      </c>
      <c r="W2161" s="51">
        <v>1399.15185625</v>
      </c>
      <c r="X2161" s="51">
        <v>1398.0980513899999</v>
      </c>
      <c r="Y2161" s="14">
        <v>1397.03289023</v>
      </c>
    </row>
    <row r="2162" spans="1:25" ht="18" thickBot="1" x14ac:dyDescent="0.35">
      <c r="A2162" s="45">
        <v>18</v>
      </c>
      <c r="B2162" s="51">
        <v>1397.8915616300001</v>
      </c>
      <c r="C2162" s="51">
        <v>1399.1560162399999</v>
      </c>
      <c r="D2162" s="51">
        <v>1398.07068774</v>
      </c>
      <c r="E2162" s="51">
        <v>1398.08548984</v>
      </c>
      <c r="F2162" s="51">
        <v>1398.00810417</v>
      </c>
      <c r="G2162" s="51">
        <v>1396.74735308</v>
      </c>
      <c r="H2162" s="51">
        <v>1398.9686449000001</v>
      </c>
      <c r="I2162" s="51">
        <v>1402.4192911499999</v>
      </c>
      <c r="J2162" s="51">
        <v>1404.53251559</v>
      </c>
      <c r="K2162" s="51">
        <v>1406.6128001299999</v>
      </c>
      <c r="L2162" s="51">
        <v>1405.6156504999999</v>
      </c>
      <c r="M2162" s="51">
        <v>1405.8492252399999</v>
      </c>
      <c r="N2162" s="64">
        <v>1405.89222139</v>
      </c>
      <c r="O2162" s="51">
        <v>1404.99123992</v>
      </c>
      <c r="P2162" s="51">
        <v>1404.0752902300001</v>
      </c>
      <c r="Q2162" s="51">
        <v>1400.59853696</v>
      </c>
      <c r="R2162" s="51">
        <v>1403.45466996</v>
      </c>
      <c r="S2162" s="51">
        <v>1403.4656811699999</v>
      </c>
      <c r="T2162" s="51">
        <v>1403.1159402599999</v>
      </c>
      <c r="U2162" s="51">
        <v>1403.0077159299999</v>
      </c>
      <c r="V2162" s="51">
        <v>1402.04947926</v>
      </c>
      <c r="W2162" s="51">
        <v>1401.1045105200001</v>
      </c>
      <c r="X2162" s="51">
        <v>1400.01788646</v>
      </c>
      <c r="Y2162" s="14">
        <v>1398.9910760499999</v>
      </c>
    </row>
    <row r="2163" spans="1:25" ht="18" thickBot="1" x14ac:dyDescent="0.35">
      <c r="A2163" s="45">
        <v>19</v>
      </c>
      <c r="B2163" s="51">
        <v>1400.42185105</v>
      </c>
      <c r="C2163" s="51">
        <v>1399.23007076</v>
      </c>
      <c r="D2163" s="51">
        <v>1399.27407468</v>
      </c>
      <c r="E2163" s="51">
        <v>1401.6561156800001</v>
      </c>
      <c r="F2163" s="51">
        <v>1401.6127253899999</v>
      </c>
      <c r="G2163" s="51">
        <v>1399.2539079599999</v>
      </c>
      <c r="H2163" s="51">
        <v>1401.2783249700001</v>
      </c>
      <c r="I2163" s="51">
        <v>1402.11361104</v>
      </c>
      <c r="J2163" s="51">
        <v>1403.94785482</v>
      </c>
      <c r="K2163" s="51">
        <v>1405.9988751399999</v>
      </c>
      <c r="L2163" s="51">
        <v>1405.9569387399999</v>
      </c>
      <c r="M2163" s="51">
        <v>1405.9610925499999</v>
      </c>
      <c r="N2163" s="64">
        <v>1407.1287963899999</v>
      </c>
      <c r="O2163" s="51">
        <v>1404.36366514</v>
      </c>
      <c r="P2163" s="51">
        <v>1398.7385940500001</v>
      </c>
      <c r="Q2163" s="51">
        <v>1396.6306735799999</v>
      </c>
      <c r="R2163" s="51">
        <v>1398.78418268</v>
      </c>
      <c r="S2163" s="51">
        <v>1398.83906791</v>
      </c>
      <c r="T2163" s="51">
        <v>1398.9714245099999</v>
      </c>
      <c r="U2163" s="51">
        <v>1396.9064693299999</v>
      </c>
      <c r="V2163" s="51">
        <v>1401.5776568799999</v>
      </c>
      <c r="W2163" s="51">
        <v>1404.5294290699999</v>
      </c>
      <c r="X2163" s="51">
        <v>1401.1314957100001</v>
      </c>
      <c r="Y2163" s="14">
        <v>1400.08901109</v>
      </c>
    </row>
    <row r="2164" spans="1:25" ht="18" thickBot="1" x14ac:dyDescent="0.35">
      <c r="A2164" s="45">
        <v>20</v>
      </c>
      <c r="B2164" s="51">
        <v>1395.4480481999999</v>
      </c>
      <c r="C2164" s="51">
        <v>1399.32885536</v>
      </c>
      <c r="D2164" s="51">
        <v>1399.4087360000001</v>
      </c>
      <c r="E2164" s="51">
        <v>1401.9062172900001</v>
      </c>
      <c r="F2164" s="51">
        <v>1401.8202432200001</v>
      </c>
      <c r="G2164" s="51">
        <v>1404.2135908400001</v>
      </c>
      <c r="H2164" s="51">
        <v>1406.50015588</v>
      </c>
      <c r="I2164" s="51">
        <v>1408.65588828</v>
      </c>
      <c r="J2164" s="51">
        <v>1412.9642670400001</v>
      </c>
      <c r="K2164" s="51">
        <v>1410.33427132</v>
      </c>
      <c r="L2164" s="51">
        <v>1410.20543989</v>
      </c>
      <c r="M2164" s="51">
        <v>1408.73422906</v>
      </c>
      <c r="N2164" s="64">
        <v>1406.5295098899999</v>
      </c>
      <c r="O2164" s="51">
        <v>1405.4765447499999</v>
      </c>
      <c r="P2164" s="51">
        <v>1403.42510644</v>
      </c>
      <c r="Q2164" s="51">
        <v>1402.55546903</v>
      </c>
      <c r="R2164" s="51">
        <v>1402.47155739</v>
      </c>
      <c r="S2164" s="51">
        <v>1401.5567264599999</v>
      </c>
      <c r="T2164" s="51">
        <v>1405.3495791600001</v>
      </c>
      <c r="U2164" s="51">
        <v>1407.5085071399999</v>
      </c>
      <c r="V2164" s="51">
        <v>1408.6518591399999</v>
      </c>
      <c r="W2164" s="51">
        <v>1412.08246532</v>
      </c>
      <c r="X2164" s="51">
        <v>1407.12817161</v>
      </c>
      <c r="Y2164" s="14">
        <v>1406.1761967099999</v>
      </c>
    </row>
    <row r="2165" spans="1:25" ht="18" thickBot="1" x14ac:dyDescent="0.35">
      <c r="A2165" s="45">
        <v>21</v>
      </c>
      <c r="B2165" s="51">
        <v>1404.21751524</v>
      </c>
      <c r="C2165" s="51">
        <v>1404.20986077</v>
      </c>
      <c r="D2165" s="51">
        <v>1404.2892935699999</v>
      </c>
      <c r="E2165" s="51">
        <v>1406.5790322400001</v>
      </c>
      <c r="F2165" s="51">
        <v>1410.3271763499999</v>
      </c>
      <c r="G2165" s="51">
        <v>1410.5792468</v>
      </c>
      <c r="H2165" s="51">
        <v>1415.0235340899999</v>
      </c>
      <c r="I2165" s="51">
        <v>1417.11478502</v>
      </c>
      <c r="J2165" s="51">
        <v>1419.3859653300001</v>
      </c>
      <c r="K2165" s="51">
        <v>1418.00046593</v>
      </c>
      <c r="L2165" s="51">
        <v>1415.6205984200001</v>
      </c>
      <c r="M2165" s="51">
        <v>1415.74096762</v>
      </c>
      <c r="N2165" s="64">
        <v>1415.73631391</v>
      </c>
      <c r="O2165" s="51">
        <v>1414.53954522</v>
      </c>
      <c r="P2165" s="51">
        <v>1412.2580762600001</v>
      </c>
      <c r="Q2165" s="51">
        <v>1413.3144295100001</v>
      </c>
      <c r="R2165" s="51">
        <v>1411.0426211199999</v>
      </c>
      <c r="S2165" s="51">
        <v>1413.20177055</v>
      </c>
      <c r="T2165" s="51">
        <v>1412.1743933299999</v>
      </c>
      <c r="U2165" s="51">
        <v>1411.02349501</v>
      </c>
      <c r="V2165" s="51">
        <v>1413.4564863099999</v>
      </c>
      <c r="W2165" s="51">
        <v>1412.45330988</v>
      </c>
      <c r="X2165" s="51">
        <v>1407.5124787899999</v>
      </c>
      <c r="Y2165" s="14">
        <v>1406.6373440099999</v>
      </c>
    </row>
    <row r="2166" spans="1:25" ht="18" thickBot="1" x14ac:dyDescent="0.35">
      <c r="A2166" s="45">
        <v>22</v>
      </c>
      <c r="B2166" s="51">
        <v>1407.61162726</v>
      </c>
      <c r="C2166" s="51">
        <v>1407.54940756</v>
      </c>
      <c r="D2166" s="51">
        <v>1407.66827653</v>
      </c>
      <c r="E2166" s="51">
        <v>1407.67976701</v>
      </c>
      <c r="F2166" s="51">
        <v>1411.24486265</v>
      </c>
      <c r="G2166" s="51">
        <v>1413.62671346</v>
      </c>
      <c r="H2166" s="51">
        <v>1412.6042253999999</v>
      </c>
      <c r="I2166" s="51">
        <v>1412.40328275</v>
      </c>
      <c r="J2166" s="51">
        <v>1414.72440613</v>
      </c>
      <c r="K2166" s="51">
        <v>1413.3843178</v>
      </c>
      <c r="L2166" s="51">
        <v>1413.3121635699999</v>
      </c>
      <c r="M2166" s="51">
        <v>1418.09493198</v>
      </c>
      <c r="N2166" s="64">
        <v>1418.07155592</v>
      </c>
      <c r="O2166" s="51">
        <v>1420.4232973999999</v>
      </c>
      <c r="P2166" s="51">
        <v>1422.82292727</v>
      </c>
      <c r="Q2166" s="51">
        <v>1419.2842467799999</v>
      </c>
      <c r="R2166" s="51">
        <v>1420.07256848</v>
      </c>
      <c r="S2166" s="51">
        <v>1420.1555769899999</v>
      </c>
      <c r="T2166" s="51">
        <v>1421.4505207299999</v>
      </c>
      <c r="U2166" s="51">
        <v>1419.1128111600001</v>
      </c>
      <c r="V2166" s="51">
        <v>1420.2103634600001</v>
      </c>
      <c r="W2166" s="51">
        <v>1422.7742512</v>
      </c>
      <c r="X2166" s="51">
        <v>1415.6409940799999</v>
      </c>
      <c r="Y2166" s="14">
        <v>1411.27845873</v>
      </c>
    </row>
    <row r="2167" spans="1:25" ht="18" thickBot="1" x14ac:dyDescent="0.35">
      <c r="A2167" s="45">
        <v>23</v>
      </c>
      <c r="B2167" s="51">
        <v>1409.1862378799999</v>
      </c>
      <c r="C2167" s="51">
        <v>1409.3035627699999</v>
      </c>
      <c r="D2167" s="51">
        <v>1407.1006785699999</v>
      </c>
      <c r="E2167" s="51">
        <v>1407.1310816800001</v>
      </c>
      <c r="F2167" s="51">
        <v>1407.1099558599999</v>
      </c>
      <c r="G2167" s="51">
        <v>1407.0077019800001</v>
      </c>
      <c r="H2167" s="51">
        <v>1406.8877821999999</v>
      </c>
      <c r="I2167" s="51">
        <v>1411.3658655699999</v>
      </c>
      <c r="J2167" s="51">
        <v>1417.8173521599999</v>
      </c>
      <c r="K2167" s="51">
        <v>1417.69367848</v>
      </c>
      <c r="L2167" s="51">
        <v>1417.69594304</v>
      </c>
      <c r="M2167" s="51">
        <v>1417.66829022</v>
      </c>
      <c r="N2167" s="64">
        <v>1417.6474481999999</v>
      </c>
      <c r="O2167" s="51">
        <v>1416.42687996</v>
      </c>
      <c r="P2167" s="51">
        <v>1415.2473823800001</v>
      </c>
      <c r="Q2167" s="51">
        <v>1415.2318961999999</v>
      </c>
      <c r="R2167" s="51">
        <v>1415.1496676699999</v>
      </c>
      <c r="S2167" s="51">
        <v>1415.0775599599999</v>
      </c>
      <c r="T2167" s="51">
        <v>1415.07632177</v>
      </c>
      <c r="U2167" s="51">
        <v>1415.1564307399999</v>
      </c>
      <c r="V2167" s="51">
        <v>1415.22649366</v>
      </c>
      <c r="W2167" s="51">
        <v>1415.31933628</v>
      </c>
      <c r="X2167" s="51">
        <v>1416.6015599899999</v>
      </c>
      <c r="Y2167" s="14">
        <v>1415.7429651</v>
      </c>
    </row>
    <row r="2168" spans="1:25" ht="18" thickBot="1" x14ac:dyDescent="0.35">
      <c r="A2168" s="45">
        <v>24</v>
      </c>
      <c r="B2168" s="51">
        <v>1410.9845328900001</v>
      </c>
      <c r="C2168" s="51">
        <v>1411.85180341</v>
      </c>
      <c r="D2168" s="51">
        <v>1409.66046054</v>
      </c>
      <c r="E2168" s="51">
        <v>1409.71610203</v>
      </c>
      <c r="F2168" s="51">
        <v>1411.96233714</v>
      </c>
      <c r="G2168" s="51">
        <v>1411.8745334</v>
      </c>
      <c r="H2168" s="51">
        <v>1411.7882364299999</v>
      </c>
      <c r="I2168" s="51">
        <v>1410.63412442</v>
      </c>
      <c r="J2168" s="51">
        <v>1412.8065470900001</v>
      </c>
      <c r="K2168" s="51">
        <v>1414.8337736199999</v>
      </c>
      <c r="L2168" s="51">
        <v>1414.67690507</v>
      </c>
      <c r="M2168" s="51">
        <v>1414.6877340799999</v>
      </c>
      <c r="N2168" s="64">
        <v>1414.71634842</v>
      </c>
      <c r="O2168" s="51">
        <v>1415.68401253</v>
      </c>
      <c r="P2168" s="51">
        <v>1413.33157314</v>
      </c>
      <c r="Q2168" s="51">
        <v>1411.0076798499999</v>
      </c>
      <c r="R2168" s="51">
        <v>1409.7280017799999</v>
      </c>
      <c r="S2168" s="51">
        <v>1409.6590378000001</v>
      </c>
      <c r="T2168" s="51">
        <v>1409.68641566</v>
      </c>
      <c r="U2168" s="51">
        <v>1411.9845751</v>
      </c>
      <c r="V2168" s="51">
        <v>1413.23410367</v>
      </c>
      <c r="W2168" s="51">
        <v>1411.2611843499999</v>
      </c>
      <c r="X2168" s="51">
        <v>1413.7295457600001</v>
      </c>
      <c r="Y2168" s="14">
        <v>1416.1958084099999</v>
      </c>
    </row>
    <row r="2169" spans="1:25" ht="18" thickBot="1" x14ac:dyDescent="0.35">
      <c r="A2169" s="45">
        <v>25</v>
      </c>
      <c r="B2169" s="51">
        <v>1410.4234307500001</v>
      </c>
      <c r="C2169" s="51">
        <v>1405.8836697699999</v>
      </c>
      <c r="D2169" s="51">
        <v>1405.95373778</v>
      </c>
      <c r="E2169" s="51">
        <v>1404.8177396599999</v>
      </c>
      <c r="F2169" s="51">
        <v>1408.4703511299999</v>
      </c>
      <c r="G2169" s="51">
        <v>1411.02522656</v>
      </c>
      <c r="H2169" s="51">
        <v>1416.62020119</v>
      </c>
      <c r="I2169" s="51">
        <v>1416.45334822</v>
      </c>
      <c r="J2169" s="51">
        <v>1418.7217354899999</v>
      </c>
      <c r="K2169" s="51">
        <v>1421.7875109199999</v>
      </c>
      <c r="L2169" s="51">
        <v>1421.7115672699999</v>
      </c>
      <c r="M2169" s="51">
        <v>1421.7522388</v>
      </c>
      <c r="N2169" s="64">
        <v>1419.5351618899999</v>
      </c>
      <c r="O2169" s="51">
        <v>1421.7607263</v>
      </c>
      <c r="P2169" s="51">
        <v>1420.49855344</v>
      </c>
      <c r="Q2169" s="51">
        <v>1424.7767421000001</v>
      </c>
      <c r="R2169" s="51">
        <v>1420.9892922399999</v>
      </c>
      <c r="S2169" s="51">
        <v>1418.99628671</v>
      </c>
      <c r="T2169" s="51">
        <v>1419.1566188199999</v>
      </c>
      <c r="U2169" s="51">
        <v>1416.7974604399999</v>
      </c>
      <c r="V2169" s="51">
        <v>1417.1055820899999</v>
      </c>
      <c r="W2169" s="51">
        <v>1413.9860352799999</v>
      </c>
      <c r="X2169" s="51">
        <v>1410.32735819</v>
      </c>
      <c r="Y2169" s="14">
        <v>1409.4307310300001</v>
      </c>
    </row>
    <row r="2170" spans="1:25" ht="18" thickBot="1" x14ac:dyDescent="0.35">
      <c r="A2170" s="45">
        <v>26</v>
      </c>
      <c r="B2170" s="51">
        <v>1404.92185713</v>
      </c>
      <c r="C2170" s="51">
        <v>1404.96900648</v>
      </c>
      <c r="D2170" s="51">
        <v>1404.99240076</v>
      </c>
      <c r="E2170" s="51">
        <v>1404.9607123599999</v>
      </c>
      <c r="F2170" s="51">
        <v>1408.6092207899999</v>
      </c>
      <c r="G2170" s="51">
        <v>1414.45399262</v>
      </c>
      <c r="H2170" s="51">
        <v>1414.1340018399999</v>
      </c>
      <c r="I2170" s="51">
        <v>1416.0506174499999</v>
      </c>
      <c r="J2170" s="51">
        <v>1420.5614397899999</v>
      </c>
      <c r="K2170" s="51">
        <v>1420.51807811</v>
      </c>
      <c r="L2170" s="51">
        <v>1420.4223397000001</v>
      </c>
      <c r="M2170" s="51">
        <v>1423.7706713600001</v>
      </c>
      <c r="N2170" s="64">
        <v>1423.7448478700001</v>
      </c>
      <c r="O2170" s="51">
        <v>1423.70729908</v>
      </c>
      <c r="P2170" s="51">
        <v>1422.40338544</v>
      </c>
      <c r="Q2170" s="51">
        <v>1423.2941594500001</v>
      </c>
      <c r="R2170" s="51">
        <v>1420.7916474799999</v>
      </c>
      <c r="S2170" s="51">
        <v>1420.9162117799999</v>
      </c>
      <c r="T2170" s="51">
        <v>1423.5680437399999</v>
      </c>
      <c r="U2170" s="51">
        <v>1419.9847503599999</v>
      </c>
      <c r="V2170" s="51">
        <v>1420.09107896</v>
      </c>
      <c r="W2170" s="51">
        <v>1417.17537707</v>
      </c>
      <c r="X2170" s="51">
        <v>1410.3337931599999</v>
      </c>
      <c r="Y2170" s="14">
        <v>1409.3955379199999</v>
      </c>
    </row>
    <row r="2171" spans="1:25" ht="18" thickBot="1" x14ac:dyDescent="0.35">
      <c r="A2171" s="45">
        <v>27</v>
      </c>
      <c r="B2171" s="51">
        <v>1403.7756391200001</v>
      </c>
      <c r="C2171" s="51">
        <v>1403.7496683300001</v>
      </c>
      <c r="D2171" s="51">
        <v>1403.7640623899999</v>
      </c>
      <c r="E2171" s="51">
        <v>1401.47991974</v>
      </c>
      <c r="F2171" s="51">
        <v>1399.1246805399999</v>
      </c>
      <c r="G2171" s="51">
        <v>1396.20760335</v>
      </c>
      <c r="H2171" s="51">
        <v>1403.1353018499999</v>
      </c>
      <c r="I2171" s="51">
        <v>1408.5131126700001</v>
      </c>
      <c r="J2171" s="51">
        <v>1410.44053022</v>
      </c>
      <c r="K2171" s="51">
        <v>1413.68679696</v>
      </c>
      <c r="L2171" s="51">
        <v>1413.5540787899999</v>
      </c>
      <c r="M2171" s="51">
        <v>1413.54651762</v>
      </c>
      <c r="N2171" s="64">
        <v>1413.57155289</v>
      </c>
      <c r="O2171" s="51">
        <v>1412.4163595800001</v>
      </c>
      <c r="P2171" s="51">
        <v>1411.5115994800001</v>
      </c>
      <c r="Q2171" s="51">
        <v>1409.22183109</v>
      </c>
      <c r="R2171" s="51">
        <v>1406.9394959399999</v>
      </c>
      <c r="S2171" s="51">
        <v>1408.2079669699999</v>
      </c>
      <c r="T2171" s="51">
        <v>1409.48607268</v>
      </c>
      <c r="U2171" s="51">
        <v>1409.56060551</v>
      </c>
      <c r="V2171" s="51">
        <v>1410.0348774399999</v>
      </c>
      <c r="W2171" s="51">
        <v>1410.3178600799999</v>
      </c>
      <c r="X2171" s="51">
        <v>1405.66235381</v>
      </c>
      <c r="Y2171" s="14">
        <v>1409.33409805</v>
      </c>
    </row>
    <row r="2172" spans="1:25" ht="18" thickBot="1" x14ac:dyDescent="0.35">
      <c r="A2172" s="45">
        <v>28</v>
      </c>
      <c r="B2172" s="51">
        <v>1402.59405363</v>
      </c>
      <c r="C2172" s="51">
        <v>1400.4977697300001</v>
      </c>
      <c r="D2172" s="51">
        <v>1400.5038150299999</v>
      </c>
      <c r="E2172" s="51">
        <v>1400.4872946799999</v>
      </c>
      <c r="F2172" s="51">
        <v>1400.4675772000001</v>
      </c>
      <c r="G2172" s="51">
        <v>1398.80646568</v>
      </c>
      <c r="H2172" s="51">
        <v>1399.8579941400001</v>
      </c>
      <c r="I2172" s="51">
        <v>1398.49545504</v>
      </c>
      <c r="J2172" s="51">
        <v>1399.3777430800001</v>
      </c>
      <c r="K2172" s="51">
        <v>1398.01542591</v>
      </c>
      <c r="L2172" s="51">
        <v>1400.2304703899999</v>
      </c>
      <c r="M2172" s="51">
        <v>1400.24334322</v>
      </c>
      <c r="N2172" s="64">
        <v>1397.9963335099999</v>
      </c>
      <c r="O2172" s="51">
        <v>1397.9873834</v>
      </c>
      <c r="P2172" s="51">
        <v>1402.6973419399999</v>
      </c>
      <c r="Q2172" s="51">
        <v>1401.50711314</v>
      </c>
      <c r="R2172" s="51">
        <v>1402.4701701500001</v>
      </c>
      <c r="S2172" s="51">
        <v>1402.63458126</v>
      </c>
      <c r="T2172" s="51">
        <v>1402.77824113</v>
      </c>
      <c r="U2172" s="51">
        <v>1398.4822246799999</v>
      </c>
      <c r="V2172" s="51">
        <v>1396.2842554900001</v>
      </c>
      <c r="W2172" s="51">
        <v>1396.47511861</v>
      </c>
      <c r="X2172" s="51">
        <v>1398.7597099499999</v>
      </c>
      <c r="Y2172" s="14">
        <v>1395.2908961000001</v>
      </c>
    </row>
    <row r="2173" spans="1:25" ht="18" thickBot="1" x14ac:dyDescent="0.35">
      <c r="A2173" s="45">
        <v>29</v>
      </c>
      <c r="B2173" s="51">
        <v>1400.0417492199999</v>
      </c>
      <c r="C2173" s="51">
        <v>1397.9456155400001</v>
      </c>
      <c r="D2173" s="51">
        <v>1395.8716714299999</v>
      </c>
      <c r="E2173" s="51">
        <v>1395.8258846799999</v>
      </c>
      <c r="F2173" s="51">
        <v>1395.7886511700001</v>
      </c>
      <c r="G2173" s="51">
        <v>1391.8932332899999</v>
      </c>
      <c r="H2173" s="51">
        <v>1393.46614428</v>
      </c>
      <c r="I2173" s="51">
        <v>1393.3987286300001</v>
      </c>
      <c r="J2173" s="51">
        <v>1396.78912547</v>
      </c>
      <c r="K2173" s="51">
        <v>1395.5000494599999</v>
      </c>
      <c r="L2173" s="51">
        <v>1395.6587347899999</v>
      </c>
      <c r="M2173" s="51">
        <v>1395.8238901</v>
      </c>
      <c r="N2173" s="64">
        <v>1395.0385948200001</v>
      </c>
      <c r="O2173" s="51">
        <v>1393.2608689799999</v>
      </c>
      <c r="P2173" s="51">
        <v>1392.31199522</v>
      </c>
      <c r="Q2173" s="51">
        <v>1391.0884928</v>
      </c>
      <c r="R2173" s="51">
        <v>1390.6998652699999</v>
      </c>
      <c r="S2173" s="51">
        <v>1390.5078794799999</v>
      </c>
      <c r="T2173" s="51">
        <v>1392.4683037699999</v>
      </c>
      <c r="U2173" s="51">
        <v>1392.6271931199999</v>
      </c>
      <c r="V2173" s="51">
        <v>1391.32918507</v>
      </c>
      <c r="W2173" s="51">
        <v>1391.21654771</v>
      </c>
      <c r="X2173" s="51">
        <v>1390.9811547100001</v>
      </c>
      <c r="Y2173" s="14">
        <v>1390.9539976900001</v>
      </c>
    </row>
    <row r="2174" spans="1:25" ht="18" thickBot="1" x14ac:dyDescent="0.35">
      <c r="A2174" s="45">
        <v>30</v>
      </c>
      <c r="B2174" s="51">
        <v>1394.9908245399999</v>
      </c>
      <c r="C2174" s="51">
        <v>1397.30175373</v>
      </c>
      <c r="D2174" s="51">
        <v>1396.35159595</v>
      </c>
      <c r="E2174" s="51">
        <v>1396.3412565599999</v>
      </c>
      <c r="F2174" s="51">
        <v>1396.31899845</v>
      </c>
      <c r="G2174" s="51">
        <v>1392.9775410499999</v>
      </c>
      <c r="H2174" s="51">
        <v>1392.89884813</v>
      </c>
      <c r="I2174" s="51">
        <v>1392.84048194</v>
      </c>
      <c r="J2174" s="51">
        <v>1393.8287958000001</v>
      </c>
      <c r="K2174" s="51">
        <v>1395.80889116</v>
      </c>
      <c r="L2174" s="51">
        <v>1396.6967534099999</v>
      </c>
      <c r="M2174" s="51">
        <v>1396.6445017000001</v>
      </c>
      <c r="N2174" s="64">
        <v>1396.6520658699999</v>
      </c>
      <c r="O2174" s="51">
        <v>1396.69552924</v>
      </c>
      <c r="P2174" s="51">
        <v>1395.6470566999999</v>
      </c>
      <c r="Q2174" s="51">
        <v>1393.66454271</v>
      </c>
      <c r="R2174" s="51">
        <v>1392.5197260099999</v>
      </c>
      <c r="S2174" s="51">
        <v>1392.50605544</v>
      </c>
      <c r="T2174" s="51">
        <v>1392.62433717</v>
      </c>
      <c r="U2174" s="51">
        <v>1392.73839269</v>
      </c>
      <c r="V2174" s="51">
        <v>1392.87803291</v>
      </c>
      <c r="W2174" s="51">
        <v>1394.8587231900001</v>
      </c>
      <c r="X2174" s="51">
        <v>1395.0163151699999</v>
      </c>
      <c r="Y2174" s="14">
        <v>1396.21989063</v>
      </c>
    </row>
    <row r="2175" spans="1:25" ht="18" thickBot="1" x14ac:dyDescent="0.35">
      <c r="A2175" s="45">
        <v>31</v>
      </c>
      <c r="B2175" s="51">
        <v>1398.1218380099999</v>
      </c>
      <c r="C2175" s="51">
        <v>1399.21928316</v>
      </c>
      <c r="D2175" s="51">
        <v>1399.2607947199999</v>
      </c>
      <c r="E2175" s="51">
        <v>1397.0288703399999</v>
      </c>
      <c r="F2175" s="51">
        <v>1399.26970794</v>
      </c>
      <c r="G2175" s="51">
        <v>1398.26503273</v>
      </c>
      <c r="H2175" s="51">
        <v>1396.0465111000001</v>
      </c>
      <c r="I2175" s="51">
        <v>1396.0053553400001</v>
      </c>
      <c r="J2175" s="51">
        <v>1393.69089007</v>
      </c>
      <c r="K2175" s="51">
        <v>1398.8519419300001</v>
      </c>
      <c r="L2175" s="51">
        <v>1398.68387932</v>
      </c>
      <c r="M2175" s="51">
        <v>1398.67132427</v>
      </c>
      <c r="N2175" s="64">
        <v>1398.70333944</v>
      </c>
      <c r="O2175" s="51">
        <v>1397.71348094</v>
      </c>
      <c r="P2175" s="51">
        <v>1396.61295718</v>
      </c>
      <c r="Q2175" s="51">
        <v>1395.6999734599999</v>
      </c>
      <c r="R2175" s="51">
        <v>1394.44083071</v>
      </c>
      <c r="S2175" s="51">
        <v>1394.3876635899999</v>
      </c>
      <c r="T2175" s="51">
        <v>1395.43222031</v>
      </c>
      <c r="U2175" s="51">
        <v>1396.56480433</v>
      </c>
      <c r="V2175" s="51">
        <v>1396.67580871</v>
      </c>
      <c r="W2175" s="51">
        <v>1396.71676172</v>
      </c>
      <c r="X2175" s="51">
        <v>1398.94965542</v>
      </c>
      <c r="Y2175" s="14">
        <v>1397.99567832</v>
      </c>
    </row>
    <row r="2176" spans="1:25" ht="18" thickBot="1" x14ac:dyDescent="0.35"/>
    <row r="2177" spans="1:25" ht="18" thickBot="1" x14ac:dyDescent="0.35">
      <c r="A2177" s="89" t="s">
        <v>0</v>
      </c>
      <c r="B2177" s="91" t="s">
        <v>63</v>
      </c>
      <c r="C2177" s="92"/>
      <c r="D2177" s="92"/>
      <c r="E2177" s="92"/>
      <c r="F2177" s="92"/>
      <c r="G2177" s="92"/>
      <c r="H2177" s="92"/>
      <c r="I2177" s="92"/>
      <c r="J2177" s="92"/>
      <c r="K2177" s="92"/>
      <c r="L2177" s="92"/>
      <c r="M2177" s="92"/>
      <c r="N2177" s="92"/>
      <c r="O2177" s="92"/>
      <c r="P2177" s="92"/>
      <c r="Q2177" s="92"/>
      <c r="R2177" s="92"/>
      <c r="S2177" s="92"/>
      <c r="T2177" s="92"/>
      <c r="U2177" s="92"/>
      <c r="V2177" s="92"/>
      <c r="W2177" s="92"/>
      <c r="X2177" s="92"/>
      <c r="Y2177" s="93"/>
    </row>
    <row r="2178" spans="1:25" ht="33.75" thickBot="1" x14ac:dyDescent="0.35">
      <c r="A2178" s="90"/>
      <c r="B2178" s="63" t="s">
        <v>1</v>
      </c>
      <c r="C2178" s="63" t="s">
        <v>2</v>
      </c>
      <c r="D2178" s="63" t="s">
        <v>3</v>
      </c>
      <c r="E2178" s="63" t="s">
        <v>4</v>
      </c>
      <c r="F2178" s="63" t="s">
        <v>5</v>
      </c>
      <c r="G2178" s="63" t="s">
        <v>6</v>
      </c>
      <c r="H2178" s="63" t="s">
        <v>7</v>
      </c>
      <c r="I2178" s="63" t="s">
        <v>8</v>
      </c>
      <c r="J2178" s="63" t="s">
        <v>9</v>
      </c>
      <c r="K2178" s="63" t="s">
        <v>10</v>
      </c>
      <c r="L2178" s="63" t="s">
        <v>11</v>
      </c>
      <c r="M2178" s="63" t="s">
        <v>12</v>
      </c>
      <c r="N2178" s="65" t="s">
        <v>13</v>
      </c>
      <c r="O2178" s="57" t="s">
        <v>14</v>
      </c>
      <c r="P2178" s="57" t="s">
        <v>15</v>
      </c>
      <c r="Q2178" s="57" t="s">
        <v>16</v>
      </c>
      <c r="R2178" s="57" t="s">
        <v>17</v>
      </c>
      <c r="S2178" s="57" t="s">
        <v>18</v>
      </c>
      <c r="T2178" s="57" t="s">
        <v>19</v>
      </c>
      <c r="U2178" s="57" t="s">
        <v>20</v>
      </c>
      <c r="V2178" s="57" t="s">
        <v>21</v>
      </c>
      <c r="W2178" s="57" t="s">
        <v>22</v>
      </c>
      <c r="X2178" s="57" t="s">
        <v>23</v>
      </c>
      <c r="Y2178" s="57" t="s">
        <v>24</v>
      </c>
    </row>
    <row r="2179" spans="1:25" ht="18" thickBot="1" x14ac:dyDescent="0.35">
      <c r="A2179" s="45">
        <v>1</v>
      </c>
      <c r="B2179" s="51">
        <v>1448.84572581</v>
      </c>
      <c r="C2179" s="51">
        <v>1443.8276538699999</v>
      </c>
      <c r="D2179" s="51">
        <v>1438.70723129</v>
      </c>
      <c r="E2179" s="51">
        <v>1438.39038772</v>
      </c>
      <c r="F2179" s="51">
        <v>1436.1136227100001</v>
      </c>
      <c r="G2179" s="51">
        <v>1440.18099876</v>
      </c>
      <c r="H2179" s="51">
        <v>1447.0385457499999</v>
      </c>
      <c r="I2179" s="51">
        <v>1456.6456076699999</v>
      </c>
      <c r="J2179" s="51">
        <v>1460.2194874899999</v>
      </c>
      <c r="K2179" s="51">
        <v>1467.7539189500001</v>
      </c>
      <c r="L2179" s="51">
        <v>1466.15031247</v>
      </c>
      <c r="M2179" s="51">
        <v>1465.23096882</v>
      </c>
      <c r="N2179" s="62">
        <v>1459.1292284900001</v>
      </c>
      <c r="O2179" s="58">
        <v>1451.9095822100001</v>
      </c>
      <c r="P2179" s="58">
        <v>1453.0361363499999</v>
      </c>
      <c r="Q2179" s="58">
        <v>1448.4911083899999</v>
      </c>
      <c r="R2179" s="58">
        <v>1449.6196432899999</v>
      </c>
      <c r="S2179" s="58">
        <v>1454.2042103599999</v>
      </c>
      <c r="T2179" s="58">
        <v>1459.3923393600001</v>
      </c>
      <c r="U2179" s="58">
        <v>1458.2825027199999</v>
      </c>
      <c r="V2179" s="58">
        <v>1455.40363342</v>
      </c>
      <c r="W2179" s="58">
        <v>1453.9682356999999</v>
      </c>
      <c r="X2179" s="58">
        <v>1454.8935121300001</v>
      </c>
      <c r="Y2179" s="58">
        <v>1448.8526728100001</v>
      </c>
    </row>
    <row r="2180" spans="1:25" ht="18" thickBot="1" x14ac:dyDescent="0.35">
      <c r="A2180" s="45">
        <v>2</v>
      </c>
      <c r="B2180" s="51">
        <v>1448.6469765899999</v>
      </c>
      <c r="C2180" s="51">
        <v>1446.2391113799999</v>
      </c>
      <c r="D2180" s="51">
        <v>1441.28532</v>
      </c>
      <c r="E2180" s="51">
        <v>1441.0776078599999</v>
      </c>
      <c r="F2180" s="51">
        <v>1439.13428125</v>
      </c>
      <c r="G2180" s="51">
        <v>1444.60220652</v>
      </c>
      <c r="H2180" s="51">
        <v>1438.0258525300001</v>
      </c>
      <c r="I2180" s="51">
        <v>1446.6269595799999</v>
      </c>
      <c r="J2180" s="51">
        <v>1449.4431706299999</v>
      </c>
      <c r="K2180" s="51">
        <v>1460.48897412</v>
      </c>
      <c r="L2180" s="51">
        <v>1464.9774104799999</v>
      </c>
      <c r="M2180" s="51">
        <v>1465.3423123699999</v>
      </c>
      <c r="N2180" s="64">
        <v>1460.2715132000001</v>
      </c>
      <c r="O2180" s="51">
        <v>1451.71029778</v>
      </c>
      <c r="P2180" s="51">
        <v>1453.59425519</v>
      </c>
      <c r="Q2180" s="51">
        <v>1453.58724478</v>
      </c>
      <c r="R2180" s="51">
        <v>1455.8779670500001</v>
      </c>
      <c r="S2180" s="51">
        <v>1456.70256133</v>
      </c>
      <c r="T2180" s="51">
        <v>1458.314157</v>
      </c>
      <c r="U2180" s="51">
        <v>1456.6068459000001</v>
      </c>
      <c r="V2180" s="51">
        <v>1451.4657906699999</v>
      </c>
      <c r="W2180" s="51">
        <v>1451.48369998</v>
      </c>
      <c r="X2180" s="51">
        <v>1449.2711801099999</v>
      </c>
      <c r="Y2180" s="51">
        <v>1443.70937267</v>
      </c>
    </row>
    <row r="2181" spans="1:25" ht="18" thickBot="1" x14ac:dyDescent="0.35">
      <c r="A2181" s="45">
        <v>3</v>
      </c>
      <c r="B2181" s="51">
        <v>1439.1240900800001</v>
      </c>
      <c r="C2181" s="51">
        <v>1439.3599364500001</v>
      </c>
      <c r="D2181" s="51">
        <v>1436.91520251</v>
      </c>
      <c r="E2181" s="51">
        <v>1436.94497987</v>
      </c>
      <c r="F2181" s="51">
        <v>1436.97994131</v>
      </c>
      <c r="G2181" s="51">
        <v>1439.70339184</v>
      </c>
      <c r="H2181" s="51">
        <v>1442.23300012</v>
      </c>
      <c r="I2181" s="51">
        <v>1447.1440811499999</v>
      </c>
      <c r="J2181" s="51">
        <v>1451.6386273799999</v>
      </c>
      <c r="K2181" s="51">
        <v>1451.45781362</v>
      </c>
      <c r="L2181" s="51">
        <v>1451.6327715699999</v>
      </c>
      <c r="M2181" s="51">
        <v>1451.8806821200001</v>
      </c>
      <c r="N2181" s="64">
        <v>1452.1806138300001</v>
      </c>
      <c r="O2181" s="51">
        <v>1447.53983625</v>
      </c>
      <c r="P2181" s="51">
        <v>1439.28371634</v>
      </c>
      <c r="Q2181" s="51">
        <v>1439.1573796800001</v>
      </c>
      <c r="R2181" s="51">
        <v>1437.74467802</v>
      </c>
      <c r="S2181" s="51">
        <v>1436.09811147</v>
      </c>
      <c r="T2181" s="51">
        <v>1435.6757117699999</v>
      </c>
      <c r="U2181" s="51">
        <v>1433.20621463</v>
      </c>
      <c r="V2181" s="51">
        <v>1431.0041169399999</v>
      </c>
      <c r="W2181" s="51">
        <v>1431.19936841</v>
      </c>
      <c r="X2181" s="51">
        <v>1430.2825437500001</v>
      </c>
      <c r="Y2181" s="51">
        <v>1427.4313164099999</v>
      </c>
    </row>
    <row r="2182" spans="1:25" ht="18" thickBot="1" x14ac:dyDescent="0.35">
      <c r="A2182" s="45">
        <v>4</v>
      </c>
      <c r="B2182" s="51">
        <v>1425.25954594</v>
      </c>
      <c r="C2182" s="51">
        <v>1425.4779878699999</v>
      </c>
      <c r="D2182" s="51">
        <v>1425.6325214000001</v>
      </c>
      <c r="E2182" s="51">
        <v>1429.00382777</v>
      </c>
      <c r="F2182" s="51">
        <v>1428.98401711</v>
      </c>
      <c r="G2182" s="51">
        <v>1429.0216637000001</v>
      </c>
      <c r="H2182" s="51">
        <v>1427.26079929</v>
      </c>
      <c r="I2182" s="51">
        <v>1431.9173690099999</v>
      </c>
      <c r="J2182" s="51">
        <v>1435.4077505600001</v>
      </c>
      <c r="K2182" s="51">
        <v>1435.25599861</v>
      </c>
      <c r="L2182" s="51">
        <v>1435.24245505</v>
      </c>
      <c r="M2182" s="51">
        <v>1436.3943512599999</v>
      </c>
      <c r="N2182" s="64">
        <v>1436.48599844</v>
      </c>
      <c r="O2182" s="51">
        <v>1435.4132477000001</v>
      </c>
      <c r="P2182" s="51">
        <v>1433.0264991399999</v>
      </c>
      <c r="Q2182" s="51">
        <v>1433.31375101</v>
      </c>
      <c r="R2182" s="51">
        <v>1432.10406416</v>
      </c>
      <c r="S2182" s="51">
        <v>1435.49501575</v>
      </c>
      <c r="T2182" s="51">
        <v>1435.3834890400001</v>
      </c>
      <c r="U2182" s="51">
        <v>1434.3132016</v>
      </c>
      <c r="V2182" s="51">
        <v>1435.4224120700001</v>
      </c>
      <c r="W2182" s="51">
        <v>1431.9351296899999</v>
      </c>
      <c r="X2182" s="51">
        <v>1430.8432336799999</v>
      </c>
      <c r="Y2182" s="51">
        <v>1428.55660992</v>
      </c>
    </row>
    <row r="2183" spans="1:25" ht="18" thickBot="1" x14ac:dyDescent="0.35">
      <c r="A2183" s="45">
        <v>5</v>
      </c>
      <c r="B2183" s="51">
        <v>1423.90941499</v>
      </c>
      <c r="C2183" s="51">
        <v>1424.0887668299999</v>
      </c>
      <c r="D2183" s="51">
        <v>1424.2258153299999</v>
      </c>
      <c r="E2183" s="51">
        <v>1424.2631599399999</v>
      </c>
      <c r="F2183" s="51">
        <v>1424.27930717</v>
      </c>
      <c r="G2183" s="51">
        <v>1422.0304040799999</v>
      </c>
      <c r="H2183" s="51">
        <v>1425.28088688</v>
      </c>
      <c r="I2183" s="51">
        <v>1425.3129559900001</v>
      </c>
      <c r="J2183" s="51">
        <v>1429.8096289099999</v>
      </c>
      <c r="K2183" s="51">
        <v>1430.56931347</v>
      </c>
      <c r="L2183" s="51">
        <v>1431.4996395599999</v>
      </c>
      <c r="M2183" s="51">
        <v>1431.4722640499999</v>
      </c>
      <c r="N2183" s="64">
        <v>1430.43238518</v>
      </c>
      <c r="O2183" s="51">
        <v>1430.4750576500001</v>
      </c>
      <c r="P2183" s="51">
        <v>1427.08464501</v>
      </c>
      <c r="Q2183" s="51">
        <v>1426.15573509</v>
      </c>
      <c r="R2183" s="51">
        <v>1424.0557906700001</v>
      </c>
      <c r="S2183" s="51">
        <v>1428.5798860299999</v>
      </c>
      <c r="T2183" s="51">
        <v>1428.62874605</v>
      </c>
      <c r="U2183" s="51">
        <v>1427.55559952</v>
      </c>
      <c r="V2183" s="51">
        <v>1428.84143266</v>
      </c>
      <c r="W2183" s="51">
        <v>1424.41331623</v>
      </c>
      <c r="X2183" s="51">
        <v>1424.08343881</v>
      </c>
      <c r="Y2183" s="51">
        <v>1423.8382531899999</v>
      </c>
    </row>
    <row r="2184" spans="1:25" ht="18" thickBot="1" x14ac:dyDescent="0.35">
      <c r="A2184" s="45">
        <v>6</v>
      </c>
      <c r="B2184" s="51">
        <v>1419.5135761500001</v>
      </c>
      <c r="C2184" s="51">
        <v>1419.6539942100001</v>
      </c>
      <c r="D2184" s="51">
        <v>1419.6849311399999</v>
      </c>
      <c r="E2184" s="51">
        <v>1420.6616880300001</v>
      </c>
      <c r="F2184" s="51">
        <v>1419.6064277200001</v>
      </c>
      <c r="G2184" s="51">
        <v>1419.37383204</v>
      </c>
      <c r="H2184" s="51">
        <v>1421.8319879799999</v>
      </c>
      <c r="I2184" s="51">
        <v>1426.3963050499999</v>
      </c>
      <c r="J2184" s="51">
        <v>1430.91137411</v>
      </c>
      <c r="K2184" s="51">
        <v>1430.7164812199999</v>
      </c>
      <c r="L2184" s="51">
        <v>1430.6239336900001</v>
      </c>
      <c r="M2184" s="51">
        <v>1428.31744875</v>
      </c>
      <c r="N2184" s="64">
        <v>1428.4671735899999</v>
      </c>
      <c r="O2184" s="51">
        <v>1428.41671161</v>
      </c>
      <c r="P2184" s="51">
        <v>1425.2334576999999</v>
      </c>
      <c r="Q2184" s="51">
        <v>1424.2741717399999</v>
      </c>
      <c r="R2184" s="51">
        <v>1425.5685024100001</v>
      </c>
      <c r="S2184" s="51">
        <v>1430.0978446700001</v>
      </c>
      <c r="T2184" s="51">
        <v>1430.02621815</v>
      </c>
      <c r="U2184" s="51">
        <v>1428.8891491100001</v>
      </c>
      <c r="V2184" s="51">
        <v>1424.37240946</v>
      </c>
      <c r="W2184" s="51">
        <v>1424.34713007</v>
      </c>
      <c r="X2184" s="51">
        <v>1423.08028371</v>
      </c>
      <c r="Y2184" s="51">
        <v>1422.7484908700001</v>
      </c>
    </row>
    <row r="2185" spans="1:25" ht="18" thickBot="1" x14ac:dyDescent="0.35">
      <c r="A2185" s="45">
        <v>7</v>
      </c>
      <c r="B2185" s="51">
        <v>1421.7898137899999</v>
      </c>
      <c r="C2185" s="51">
        <v>1419.4244193</v>
      </c>
      <c r="D2185" s="51">
        <v>1419.4737691999999</v>
      </c>
      <c r="E2185" s="51">
        <v>1420.4977705900001</v>
      </c>
      <c r="F2185" s="51">
        <v>1419.44094393</v>
      </c>
      <c r="G2185" s="51">
        <v>1418.2830739399999</v>
      </c>
      <c r="H2185" s="51">
        <v>1419.3153074500001</v>
      </c>
      <c r="I2185" s="51">
        <v>1423.91182076</v>
      </c>
      <c r="J2185" s="51">
        <v>1428.43261284</v>
      </c>
      <c r="K2185" s="51">
        <v>1430.5697543599999</v>
      </c>
      <c r="L2185" s="51">
        <v>1430.4707193199999</v>
      </c>
      <c r="M2185" s="51">
        <v>1429.24086612</v>
      </c>
      <c r="N2185" s="64">
        <v>1425.9069469000001</v>
      </c>
      <c r="O2185" s="51">
        <v>1425.93753457</v>
      </c>
      <c r="P2185" s="51">
        <v>1425.2020906499999</v>
      </c>
      <c r="Q2185" s="51">
        <v>1424.2055542099999</v>
      </c>
      <c r="R2185" s="51">
        <v>1425.5207069599999</v>
      </c>
      <c r="S2185" s="51">
        <v>1427.67605488</v>
      </c>
      <c r="T2185" s="51">
        <v>1427.56455837</v>
      </c>
      <c r="U2185" s="51">
        <v>1423.03452085</v>
      </c>
      <c r="V2185" s="51">
        <v>1424.27668083</v>
      </c>
      <c r="W2185" s="51">
        <v>1423.20328939</v>
      </c>
      <c r="X2185" s="51">
        <v>1419.4585147099999</v>
      </c>
      <c r="Y2185" s="51">
        <v>1421.63626116</v>
      </c>
    </row>
    <row r="2186" spans="1:25" ht="18" thickBot="1" x14ac:dyDescent="0.35">
      <c r="A2186" s="45">
        <v>8</v>
      </c>
      <c r="B2186" s="51">
        <v>1422.30563551</v>
      </c>
      <c r="C2186" s="51">
        <v>1423.49632731</v>
      </c>
      <c r="D2186" s="51">
        <v>1423.5258236</v>
      </c>
      <c r="E2186" s="51">
        <v>1421.05246171</v>
      </c>
      <c r="F2186" s="51">
        <v>1419.9556186899999</v>
      </c>
      <c r="G2186" s="51">
        <v>1422.2357910599999</v>
      </c>
      <c r="H2186" s="51">
        <v>1423.19809766</v>
      </c>
      <c r="I2186" s="51">
        <v>1426.7484351200001</v>
      </c>
      <c r="J2186" s="51">
        <v>1431.2629376899999</v>
      </c>
      <c r="K2186" s="51">
        <v>1431.0767576399999</v>
      </c>
      <c r="L2186" s="51">
        <v>1429.95644468</v>
      </c>
      <c r="M2186" s="51">
        <v>1428.71688062</v>
      </c>
      <c r="N2186" s="64">
        <v>1428.87245951</v>
      </c>
      <c r="O2186" s="51">
        <v>1428.91455451</v>
      </c>
      <c r="P2186" s="51">
        <v>1428.1419160299999</v>
      </c>
      <c r="Q2186" s="51">
        <v>1428.12009371</v>
      </c>
      <c r="R2186" s="51">
        <v>1426.03212009</v>
      </c>
      <c r="S2186" s="51">
        <v>1428.1684483199999</v>
      </c>
      <c r="T2186" s="51">
        <v>1428.1447006000001</v>
      </c>
      <c r="U2186" s="51">
        <v>1423.6054860699999</v>
      </c>
      <c r="V2186" s="51">
        <v>1424.77285437</v>
      </c>
      <c r="W2186" s="51">
        <v>1426.1164311800001</v>
      </c>
      <c r="X2186" s="51">
        <v>1420.0719078899999</v>
      </c>
      <c r="Y2186" s="51">
        <v>1422.2356146499999</v>
      </c>
    </row>
    <row r="2187" spans="1:25" ht="18" thickBot="1" x14ac:dyDescent="0.35">
      <c r="A2187" s="45">
        <v>9</v>
      </c>
      <c r="B2187" s="51">
        <v>1420.1438390399999</v>
      </c>
      <c r="C2187" s="51">
        <v>1421.39746851</v>
      </c>
      <c r="D2187" s="51">
        <v>1418.95130109</v>
      </c>
      <c r="E2187" s="51">
        <v>1414.80185422</v>
      </c>
      <c r="F2187" s="51">
        <v>1415.8302784699999</v>
      </c>
      <c r="G2187" s="51">
        <v>1429.8702700700001</v>
      </c>
      <c r="H2187" s="51">
        <v>1432.39624151</v>
      </c>
      <c r="I2187" s="51">
        <v>1440.4244095700001</v>
      </c>
      <c r="J2187" s="51">
        <v>1442.44931881</v>
      </c>
      <c r="K2187" s="51">
        <v>1450.5965865799999</v>
      </c>
      <c r="L2187" s="51">
        <v>1453.9850259299999</v>
      </c>
      <c r="M2187" s="51">
        <v>1454.63295599</v>
      </c>
      <c r="N2187" s="64">
        <v>1452.47045531</v>
      </c>
      <c r="O2187" s="51">
        <v>1451.9246472699999</v>
      </c>
      <c r="P2187" s="51">
        <v>1453.67066905</v>
      </c>
      <c r="Q2187" s="51">
        <v>1450.2247197300001</v>
      </c>
      <c r="R2187" s="51">
        <v>1458.7464571099999</v>
      </c>
      <c r="S2187" s="51">
        <v>1435.73943487</v>
      </c>
      <c r="T2187" s="51">
        <v>1428.5776391500001</v>
      </c>
      <c r="U2187" s="51">
        <v>1426.07573308</v>
      </c>
      <c r="V2187" s="51">
        <v>1425.2734736499999</v>
      </c>
      <c r="W2187" s="51">
        <v>1420.82073367</v>
      </c>
      <c r="X2187" s="51">
        <v>1420.3819142</v>
      </c>
      <c r="Y2187" s="51">
        <v>1420.0102247099999</v>
      </c>
    </row>
    <row r="2188" spans="1:25" ht="18" thickBot="1" x14ac:dyDescent="0.35">
      <c r="A2188" s="45">
        <v>10</v>
      </c>
      <c r="B2188" s="51">
        <v>1431.3899290899999</v>
      </c>
      <c r="C2188" s="51">
        <v>1426.72955834</v>
      </c>
      <c r="D2188" s="51">
        <v>1426.81485013</v>
      </c>
      <c r="E2188" s="51">
        <v>1426.8423808099999</v>
      </c>
      <c r="F2188" s="51">
        <v>1426.8298862300001</v>
      </c>
      <c r="G2188" s="51">
        <v>1429.1631563399999</v>
      </c>
      <c r="H2188" s="51">
        <v>1427.96051324</v>
      </c>
      <c r="I2188" s="51">
        <v>1430.1355756</v>
      </c>
      <c r="J2188" s="51">
        <v>1432.1707398799999</v>
      </c>
      <c r="K2188" s="51">
        <v>1436.5151704</v>
      </c>
      <c r="L2188" s="51">
        <v>1436.36883223</v>
      </c>
      <c r="M2188" s="51">
        <v>1434.04652792</v>
      </c>
      <c r="N2188" s="64">
        <v>1434.0343263099999</v>
      </c>
      <c r="O2188" s="51">
        <v>1433.0030593900001</v>
      </c>
      <c r="P2188" s="51">
        <v>1432.2386848399999</v>
      </c>
      <c r="Q2188" s="51">
        <v>1431.12865566</v>
      </c>
      <c r="R2188" s="51">
        <v>1432.1747317100001</v>
      </c>
      <c r="S2188" s="51">
        <v>1434.3122989399999</v>
      </c>
      <c r="T2188" s="51">
        <v>1434.4428459399999</v>
      </c>
      <c r="U2188" s="51">
        <v>1434.53166147</v>
      </c>
      <c r="V2188" s="51">
        <v>1435.7791115099999</v>
      </c>
      <c r="W2188" s="51">
        <v>1434.87225612</v>
      </c>
      <c r="X2188" s="51">
        <v>1431.45594231</v>
      </c>
      <c r="Y2188" s="51">
        <v>1430.1654155799999</v>
      </c>
    </row>
    <row r="2189" spans="1:25" ht="18" thickBot="1" x14ac:dyDescent="0.35">
      <c r="A2189" s="45">
        <v>11</v>
      </c>
      <c r="B2189" s="51">
        <v>1430.2433500899999</v>
      </c>
      <c r="C2189" s="51">
        <v>1430.38274174</v>
      </c>
      <c r="D2189" s="51">
        <v>1430.40021935</v>
      </c>
      <c r="E2189" s="51">
        <v>1430.43756665</v>
      </c>
      <c r="F2189" s="51">
        <v>1429.2545416299999</v>
      </c>
      <c r="G2189" s="51">
        <v>1428.0451313000001</v>
      </c>
      <c r="H2189" s="51">
        <v>1426.56481145</v>
      </c>
      <c r="I2189" s="51">
        <v>1433.3122834999999</v>
      </c>
      <c r="J2189" s="51">
        <v>1438.6267392699999</v>
      </c>
      <c r="K2189" s="51">
        <v>1440.71950399</v>
      </c>
      <c r="L2189" s="51">
        <v>1440.6989353399999</v>
      </c>
      <c r="M2189" s="51">
        <v>1438.4735247599999</v>
      </c>
      <c r="N2189" s="64">
        <v>1437.4676317999999</v>
      </c>
      <c r="O2189" s="51">
        <v>1437.54053036</v>
      </c>
      <c r="P2189" s="51">
        <v>1437.8105821700001</v>
      </c>
      <c r="Q2189" s="51">
        <v>1434.50207105</v>
      </c>
      <c r="R2189" s="51">
        <v>1432.3052220499999</v>
      </c>
      <c r="S2189" s="51">
        <v>1434.4054017799999</v>
      </c>
      <c r="T2189" s="51">
        <v>1434.4743818699999</v>
      </c>
      <c r="U2189" s="51">
        <v>1433.4128594399999</v>
      </c>
      <c r="V2189" s="51">
        <v>1433.5804129099999</v>
      </c>
      <c r="W2189" s="51">
        <v>1432.63130389</v>
      </c>
      <c r="X2189" s="51">
        <v>1430.20190959</v>
      </c>
      <c r="Y2189" s="51">
        <v>1432.4271917799999</v>
      </c>
    </row>
    <row r="2190" spans="1:25" ht="18" thickBot="1" x14ac:dyDescent="0.35">
      <c r="A2190" s="45">
        <v>12</v>
      </c>
      <c r="B2190" s="51">
        <v>1425.9741834399999</v>
      </c>
      <c r="C2190" s="51">
        <v>1426.1543233</v>
      </c>
      <c r="D2190" s="51">
        <v>1426.15271173</v>
      </c>
      <c r="E2190" s="51">
        <v>1428.55420841</v>
      </c>
      <c r="F2190" s="51">
        <v>1430.8145023699999</v>
      </c>
      <c r="G2190" s="51">
        <v>1436.3496815599999</v>
      </c>
      <c r="H2190" s="51">
        <v>1434.0857315999999</v>
      </c>
      <c r="I2190" s="51">
        <v>1435.6983560399999</v>
      </c>
      <c r="J2190" s="51">
        <v>1441.13393935</v>
      </c>
      <c r="K2190" s="51">
        <v>1440.9129455299999</v>
      </c>
      <c r="L2190" s="51">
        <v>1436.9006869299999</v>
      </c>
      <c r="M2190" s="51">
        <v>1434.28400721</v>
      </c>
      <c r="N2190" s="64">
        <v>1434.2194526999999</v>
      </c>
      <c r="O2190" s="51">
        <v>1434.48036961</v>
      </c>
      <c r="P2190" s="51">
        <v>1437.0701654499999</v>
      </c>
      <c r="Q2190" s="51">
        <v>1437.2409259900001</v>
      </c>
      <c r="R2190" s="51">
        <v>1438.3904826</v>
      </c>
      <c r="S2190" s="51">
        <v>1437.3945175199999</v>
      </c>
      <c r="T2190" s="51">
        <v>1441.20279005</v>
      </c>
      <c r="U2190" s="51">
        <v>1442.41928951</v>
      </c>
      <c r="V2190" s="51">
        <v>1440.1934962800001</v>
      </c>
      <c r="W2190" s="51">
        <v>1438.0809864600001</v>
      </c>
      <c r="X2190" s="51">
        <v>1427.36781516</v>
      </c>
      <c r="Y2190" s="51">
        <v>1422.65585068</v>
      </c>
    </row>
    <row r="2191" spans="1:25" ht="18" thickBot="1" x14ac:dyDescent="0.35">
      <c r="A2191" s="45">
        <v>13</v>
      </c>
      <c r="B2191" s="51">
        <v>1427.1151259399999</v>
      </c>
      <c r="C2191" s="51">
        <v>1428.40098601</v>
      </c>
      <c r="D2191" s="51">
        <v>1424.8442608</v>
      </c>
      <c r="E2191" s="51">
        <v>1424.85252339</v>
      </c>
      <c r="F2191" s="51">
        <v>1423.67366419</v>
      </c>
      <c r="G2191" s="51">
        <v>1428.4736540199999</v>
      </c>
      <c r="H2191" s="51">
        <v>1429.45746983</v>
      </c>
      <c r="I2191" s="51">
        <v>1431.52752276</v>
      </c>
      <c r="J2191" s="51">
        <v>1435.86404354</v>
      </c>
      <c r="K2191" s="51">
        <v>1435.59094353</v>
      </c>
      <c r="L2191" s="51">
        <v>1436.68413852</v>
      </c>
      <c r="M2191" s="51">
        <v>1436.7219151100001</v>
      </c>
      <c r="N2191" s="64">
        <v>1434.39443959</v>
      </c>
      <c r="O2191" s="51">
        <v>1436.87717198</v>
      </c>
      <c r="P2191" s="51">
        <v>1434.91908468</v>
      </c>
      <c r="Q2191" s="51">
        <v>1437.29391994</v>
      </c>
      <c r="R2191" s="51">
        <v>1434.15724976</v>
      </c>
      <c r="S2191" s="51">
        <v>1434.1787672299999</v>
      </c>
      <c r="T2191" s="51">
        <v>1435.4329508799999</v>
      </c>
      <c r="U2191" s="51">
        <v>1437.8860414599999</v>
      </c>
      <c r="V2191" s="51">
        <v>1440.16391847</v>
      </c>
      <c r="W2191" s="51">
        <v>1438.0596074299999</v>
      </c>
      <c r="X2191" s="51">
        <v>1430.80835787</v>
      </c>
      <c r="Y2191" s="51">
        <v>1433.0534693299999</v>
      </c>
    </row>
    <row r="2192" spans="1:25" ht="18" thickBot="1" x14ac:dyDescent="0.35">
      <c r="A2192" s="45">
        <v>14</v>
      </c>
      <c r="B2192" s="51">
        <v>1430.13377354</v>
      </c>
      <c r="C2192" s="51">
        <v>1427.7885682599999</v>
      </c>
      <c r="D2192" s="51">
        <v>1429.04664619</v>
      </c>
      <c r="E2192" s="51">
        <v>1427.9257692399999</v>
      </c>
      <c r="F2192" s="51">
        <v>1426.76252135</v>
      </c>
      <c r="G2192" s="51">
        <v>1427.97519379</v>
      </c>
      <c r="H2192" s="51">
        <v>1432.5012133499999</v>
      </c>
      <c r="I2192" s="51">
        <v>1433.4462596399999</v>
      </c>
      <c r="J2192" s="51">
        <v>1435.5947162499999</v>
      </c>
      <c r="K2192" s="51">
        <v>1437.8003338199999</v>
      </c>
      <c r="L2192" s="51">
        <v>1437.7115846199999</v>
      </c>
      <c r="M2192" s="51">
        <v>1435.38465481</v>
      </c>
      <c r="N2192" s="64">
        <v>1436.67202372</v>
      </c>
      <c r="O2192" s="51">
        <v>1435.5238269900001</v>
      </c>
      <c r="P2192" s="51">
        <v>1434.6146453599999</v>
      </c>
      <c r="Q2192" s="51">
        <v>1433.4885315399999</v>
      </c>
      <c r="R2192" s="51">
        <v>1438.1524721200001</v>
      </c>
      <c r="S2192" s="51">
        <v>1438.1679110800001</v>
      </c>
      <c r="T2192" s="51">
        <v>1438.3049486</v>
      </c>
      <c r="U2192" s="51">
        <v>1437.2459277999999</v>
      </c>
      <c r="V2192" s="51">
        <v>1435.08910507</v>
      </c>
      <c r="W2192" s="51">
        <v>1434.15328565</v>
      </c>
      <c r="X2192" s="51">
        <v>1429.28376832</v>
      </c>
      <c r="Y2192" s="51">
        <v>1427.89819502</v>
      </c>
    </row>
    <row r="2193" spans="1:25" ht="18" thickBot="1" x14ac:dyDescent="0.35">
      <c r="A2193" s="45">
        <v>15</v>
      </c>
      <c r="B2193" s="51">
        <v>1428.7646146</v>
      </c>
      <c r="C2193" s="51">
        <v>1430.09002349</v>
      </c>
      <c r="D2193" s="51">
        <v>1427.62495152</v>
      </c>
      <c r="E2193" s="51">
        <v>1427.64604252</v>
      </c>
      <c r="F2193" s="51">
        <v>1429.03552762</v>
      </c>
      <c r="G2193" s="51">
        <v>1432.7551795899999</v>
      </c>
      <c r="H2193" s="51">
        <v>1431.27479322</v>
      </c>
      <c r="I2193" s="51">
        <v>1434.72845953</v>
      </c>
      <c r="J2193" s="51">
        <v>1439.1561683699999</v>
      </c>
      <c r="K2193" s="51">
        <v>1438.9986278399999</v>
      </c>
      <c r="L2193" s="51">
        <v>1438.9640308799999</v>
      </c>
      <c r="M2193" s="51">
        <v>1436.5720632</v>
      </c>
      <c r="N2193" s="64">
        <v>1434.27576245</v>
      </c>
      <c r="O2193" s="51">
        <v>1436.76282238</v>
      </c>
      <c r="P2193" s="51">
        <v>1439.54381661</v>
      </c>
      <c r="Q2193" s="51">
        <v>1436.3809314800001</v>
      </c>
      <c r="R2193" s="51">
        <v>1436.2587810499999</v>
      </c>
      <c r="S2193" s="51">
        <v>1436.19756803</v>
      </c>
      <c r="T2193" s="51">
        <v>1436.3335708100001</v>
      </c>
      <c r="U2193" s="51">
        <v>1439.5535791</v>
      </c>
      <c r="V2193" s="51">
        <v>1437.4105378899999</v>
      </c>
      <c r="W2193" s="51">
        <v>1433.1012927199999</v>
      </c>
      <c r="X2193" s="51">
        <v>1432.94617283</v>
      </c>
      <c r="Y2193" s="51">
        <v>1430.2195844</v>
      </c>
    </row>
    <row r="2194" spans="1:25" ht="18" thickBot="1" x14ac:dyDescent="0.35">
      <c r="A2194" s="45">
        <v>16</v>
      </c>
      <c r="B2194" s="51">
        <v>1430.5129009</v>
      </c>
      <c r="C2194" s="51">
        <v>1430.8127080699999</v>
      </c>
      <c r="D2194" s="51">
        <v>1430.9235667099999</v>
      </c>
      <c r="E2194" s="51">
        <v>1430.93188706</v>
      </c>
      <c r="F2194" s="51">
        <v>1430.6982424</v>
      </c>
      <c r="G2194" s="51">
        <v>1430.62374587</v>
      </c>
      <c r="H2194" s="51">
        <v>1429.7278659399999</v>
      </c>
      <c r="I2194" s="51">
        <v>1430.85127478</v>
      </c>
      <c r="J2194" s="51">
        <v>1435.4666956799999</v>
      </c>
      <c r="K2194" s="51">
        <v>1435.3254579300001</v>
      </c>
      <c r="L2194" s="51">
        <v>1435.1605699199999</v>
      </c>
      <c r="M2194" s="51">
        <v>1435.1379209199999</v>
      </c>
      <c r="N2194" s="64">
        <v>1435.1790144199999</v>
      </c>
      <c r="O2194" s="51">
        <v>1434.0792498599999</v>
      </c>
      <c r="P2194" s="51">
        <v>1433.2891367100001</v>
      </c>
      <c r="Q2194" s="51">
        <v>1435.6251898099999</v>
      </c>
      <c r="R2194" s="51">
        <v>1433.4471690600001</v>
      </c>
      <c r="S2194" s="51">
        <v>1432.1578521199999</v>
      </c>
      <c r="T2194" s="51">
        <v>1432.1565878199999</v>
      </c>
      <c r="U2194" s="51">
        <v>1435.3153235699999</v>
      </c>
      <c r="V2194" s="51">
        <v>1435.49908463</v>
      </c>
      <c r="W2194" s="51">
        <v>1431.1038338399999</v>
      </c>
      <c r="X2194" s="51">
        <v>1433.2805925</v>
      </c>
      <c r="Y2194" s="51">
        <v>1429.5390073399999</v>
      </c>
    </row>
    <row r="2195" spans="1:25" ht="18" thickBot="1" x14ac:dyDescent="0.35">
      <c r="A2195" s="45">
        <v>17</v>
      </c>
      <c r="B2195" s="51">
        <v>1430.90983837</v>
      </c>
      <c r="C2195" s="51">
        <v>1431.060097</v>
      </c>
      <c r="D2195" s="51">
        <v>1431.1765262700001</v>
      </c>
      <c r="E2195" s="51">
        <v>1431.172137</v>
      </c>
      <c r="F2195" s="51">
        <v>1430.04402396</v>
      </c>
      <c r="G2195" s="51">
        <v>1430.0636841200001</v>
      </c>
      <c r="H2195" s="51">
        <v>1429.95174619</v>
      </c>
      <c r="I2195" s="51">
        <v>1431.0584194999999</v>
      </c>
      <c r="J2195" s="51">
        <v>1435.4712135299999</v>
      </c>
      <c r="K2195" s="51">
        <v>1435.1212999300001</v>
      </c>
      <c r="L2195" s="51">
        <v>1437.2730664999999</v>
      </c>
      <c r="M2195" s="51">
        <v>1437.24848277</v>
      </c>
      <c r="N2195" s="64">
        <v>1437.2356245599999</v>
      </c>
      <c r="O2195" s="51">
        <v>1436.16022374</v>
      </c>
      <c r="P2195" s="51">
        <v>1436.43067636</v>
      </c>
      <c r="Q2195" s="51">
        <v>1434.2488046999999</v>
      </c>
      <c r="R2195" s="51">
        <v>1435.5817171799999</v>
      </c>
      <c r="S2195" s="51">
        <v>1435.32368279</v>
      </c>
      <c r="T2195" s="51">
        <v>1436.36441595</v>
      </c>
      <c r="U2195" s="51">
        <v>1437.3222954299999</v>
      </c>
      <c r="V2195" s="51">
        <v>1435.1286358899999</v>
      </c>
      <c r="W2195" s="51">
        <v>1434.15185625</v>
      </c>
      <c r="X2195" s="51">
        <v>1433.0980513899999</v>
      </c>
      <c r="Y2195" s="51">
        <v>1432.03289023</v>
      </c>
    </row>
    <row r="2196" spans="1:25" ht="18" thickBot="1" x14ac:dyDescent="0.35">
      <c r="A2196" s="45">
        <v>18</v>
      </c>
      <c r="B2196" s="51">
        <v>1432.8915616300001</v>
      </c>
      <c r="C2196" s="51">
        <v>1434.1560162399999</v>
      </c>
      <c r="D2196" s="51">
        <v>1433.07068774</v>
      </c>
      <c r="E2196" s="51">
        <v>1433.08548984</v>
      </c>
      <c r="F2196" s="51">
        <v>1433.00810417</v>
      </c>
      <c r="G2196" s="51">
        <v>1431.74735308</v>
      </c>
      <c r="H2196" s="51">
        <v>1433.9686449000001</v>
      </c>
      <c r="I2196" s="51">
        <v>1437.4192911499999</v>
      </c>
      <c r="J2196" s="51">
        <v>1439.53251559</v>
      </c>
      <c r="K2196" s="51">
        <v>1441.6128001299999</v>
      </c>
      <c r="L2196" s="51">
        <v>1440.6156504999999</v>
      </c>
      <c r="M2196" s="51">
        <v>1440.8492252399999</v>
      </c>
      <c r="N2196" s="64">
        <v>1440.89222139</v>
      </c>
      <c r="O2196" s="51">
        <v>1439.99123992</v>
      </c>
      <c r="P2196" s="51">
        <v>1439.0752902300001</v>
      </c>
      <c r="Q2196" s="51">
        <v>1435.59853696</v>
      </c>
      <c r="R2196" s="51">
        <v>1438.45466996</v>
      </c>
      <c r="S2196" s="51">
        <v>1438.4656811699999</v>
      </c>
      <c r="T2196" s="51">
        <v>1438.1159402599999</v>
      </c>
      <c r="U2196" s="51">
        <v>1438.0077159299999</v>
      </c>
      <c r="V2196" s="51">
        <v>1437.04947926</v>
      </c>
      <c r="W2196" s="51">
        <v>1436.1045105200001</v>
      </c>
      <c r="X2196" s="51">
        <v>1435.01788646</v>
      </c>
      <c r="Y2196" s="51">
        <v>1433.9910760499999</v>
      </c>
    </row>
    <row r="2197" spans="1:25" ht="18" thickBot="1" x14ac:dyDescent="0.35">
      <c r="A2197" s="45">
        <v>19</v>
      </c>
      <c r="B2197" s="51">
        <v>1435.42185105</v>
      </c>
      <c r="C2197" s="51">
        <v>1434.23007076</v>
      </c>
      <c r="D2197" s="51">
        <v>1434.27407468</v>
      </c>
      <c r="E2197" s="51">
        <v>1436.6561156800001</v>
      </c>
      <c r="F2197" s="51">
        <v>1436.6127253899999</v>
      </c>
      <c r="G2197" s="51">
        <v>1434.2539079599999</v>
      </c>
      <c r="H2197" s="51">
        <v>1436.2783249700001</v>
      </c>
      <c r="I2197" s="51">
        <v>1437.11361104</v>
      </c>
      <c r="J2197" s="51">
        <v>1438.94785482</v>
      </c>
      <c r="K2197" s="51">
        <v>1440.9988751399999</v>
      </c>
      <c r="L2197" s="51">
        <v>1440.9569387399999</v>
      </c>
      <c r="M2197" s="51">
        <v>1440.9610925499999</v>
      </c>
      <c r="N2197" s="64">
        <v>1442.1287963899999</v>
      </c>
      <c r="O2197" s="51">
        <v>1439.36366514</v>
      </c>
      <c r="P2197" s="51">
        <v>1433.7385940500001</v>
      </c>
      <c r="Q2197" s="51">
        <v>1431.6306735799999</v>
      </c>
      <c r="R2197" s="51">
        <v>1433.78418268</v>
      </c>
      <c r="S2197" s="51">
        <v>1433.83906791</v>
      </c>
      <c r="T2197" s="51">
        <v>1433.9714245099999</v>
      </c>
      <c r="U2197" s="51">
        <v>1431.9064693299999</v>
      </c>
      <c r="V2197" s="51">
        <v>1436.5776568799999</v>
      </c>
      <c r="W2197" s="51">
        <v>1439.5294290699999</v>
      </c>
      <c r="X2197" s="51">
        <v>1436.1314957100001</v>
      </c>
      <c r="Y2197" s="51">
        <v>1435.08901109</v>
      </c>
    </row>
    <row r="2198" spans="1:25" ht="18" thickBot="1" x14ac:dyDescent="0.35">
      <c r="A2198" s="45">
        <v>20</v>
      </c>
      <c r="B2198" s="51">
        <v>1430.4480481999999</v>
      </c>
      <c r="C2198" s="51">
        <v>1434.32885536</v>
      </c>
      <c r="D2198" s="51">
        <v>1434.4087360000001</v>
      </c>
      <c r="E2198" s="51">
        <v>1436.9062172900001</v>
      </c>
      <c r="F2198" s="51">
        <v>1436.8202432200001</v>
      </c>
      <c r="G2198" s="51">
        <v>1439.2135908400001</v>
      </c>
      <c r="H2198" s="51">
        <v>1441.50015588</v>
      </c>
      <c r="I2198" s="51">
        <v>1443.65588828</v>
      </c>
      <c r="J2198" s="51">
        <v>1447.9642670400001</v>
      </c>
      <c r="K2198" s="51">
        <v>1445.33427132</v>
      </c>
      <c r="L2198" s="51">
        <v>1445.20543989</v>
      </c>
      <c r="M2198" s="51">
        <v>1443.73422906</v>
      </c>
      <c r="N2198" s="64">
        <v>1441.5295098899999</v>
      </c>
      <c r="O2198" s="51">
        <v>1440.4765447499999</v>
      </c>
      <c r="P2198" s="51">
        <v>1438.42510644</v>
      </c>
      <c r="Q2198" s="51">
        <v>1437.55546903</v>
      </c>
      <c r="R2198" s="51">
        <v>1437.47155739</v>
      </c>
      <c r="S2198" s="51">
        <v>1436.5567264599999</v>
      </c>
      <c r="T2198" s="51">
        <v>1440.3495791600001</v>
      </c>
      <c r="U2198" s="51">
        <v>1442.5085071399999</v>
      </c>
      <c r="V2198" s="51">
        <v>1443.6518591399999</v>
      </c>
      <c r="W2198" s="51">
        <v>1447.08246532</v>
      </c>
      <c r="X2198" s="51">
        <v>1442.12817161</v>
      </c>
      <c r="Y2198" s="51">
        <v>1441.1761967099999</v>
      </c>
    </row>
    <row r="2199" spans="1:25" ht="18" thickBot="1" x14ac:dyDescent="0.35">
      <c r="A2199" s="45">
        <v>21</v>
      </c>
      <c r="B2199" s="51">
        <v>1439.21751524</v>
      </c>
      <c r="C2199" s="51">
        <v>1439.20986077</v>
      </c>
      <c r="D2199" s="51">
        <v>1439.2892935699999</v>
      </c>
      <c r="E2199" s="51">
        <v>1441.5790322400001</v>
      </c>
      <c r="F2199" s="51">
        <v>1445.3271763499999</v>
      </c>
      <c r="G2199" s="51">
        <v>1445.5792468</v>
      </c>
      <c r="H2199" s="51">
        <v>1450.0235340899999</v>
      </c>
      <c r="I2199" s="51">
        <v>1452.11478502</v>
      </c>
      <c r="J2199" s="51">
        <v>1454.3859653300001</v>
      </c>
      <c r="K2199" s="51">
        <v>1453.00046593</v>
      </c>
      <c r="L2199" s="51">
        <v>1450.6205984200001</v>
      </c>
      <c r="M2199" s="51">
        <v>1450.74096762</v>
      </c>
      <c r="N2199" s="64">
        <v>1450.73631391</v>
      </c>
      <c r="O2199" s="51">
        <v>1449.53954522</v>
      </c>
      <c r="P2199" s="51">
        <v>1447.2580762600001</v>
      </c>
      <c r="Q2199" s="51">
        <v>1448.3144295100001</v>
      </c>
      <c r="R2199" s="51">
        <v>1446.0426211199999</v>
      </c>
      <c r="S2199" s="51">
        <v>1448.20177055</v>
      </c>
      <c r="T2199" s="51">
        <v>1447.1743933299999</v>
      </c>
      <c r="U2199" s="51">
        <v>1446.02349501</v>
      </c>
      <c r="V2199" s="51">
        <v>1448.4564863099999</v>
      </c>
      <c r="W2199" s="51">
        <v>1447.45330988</v>
      </c>
      <c r="X2199" s="51">
        <v>1442.5124787899999</v>
      </c>
      <c r="Y2199" s="51">
        <v>1441.6373440099999</v>
      </c>
    </row>
    <row r="2200" spans="1:25" ht="18" thickBot="1" x14ac:dyDescent="0.35">
      <c r="A2200" s="45">
        <v>22</v>
      </c>
      <c r="B2200" s="51">
        <v>1442.61162726</v>
      </c>
      <c r="C2200" s="51">
        <v>1442.54940756</v>
      </c>
      <c r="D2200" s="51">
        <v>1442.66827653</v>
      </c>
      <c r="E2200" s="51">
        <v>1442.67976701</v>
      </c>
      <c r="F2200" s="51">
        <v>1446.24486265</v>
      </c>
      <c r="G2200" s="51">
        <v>1448.62671346</v>
      </c>
      <c r="H2200" s="51">
        <v>1447.6042253999999</v>
      </c>
      <c r="I2200" s="51">
        <v>1447.40328275</v>
      </c>
      <c r="J2200" s="51">
        <v>1449.72440613</v>
      </c>
      <c r="K2200" s="51">
        <v>1448.3843178</v>
      </c>
      <c r="L2200" s="51">
        <v>1448.3121635699999</v>
      </c>
      <c r="M2200" s="51">
        <v>1453.09493198</v>
      </c>
      <c r="N2200" s="64">
        <v>1453.07155592</v>
      </c>
      <c r="O2200" s="51">
        <v>1455.4232973999999</v>
      </c>
      <c r="P2200" s="51">
        <v>1457.82292727</v>
      </c>
      <c r="Q2200" s="51">
        <v>1454.2842467799999</v>
      </c>
      <c r="R2200" s="51">
        <v>1455.07256848</v>
      </c>
      <c r="S2200" s="51">
        <v>1455.1555769899999</v>
      </c>
      <c r="T2200" s="51">
        <v>1456.4505207299999</v>
      </c>
      <c r="U2200" s="51">
        <v>1454.1128111600001</v>
      </c>
      <c r="V2200" s="51">
        <v>1455.2103634600001</v>
      </c>
      <c r="W2200" s="51">
        <v>1457.7742512</v>
      </c>
      <c r="X2200" s="51">
        <v>1450.6409940799999</v>
      </c>
      <c r="Y2200" s="51">
        <v>1446.27845873</v>
      </c>
    </row>
    <row r="2201" spans="1:25" ht="18" thickBot="1" x14ac:dyDescent="0.35">
      <c r="A2201" s="45">
        <v>23</v>
      </c>
      <c r="B2201" s="51">
        <v>1444.1862378799999</v>
      </c>
      <c r="C2201" s="51">
        <v>1444.3035627699999</v>
      </c>
      <c r="D2201" s="51">
        <v>1442.1006785699999</v>
      </c>
      <c r="E2201" s="51">
        <v>1442.1310816800001</v>
      </c>
      <c r="F2201" s="51">
        <v>1442.1099558599999</v>
      </c>
      <c r="G2201" s="51">
        <v>1442.0077019800001</v>
      </c>
      <c r="H2201" s="51">
        <v>1441.8877821999999</v>
      </c>
      <c r="I2201" s="51">
        <v>1446.3658655699999</v>
      </c>
      <c r="J2201" s="51">
        <v>1452.8173521599999</v>
      </c>
      <c r="K2201" s="51">
        <v>1452.69367848</v>
      </c>
      <c r="L2201" s="51">
        <v>1452.69594304</v>
      </c>
      <c r="M2201" s="51">
        <v>1452.66829022</v>
      </c>
      <c r="N2201" s="64">
        <v>1452.6474481999999</v>
      </c>
      <c r="O2201" s="51">
        <v>1451.42687996</v>
      </c>
      <c r="P2201" s="51">
        <v>1450.2473823800001</v>
      </c>
      <c r="Q2201" s="51">
        <v>1450.2318961999999</v>
      </c>
      <c r="R2201" s="51">
        <v>1450.1496676699999</v>
      </c>
      <c r="S2201" s="51">
        <v>1450.0775599599999</v>
      </c>
      <c r="T2201" s="51">
        <v>1450.07632177</v>
      </c>
      <c r="U2201" s="51">
        <v>1450.1564307399999</v>
      </c>
      <c r="V2201" s="51">
        <v>1450.22649366</v>
      </c>
      <c r="W2201" s="51">
        <v>1450.31933628</v>
      </c>
      <c r="X2201" s="51">
        <v>1451.6015599899999</v>
      </c>
      <c r="Y2201" s="51">
        <v>1450.7429651</v>
      </c>
    </row>
    <row r="2202" spans="1:25" ht="18" thickBot="1" x14ac:dyDescent="0.35">
      <c r="A2202" s="45">
        <v>24</v>
      </c>
      <c r="B2202" s="51">
        <v>1445.9845328900001</v>
      </c>
      <c r="C2202" s="51">
        <v>1446.85180341</v>
      </c>
      <c r="D2202" s="51">
        <v>1444.66046054</v>
      </c>
      <c r="E2202" s="51">
        <v>1444.71610203</v>
      </c>
      <c r="F2202" s="51">
        <v>1446.96233714</v>
      </c>
      <c r="G2202" s="51">
        <v>1446.8745334</v>
      </c>
      <c r="H2202" s="51">
        <v>1446.7882364299999</v>
      </c>
      <c r="I2202" s="51">
        <v>1445.63412442</v>
      </c>
      <c r="J2202" s="51">
        <v>1447.8065470900001</v>
      </c>
      <c r="K2202" s="51">
        <v>1449.8337736199999</v>
      </c>
      <c r="L2202" s="51">
        <v>1449.67690507</v>
      </c>
      <c r="M2202" s="51">
        <v>1449.6877340799999</v>
      </c>
      <c r="N2202" s="64">
        <v>1449.71634842</v>
      </c>
      <c r="O2202" s="51">
        <v>1450.68401253</v>
      </c>
      <c r="P2202" s="51">
        <v>1448.33157314</v>
      </c>
      <c r="Q2202" s="51">
        <v>1446.0076798499999</v>
      </c>
      <c r="R2202" s="51">
        <v>1444.7280017799999</v>
      </c>
      <c r="S2202" s="51">
        <v>1444.6590378000001</v>
      </c>
      <c r="T2202" s="51">
        <v>1444.68641566</v>
      </c>
      <c r="U2202" s="51">
        <v>1446.9845751</v>
      </c>
      <c r="V2202" s="51">
        <v>1448.23410367</v>
      </c>
      <c r="W2202" s="51">
        <v>1446.2611843499999</v>
      </c>
      <c r="X2202" s="51">
        <v>1448.7295457600001</v>
      </c>
      <c r="Y2202" s="51">
        <v>1451.1958084099999</v>
      </c>
    </row>
    <row r="2203" spans="1:25" ht="18" thickBot="1" x14ac:dyDescent="0.35">
      <c r="A2203" s="45">
        <v>25</v>
      </c>
      <c r="B2203" s="51">
        <v>1445.4234307500001</v>
      </c>
      <c r="C2203" s="51">
        <v>1440.8836697699999</v>
      </c>
      <c r="D2203" s="51">
        <v>1440.95373778</v>
      </c>
      <c r="E2203" s="51">
        <v>1439.8177396599999</v>
      </c>
      <c r="F2203" s="51">
        <v>1443.4703511299999</v>
      </c>
      <c r="G2203" s="51">
        <v>1446.02522656</v>
      </c>
      <c r="H2203" s="51">
        <v>1451.62020119</v>
      </c>
      <c r="I2203" s="51">
        <v>1451.45334822</v>
      </c>
      <c r="J2203" s="51">
        <v>1453.7217354899999</v>
      </c>
      <c r="K2203" s="51">
        <v>1456.7875109199999</v>
      </c>
      <c r="L2203" s="51">
        <v>1456.7115672699999</v>
      </c>
      <c r="M2203" s="51">
        <v>1456.7522388</v>
      </c>
      <c r="N2203" s="64">
        <v>1454.5351618899999</v>
      </c>
      <c r="O2203" s="51">
        <v>1456.7607263</v>
      </c>
      <c r="P2203" s="51">
        <v>1455.49855344</v>
      </c>
      <c r="Q2203" s="51">
        <v>1459.7767421000001</v>
      </c>
      <c r="R2203" s="51">
        <v>1455.9892922399999</v>
      </c>
      <c r="S2203" s="51">
        <v>1453.99628671</v>
      </c>
      <c r="T2203" s="51">
        <v>1454.1566188199999</v>
      </c>
      <c r="U2203" s="51">
        <v>1451.7974604399999</v>
      </c>
      <c r="V2203" s="51">
        <v>1452.1055820899999</v>
      </c>
      <c r="W2203" s="51">
        <v>1448.9860352799999</v>
      </c>
      <c r="X2203" s="51">
        <v>1445.32735819</v>
      </c>
      <c r="Y2203" s="51">
        <v>1444.4307310300001</v>
      </c>
    </row>
    <row r="2204" spans="1:25" ht="18" thickBot="1" x14ac:dyDescent="0.35">
      <c r="A2204" s="45">
        <v>26</v>
      </c>
      <c r="B2204" s="51">
        <v>1439.92185713</v>
      </c>
      <c r="C2204" s="51">
        <v>1439.96900648</v>
      </c>
      <c r="D2204" s="51">
        <v>1439.99240076</v>
      </c>
      <c r="E2204" s="51">
        <v>1439.9607123599999</v>
      </c>
      <c r="F2204" s="51">
        <v>1443.6092207899999</v>
      </c>
      <c r="G2204" s="51">
        <v>1449.45399262</v>
      </c>
      <c r="H2204" s="51">
        <v>1449.1340018399999</v>
      </c>
      <c r="I2204" s="51">
        <v>1451.0506174499999</v>
      </c>
      <c r="J2204" s="51">
        <v>1455.5614397899999</v>
      </c>
      <c r="K2204" s="51">
        <v>1455.51807811</v>
      </c>
      <c r="L2204" s="51">
        <v>1455.4223397000001</v>
      </c>
      <c r="M2204" s="51">
        <v>1458.7706713600001</v>
      </c>
      <c r="N2204" s="64">
        <v>1458.7448478700001</v>
      </c>
      <c r="O2204" s="51">
        <v>1458.70729908</v>
      </c>
      <c r="P2204" s="51">
        <v>1457.40338544</v>
      </c>
      <c r="Q2204" s="51">
        <v>1458.2941594500001</v>
      </c>
      <c r="R2204" s="51">
        <v>1455.7916474799999</v>
      </c>
      <c r="S2204" s="51">
        <v>1455.9162117799999</v>
      </c>
      <c r="T2204" s="51">
        <v>1458.5680437399999</v>
      </c>
      <c r="U2204" s="51">
        <v>1454.9847503599999</v>
      </c>
      <c r="V2204" s="51">
        <v>1455.09107896</v>
      </c>
      <c r="W2204" s="51">
        <v>1452.17537707</v>
      </c>
      <c r="X2204" s="51">
        <v>1445.3337931599999</v>
      </c>
      <c r="Y2204" s="51">
        <v>1444.3955379199999</v>
      </c>
    </row>
    <row r="2205" spans="1:25" ht="18" thickBot="1" x14ac:dyDescent="0.35">
      <c r="A2205" s="45">
        <v>27</v>
      </c>
      <c r="B2205" s="51">
        <v>1438.7756391200001</v>
      </c>
      <c r="C2205" s="51">
        <v>1438.7496683300001</v>
      </c>
      <c r="D2205" s="51">
        <v>1438.7640623899999</v>
      </c>
      <c r="E2205" s="51">
        <v>1436.47991974</v>
      </c>
      <c r="F2205" s="51">
        <v>1434.1246805399999</v>
      </c>
      <c r="G2205" s="51">
        <v>1431.20760335</v>
      </c>
      <c r="H2205" s="51">
        <v>1438.1353018499999</v>
      </c>
      <c r="I2205" s="51">
        <v>1443.5131126700001</v>
      </c>
      <c r="J2205" s="51">
        <v>1445.44053022</v>
      </c>
      <c r="K2205" s="51">
        <v>1448.68679696</v>
      </c>
      <c r="L2205" s="51">
        <v>1448.5540787899999</v>
      </c>
      <c r="M2205" s="51">
        <v>1448.54651762</v>
      </c>
      <c r="N2205" s="64">
        <v>1448.57155289</v>
      </c>
      <c r="O2205" s="51">
        <v>1447.4163595800001</v>
      </c>
      <c r="P2205" s="51">
        <v>1446.5115994800001</v>
      </c>
      <c r="Q2205" s="51">
        <v>1444.22183109</v>
      </c>
      <c r="R2205" s="51">
        <v>1441.9394959399999</v>
      </c>
      <c r="S2205" s="51">
        <v>1443.2079669699999</v>
      </c>
      <c r="T2205" s="51">
        <v>1444.48607268</v>
      </c>
      <c r="U2205" s="51">
        <v>1444.56060551</v>
      </c>
      <c r="V2205" s="51">
        <v>1445.0348774399999</v>
      </c>
      <c r="W2205" s="51">
        <v>1445.3178600799999</v>
      </c>
      <c r="X2205" s="51">
        <v>1440.66235381</v>
      </c>
      <c r="Y2205" s="51">
        <v>1444.33409805</v>
      </c>
    </row>
    <row r="2206" spans="1:25" ht="18" thickBot="1" x14ac:dyDescent="0.35">
      <c r="A2206" s="45">
        <v>28</v>
      </c>
      <c r="B2206" s="51">
        <v>1437.59405363</v>
      </c>
      <c r="C2206" s="51">
        <v>1435.4977697300001</v>
      </c>
      <c r="D2206" s="51">
        <v>1435.5038150299999</v>
      </c>
      <c r="E2206" s="51">
        <v>1435.4872946799999</v>
      </c>
      <c r="F2206" s="51">
        <v>1435.4675772000001</v>
      </c>
      <c r="G2206" s="51">
        <v>1433.80646568</v>
      </c>
      <c r="H2206" s="51">
        <v>1434.8579941400001</v>
      </c>
      <c r="I2206" s="51">
        <v>1433.49545504</v>
      </c>
      <c r="J2206" s="51">
        <v>1434.3777430800001</v>
      </c>
      <c r="K2206" s="51">
        <v>1433.01542591</v>
      </c>
      <c r="L2206" s="51">
        <v>1435.2304703899999</v>
      </c>
      <c r="M2206" s="51">
        <v>1435.24334322</v>
      </c>
      <c r="N2206" s="64">
        <v>1432.9963335099999</v>
      </c>
      <c r="O2206" s="51">
        <v>1432.9873834</v>
      </c>
      <c r="P2206" s="51">
        <v>1437.6973419399999</v>
      </c>
      <c r="Q2206" s="51">
        <v>1436.50711314</v>
      </c>
      <c r="R2206" s="51">
        <v>1437.4701701500001</v>
      </c>
      <c r="S2206" s="51">
        <v>1437.63458126</v>
      </c>
      <c r="T2206" s="51">
        <v>1437.77824113</v>
      </c>
      <c r="U2206" s="51">
        <v>1433.4822246799999</v>
      </c>
      <c r="V2206" s="51">
        <v>1431.2842554900001</v>
      </c>
      <c r="W2206" s="51">
        <v>1431.47511861</v>
      </c>
      <c r="X2206" s="51">
        <v>1433.7597099499999</v>
      </c>
      <c r="Y2206" s="51">
        <v>1430.2908961000001</v>
      </c>
    </row>
    <row r="2207" spans="1:25" ht="18" thickBot="1" x14ac:dyDescent="0.35">
      <c r="A2207" s="45">
        <v>29</v>
      </c>
      <c r="B2207" s="51">
        <v>1435.0417492199999</v>
      </c>
      <c r="C2207" s="51">
        <v>1432.9456155400001</v>
      </c>
      <c r="D2207" s="51">
        <v>1430.8716714299999</v>
      </c>
      <c r="E2207" s="51">
        <v>1430.8258846799999</v>
      </c>
      <c r="F2207" s="51">
        <v>1430.7886511700001</v>
      </c>
      <c r="G2207" s="51">
        <v>1426.8932332899999</v>
      </c>
      <c r="H2207" s="51">
        <v>1428.46614428</v>
      </c>
      <c r="I2207" s="51">
        <v>1428.3987286300001</v>
      </c>
      <c r="J2207" s="51">
        <v>1431.78912547</v>
      </c>
      <c r="K2207" s="51">
        <v>1430.5000494599999</v>
      </c>
      <c r="L2207" s="51">
        <v>1430.6587347899999</v>
      </c>
      <c r="M2207" s="51">
        <v>1430.8238901</v>
      </c>
      <c r="N2207" s="64">
        <v>1430.0385948200001</v>
      </c>
      <c r="O2207" s="51">
        <v>1428.2608689799999</v>
      </c>
      <c r="P2207" s="51">
        <v>1427.31199522</v>
      </c>
      <c r="Q2207" s="51">
        <v>1426.0884928</v>
      </c>
      <c r="R2207" s="51">
        <v>1425.6998652699999</v>
      </c>
      <c r="S2207" s="51">
        <v>1425.5078794799999</v>
      </c>
      <c r="T2207" s="51">
        <v>1427.4683037699999</v>
      </c>
      <c r="U2207" s="51">
        <v>1427.6271931199999</v>
      </c>
      <c r="V2207" s="51">
        <v>1426.32918507</v>
      </c>
      <c r="W2207" s="51">
        <v>1426.21654771</v>
      </c>
      <c r="X2207" s="51">
        <v>1425.9811547100001</v>
      </c>
      <c r="Y2207" s="51">
        <v>1425.9539976900001</v>
      </c>
    </row>
    <row r="2208" spans="1:25" ht="18" thickBot="1" x14ac:dyDescent="0.35">
      <c r="A2208" s="45">
        <v>30</v>
      </c>
      <c r="B2208" s="51">
        <v>1429.9908245399999</v>
      </c>
      <c r="C2208" s="51">
        <v>1432.30175373</v>
      </c>
      <c r="D2208" s="51">
        <v>1431.35159595</v>
      </c>
      <c r="E2208" s="51">
        <v>1431.3412565599999</v>
      </c>
      <c r="F2208" s="51">
        <v>1431.31899845</v>
      </c>
      <c r="G2208" s="51">
        <v>1427.9775410499999</v>
      </c>
      <c r="H2208" s="51">
        <v>1427.89884813</v>
      </c>
      <c r="I2208" s="51">
        <v>1427.84048194</v>
      </c>
      <c r="J2208" s="51">
        <v>1428.8287958000001</v>
      </c>
      <c r="K2208" s="51">
        <v>1430.80889116</v>
      </c>
      <c r="L2208" s="51">
        <v>1431.6967534099999</v>
      </c>
      <c r="M2208" s="51">
        <v>1431.6445017000001</v>
      </c>
      <c r="N2208" s="64">
        <v>1431.6520658699999</v>
      </c>
      <c r="O2208" s="51">
        <v>1431.69552924</v>
      </c>
      <c r="P2208" s="51">
        <v>1430.6470566999999</v>
      </c>
      <c r="Q2208" s="51">
        <v>1428.66454271</v>
      </c>
      <c r="R2208" s="51">
        <v>1427.5197260099999</v>
      </c>
      <c r="S2208" s="51">
        <v>1427.50605544</v>
      </c>
      <c r="T2208" s="51">
        <v>1427.62433717</v>
      </c>
      <c r="U2208" s="51">
        <v>1427.73839269</v>
      </c>
      <c r="V2208" s="51">
        <v>1427.87803291</v>
      </c>
      <c r="W2208" s="51">
        <v>1429.8587231900001</v>
      </c>
      <c r="X2208" s="51">
        <v>1430.0163151699999</v>
      </c>
      <c r="Y2208" s="51">
        <v>1431.21989063</v>
      </c>
    </row>
    <row r="2209" spans="1:25" ht="18" thickBot="1" x14ac:dyDescent="0.35">
      <c r="A2209" s="45">
        <v>31</v>
      </c>
      <c r="B2209" s="51">
        <v>1433.1218380099999</v>
      </c>
      <c r="C2209" s="51">
        <v>1434.21928316</v>
      </c>
      <c r="D2209" s="51">
        <v>1434.2607947199999</v>
      </c>
      <c r="E2209" s="51">
        <v>1432.0288703399999</v>
      </c>
      <c r="F2209" s="51">
        <v>1434.26970794</v>
      </c>
      <c r="G2209" s="51">
        <v>1433.26503273</v>
      </c>
      <c r="H2209" s="51">
        <v>1431.0465111000001</v>
      </c>
      <c r="I2209" s="51">
        <v>1431.0053553400001</v>
      </c>
      <c r="J2209" s="51">
        <v>1428.69089007</v>
      </c>
      <c r="K2209" s="51">
        <v>1433.8519419300001</v>
      </c>
      <c r="L2209" s="51">
        <v>1433.68387932</v>
      </c>
      <c r="M2209" s="51">
        <v>1433.67132427</v>
      </c>
      <c r="N2209" s="64">
        <v>1433.70333944</v>
      </c>
      <c r="O2209" s="51">
        <v>1432.71348094</v>
      </c>
      <c r="P2209" s="51">
        <v>1431.61295718</v>
      </c>
      <c r="Q2209" s="51">
        <v>1430.6999734599999</v>
      </c>
      <c r="R2209" s="51">
        <v>1429.44083071</v>
      </c>
      <c r="S2209" s="51">
        <v>1429.3876635899999</v>
      </c>
      <c r="T2209" s="51">
        <v>1430.43222031</v>
      </c>
      <c r="U2209" s="51">
        <v>1431.56480433</v>
      </c>
      <c r="V2209" s="51">
        <v>1431.67580871</v>
      </c>
      <c r="W2209" s="51">
        <v>1431.71676172</v>
      </c>
      <c r="X2209" s="51">
        <v>1433.94965542</v>
      </c>
      <c r="Y2209" s="51">
        <v>1432.99567832</v>
      </c>
    </row>
    <row r="2210" spans="1:25" ht="18" thickBot="1" x14ac:dyDescent="0.35"/>
    <row r="2211" spans="1:25" ht="18" thickBot="1" x14ac:dyDescent="0.35">
      <c r="A2211" s="89" t="s">
        <v>0</v>
      </c>
      <c r="B2211" s="91" t="s">
        <v>64</v>
      </c>
      <c r="C2211" s="92"/>
      <c r="D2211" s="92"/>
      <c r="E2211" s="92"/>
      <c r="F2211" s="92"/>
      <c r="G2211" s="92"/>
      <c r="H2211" s="92"/>
      <c r="I2211" s="92"/>
      <c r="J2211" s="92"/>
      <c r="K2211" s="92"/>
      <c r="L2211" s="92"/>
      <c r="M2211" s="92"/>
      <c r="N2211" s="92"/>
      <c r="O2211" s="92"/>
      <c r="P2211" s="92"/>
      <c r="Q2211" s="92"/>
      <c r="R2211" s="92"/>
      <c r="S2211" s="92"/>
      <c r="T2211" s="92"/>
      <c r="U2211" s="92"/>
      <c r="V2211" s="92"/>
      <c r="W2211" s="92"/>
      <c r="X2211" s="92"/>
      <c r="Y2211" s="93"/>
    </row>
    <row r="2212" spans="1:25" ht="33.75" thickBot="1" x14ac:dyDescent="0.35">
      <c r="A2212" s="90"/>
      <c r="B2212" s="63" t="s">
        <v>1</v>
      </c>
      <c r="C2212" s="63" t="s">
        <v>2</v>
      </c>
      <c r="D2212" s="63" t="s">
        <v>3</v>
      </c>
      <c r="E2212" s="63" t="s">
        <v>4</v>
      </c>
      <c r="F2212" s="63" t="s">
        <v>5</v>
      </c>
      <c r="G2212" s="63" t="s">
        <v>6</v>
      </c>
      <c r="H2212" s="63" t="s">
        <v>7</v>
      </c>
      <c r="I2212" s="63" t="s">
        <v>8</v>
      </c>
      <c r="J2212" s="63" t="s">
        <v>9</v>
      </c>
      <c r="K2212" s="63" t="s">
        <v>10</v>
      </c>
      <c r="L2212" s="63" t="s">
        <v>11</v>
      </c>
      <c r="M2212" s="63" t="s">
        <v>12</v>
      </c>
      <c r="N2212" s="65" t="s">
        <v>13</v>
      </c>
      <c r="O2212" s="57" t="s">
        <v>14</v>
      </c>
      <c r="P2212" s="57" t="s">
        <v>15</v>
      </c>
      <c r="Q2212" s="57" t="s">
        <v>16</v>
      </c>
      <c r="R2212" s="57" t="s">
        <v>17</v>
      </c>
      <c r="S2212" s="57" t="s">
        <v>18</v>
      </c>
      <c r="T2212" s="57" t="s">
        <v>19</v>
      </c>
      <c r="U2212" s="57" t="s">
        <v>20</v>
      </c>
      <c r="V2212" s="57" t="s">
        <v>21</v>
      </c>
      <c r="W2212" s="57" t="s">
        <v>22</v>
      </c>
      <c r="X2212" s="57" t="s">
        <v>23</v>
      </c>
      <c r="Y2212" s="57" t="s">
        <v>24</v>
      </c>
    </row>
    <row r="2213" spans="1:25" ht="18" thickBot="1" x14ac:dyDescent="0.35">
      <c r="A2213" s="45">
        <v>1</v>
      </c>
      <c r="B2213" s="51">
        <v>1543.84572581</v>
      </c>
      <c r="C2213" s="51">
        <v>1538.8276538699999</v>
      </c>
      <c r="D2213" s="51">
        <v>1533.70723129</v>
      </c>
      <c r="E2213" s="51">
        <v>1533.39038772</v>
      </c>
      <c r="F2213" s="51">
        <v>1531.1136227100001</v>
      </c>
      <c r="G2213" s="51">
        <v>1535.18099876</v>
      </c>
      <c r="H2213" s="51">
        <v>1542.0385457499999</v>
      </c>
      <c r="I2213" s="51">
        <v>1551.6456076699999</v>
      </c>
      <c r="J2213" s="51">
        <v>1555.2194874899999</v>
      </c>
      <c r="K2213" s="51">
        <v>1562.7539189500001</v>
      </c>
      <c r="L2213" s="51">
        <v>1561.15031247</v>
      </c>
      <c r="M2213" s="51">
        <v>1560.23096882</v>
      </c>
      <c r="N2213" s="62">
        <v>1554.1292284900001</v>
      </c>
      <c r="O2213" s="58">
        <v>1546.9095822100001</v>
      </c>
      <c r="P2213" s="58">
        <v>1548.0361363499999</v>
      </c>
      <c r="Q2213" s="58">
        <v>1543.4911083899999</v>
      </c>
      <c r="R2213" s="58">
        <v>1544.6196432899999</v>
      </c>
      <c r="S2213" s="58">
        <v>1549.2042103599999</v>
      </c>
      <c r="T2213" s="58">
        <v>1554.3923393600001</v>
      </c>
      <c r="U2213" s="58">
        <v>1553.2825027199999</v>
      </c>
      <c r="V2213" s="58">
        <v>1550.40363342</v>
      </c>
      <c r="W2213" s="58">
        <v>1548.9682356999999</v>
      </c>
      <c r="X2213" s="58">
        <v>1549.8935121300001</v>
      </c>
      <c r="Y2213" s="58">
        <v>1543.8526728100001</v>
      </c>
    </row>
    <row r="2214" spans="1:25" ht="18" thickBot="1" x14ac:dyDescent="0.35">
      <c r="A2214" s="45">
        <v>2</v>
      </c>
      <c r="B2214" s="51">
        <v>1543.6469765899999</v>
      </c>
      <c r="C2214" s="51">
        <v>1541.2391113799999</v>
      </c>
      <c r="D2214" s="51">
        <v>1536.28532</v>
      </c>
      <c r="E2214" s="51">
        <v>1536.0776078599999</v>
      </c>
      <c r="F2214" s="51">
        <v>1534.13428125</v>
      </c>
      <c r="G2214" s="51">
        <v>1539.60220652</v>
      </c>
      <c r="H2214" s="51">
        <v>1533.0258525300001</v>
      </c>
      <c r="I2214" s="51">
        <v>1541.6269595799999</v>
      </c>
      <c r="J2214" s="51">
        <v>1544.4431706299999</v>
      </c>
      <c r="K2214" s="51">
        <v>1555.48897412</v>
      </c>
      <c r="L2214" s="51">
        <v>1559.9774104799999</v>
      </c>
      <c r="M2214" s="51">
        <v>1560.3423123699999</v>
      </c>
      <c r="N2214" s="64">
        <v>1555.2715132000001</v>
      </c>
      <c r="O2214" s="51">
        <v>1546.71029778</v>
      </c>
      <c r="P2214" s="51">
        <v>1548.59425519</v>
      </c>
      <c r="Q2214" s="51">
        <v>1548.58724478</v>
      </c>
      <c r="R2214" s="51">
        <v>1550.8779670500001</v>
      </c>
      <c r="S2214" s="51">
        <v>1551.70256133</v>
      </c>
      <c r="T2214" s="51">
        <v>1553.314157</v>
      </c>
      <c r="U2214" s="51">
        <v>1551.6068459000001</v>
      </c>
      <c r="V2214" s="51">
        <v>1546.4657906699999</v>
      </c>
      <c r="W2214" s="51">
        <v>1546.48369998</v>
      </c>
      <c r="X2214" s="51">
        <v>1544.2711801099999</v>
      </c>
      <c r="Y2214" s="51">
        <v>1538.70937267</v>
      </c>
    </row>
    <row r="2215" spans="1:25" ht="18" thickBot="1" x14ac:dyDescent="0.35">
      <c r="A2215" s="45">
        <v>3</v>
      </c>
      <c r="B2215" s="51">
        <v>1534.1240900800001</v>
      </c>
      <c r="C2215" s="51">
        <v>1534.3599364500001</v>
      </c>
      <c r="D2215" s="51">
        <v>1531.91520251</v>
      </c>
      <c r="E2215" s="51">
        <v>1531.94497987</v>
      </c>
      <c r="F2215" s="51">
        <v>1531.97994131</v>
      </c>
      <c r="G2215" s="51">
        <v>1534.70339184</v>
      </c>
      <c r="H2215" s="51">
        <v>1537.23300012</v>
      </c>
      <c r="I2215" s="51">
        <v>1542.1440811499999</v>
      </c>
      <c r="J2215" s="51">
        <v>1546.6386273799999</v>
      </c>
      <c r="K2215" s="51">
        <v>1546.45781362</v>
      </c>
      <c r="L2215" s="51">
        <v>1546.6327715699999</v>
      </c>
      <c r="M2215" s="51">
        <v>1546.8806821200001</v>
      </c>
      <c r="N2215" s="64">
        <v>1547.1806138300001</v>
      </c>
      <c r="O2215" s="51">
        <v>1542.53983625</v>
      </c>
      <c r="P2215" s="51">
        <v>1534.28371634</v>
      </c>
      <c r="Q2215" s="51">
        <v>1534.1573796800001</v>
      </c>
      <c r="R2215" s="51">
        <v>1532.74467802</v>
      </c>
      <c r="S2215" s="51">
        <v>1531.09811147</v>
      </c>
      <c r="T2215" s="51">
        <v>1530.6757117699999</v>
      </c>
      <c r="U2215" s="51">
        <v>1528.20621463</v>
      </c>
      <c r="V2215" s="51">
        <v>1526.0041169399999</v>
      </c>
      <c r="W2215" s="51">
        <v>1526.19936841</v>
      </c>
      <c r="X2215" s="51">
        <v>1525.2825437500001</v>
      </c>
      <c r="Y2215" s="51">
        <v>1522.4313164099999</v>
      </c>
    </row>
    <row r="2216" spans="1:25" ht="18" thickBot="1" x14ac:dyDescent="0.35">
      <c r="A2216" s="45">
        <v>4</v>
      </c>
      <c r="B2216" s="51">
        <v>1520.25954594</v>
      </c>
      <c r="C2216" s="51">
        <v>1520.4779878699999</v>
      </c>
      <c r="D2216" s="51">
        <v>1520.6325214000001</v>
      </c>
      <c r="E2216" s="51">
        <v>1524.00382777</v>
      </c>
      <c r="F2216" s="51">
        <v>1523.98401711</v>
      </c>
      <c r="G2216" s="51">
        <v>1524.0216637000001</v>
      </c>
      <c r="H2216" s="51">
        <v>1522.26079929</v>
      </c>
      <c r="I2216" s="51">
        <v>1526.9173690099999</v>
      </c>
      <c r="J2216" s="51">
        <v>1530.4077505600001</v>
      </c>
      <c r="K2216" s="51">
        <v>1530.25599861</v>
      </c>
      <c r="L2216" s="51">
        <v>1530.24245505</v>
      </c>
      <c r="M2216" s="51">
        <v>1531.3943512599999</v>
      </c>
      <c r="N2216" s="64">
        <v>1531.48599844</v>
      </c>
      <c r="O2216" s="51">
        <v>1530.4132477000001</v>
      </c>
      <c r="P2216" s="51">
        <v>1528.0264991399999</v>
      </c>
      <c r="Q2216" s="51">
        <v>1528.31375101</v>
      </c>
      <c r="R2216" s="51">
        <v>1527.10406416</v>
      </c>
      <c r="S2216" s="51">
        <v>1530.49501575</v>
      </c>
      <c r="T2216" s="51">
        <v>1530.3834890400001</v>
      </c>
      <c r="U2216" s="51">
        <v>1529.3132016</v>
      </c>
      <c r="V2216" s="51">
        <v>1530.4224120700001</v>
      </c>
      <c r="W2216" s="51">
        <v>1526.9351296899999</v>
      </c>
      <c r="X2216" s="51">
        <v>1525.8432336799999</v>
      </c>
      <c r="Y2216" s="51">
        <v>1523.55660992</v>
      </c>
    </row>
    <row r="2217" spans="1:25" ht="18" thickBot="1" x14ac:dyDescent="0.35">
      <c r="A2217" s="45">
        <v>5</v>
      </c>
      <c r="B2217" s="51">
        <v>1518.90941499</v>
      </c>
      <c r="C2217" s="51">
        <v>1519.0887668299999</v>
      </c>
      <c r="D2217" s="51">
        <v>1519.2258153299999</v>
      </c>
      <c r="E2217" s="51">
        <v>1519.2631599399999</v>
      </c>
      <c r="F2217" s="51">
        <v>1519.27930717</v>
      </c>
      <c r="G2217" s="51">
        <v>1517.0304040799999</v>
      </c>
      <c r="H2217" s="51">
        <v>1520.28088688</v>
      </c>
      <c r="I2217" s="51">
        <v>1520.3129559900001</v>
      </c>
      <c r="J2217" s="51">
        <v>1524.8096289099999</v>
      </c>
      <c r="K2217" s="51">
        <v>1525.56931347</v>
      </c>
      <c r="L2217" s="51">
        <v>1526.4996395599999</v>
      </c>
      <c r="M2217" s="51">
        <v>1526.4722640499999</v>
      </c>
      <c r="N2217" s="64">
        <v>1525.43238518</v>
      </c>
      <c r="O2217" s="51">
        <v>1525.4750576500001</v>
      </c>
      <c r="P2217" s="51">
        <v>1522.08464501</v>
      </c>
      <c r="Q2217" s="51">
        <v>1521.15573509</v>
      </c>
      <c r="R2217" s="51">
        <v>1519.0557906700001</v>
      </c>
      <c r="S2217" s="51">
        <v>1523.5798860299999</v>
      </c>
      <c r="T2217" s="51">
        <v>1523.62874605</v>
      </c>
      <c r="U2217" s="51">
        <v>1522.55559952</v>
      </c>
      <c r="V2217" s="51">
        <v>1523.84143266</v>
      </c>
      <c r="W2217" s="51">
        <v>1519.41331623</v>
      </c>
      <c r="X2217" s="51">
        <v>1519.08343881</v>
      </c>
      <c r="Y2217" s="51">
        <v>1518.8382531899999</v>
      </c>
    </row>
    <row r="2218" spans="1:25" ht="18" thickBot="1" x14ac:dyDescent="0.35">
      <c r="A2218" s="45">
        <v>6</v>
      </c>
      <c r="B2218" s="51">
        <v>1514.5135761500001</v>
      </c>
      <c r="C2218" s="51">
        <v>1514.6539942100001</v>
      </c>
      <c r="D2218" s="51">
        <v>1514.6849311399999</v>
      </c>
      <c r="E2218" s="51">
        <v>1515.6616880300001</v>
      </c>
      <c r="F2218" s="51">
        <v>1514.6064277200001</v>
      </c>
      <c r="G2218" s="51">
        <v>1514.37383204</v>
      </c>
      <c r="H2218" s="51">
        <v>1516.8319879799999</v>
      </c>
      <c r="I2218" s="51">
        <v>1521.3963050499999</v>
      </c>
      <c r="J2218" s="51">
        <v>1525.91137411</v>
      </c>
      <c r="K2218" s="51">
        <v>1525.7164812199999</v>
      </c>
      <c r="L2218" s="51">
        <v>1525.6239336900001</v>
      </c>
      <c r="M2218" s="51">
        <v>1523.31744875</v>
      </c>
      <c r="N2218" s="64">
        <v>1523.4671735899999</v>
      </c>
      <c r="O2218" s="51">
        <v>1523.41671161</v>
      </c>
      <c r="P2218" s="51">
        <v>1520.2334576999999</v>
      </c>
      <c r="Q2218" s="51">
        <v>1519.2741717399999</v>
      </c>
      <c r="R2218" s="51">
        <v>1520.5685024100001</v>
      </c>
      <c r="S2218" s="51">
        <v>1525.0978446700001</v>
      </c>
      <c r="T2218" s="51">
        <v>1525.02621815</v>
      </c>
      <c r="U2218" s="51">
        <v>1523.8891491100001</v>
      </c>
      <c r="V2218" s="51">
        <v>1519.37240946</v>
      </c>
      <c r="W2218" s="51">
        <v>1519.34713007</v>
      </c>
      <c r="X2218" s="51">
        <v>1518.08028371</v>
      </c>
      <c r="Y2218" s="51">
        <v>1517.7484908700001</v>
      </c>
    </row>
    <row r="2219" spans="1:25" ht="18" thickBot="1" x14ac:dyDescent="0.35">
      <c r="A2219" s="45">
        <v>7</v>
      </c>
      <c r="B2219" s="51">
        <v>1516.7898137899999</v>
      </c>
      <c r="C2219" s="51">
        <v>1514.4244193</v>
      </c>
      <c r="D2219" s="51">
        <v>1514.4737691999999</v>
      </c>
      <c r="E2219" s="51">
        <v>1515.4977705900001</v>
      </c>
      <c r="F2219" s="51">
        <v>1514.44094393</v>
      </c>
      <c r="G2219" s="51">
        <v>1513.2830739399999</v>
      </c>
      <c r="H2219" s="51">
        <v>1514.3153074500001</v>
      </c>
      <c r="I2219" s="51">
        <v>1518.91182076</v>
      </c>
      <c r="J2219" s="51">
        <v>1523.43261284</v>
      </c>
      <c r="K2219" s="51">
        <v>1525.5697543599999</v>
      </c>
      <c r="L2219" s="51">
        <v>1525.4707193199999</v>
      </c>
      <c r="M2219" s="51">
        <v>1524.24086612</v>
      </c>
      <c r="N2219" s="64">
        <v>1520.9069469000001</v>
      </c>
      <c r="O2219" s="51">
        <v>1520.93753457</v>
      </c>
      <c r="P2219" s="51">
        <v>1520.2020906499999</v>
      </c>
      <c r="Q2219" s="51">
        <v>1519.2055542099999</v>
      </c>
      <c r="R2219" s="51">
        <v>1520.5207069599999</v>
      </c>
      <c r="S2219" s="51">
        <v>1522.67605488</v>
      </c>
      <c r="T2219" s="51">
        <v>1522.56455837</v>
      </c>
      <c r="U2219" s="51">
        <v>1518.03452085</v>
      </c>
      <c r="V2219" s="51">
        <v>1519.27668083</v>
      </c>
      <c r="W2219" s="51">
        <v>1518.20328939</v>
      </c>
      <c r="X2219" s="51">
        <v>1514.4585147099999</v>
      </c>
      <c r="Y2219" s="51">
        <v>1516.63626116</v>
      </c>
    </row>
    <row r="2220" spans="1:25" ht="18" thickBot="1" x14ac:dyDescent="0.35">
      <c r="A2220" s="45">
        <v>8</v>
      </c>
      <c r="B2220" s="51">
        <v>1517.30563551</v>
      </c>
      <c r="C2220" s="51">
        <v>1518.49632731</v>
      </c>
      <c r="D2220" s="51">
        <v>1518.5258236</v>
      </c>
      <c r="E2220" s="51">
        <v>1516.05246171</v>
      </c>
      <c r="F2220" s="51">
        <v>1514.9556186899999</v>
      </c>
      <c r="G2220" s="51">
        <v>1517.2357910599999</v>
      </c>
      <c r="H2220" s="51">
        <v>1518.19809766</v>
      </c>
      <c r="I2220" s="51">
        <v>1521.7484351200001</v>
      </c>
      <c r="J2220" s="51">
        <v>1526.2629376899999</v>
      </c>
      <c r="K2220" s="51">
        <v>1526.0767576399999</v>
      </c>
      <c r="L2220" s="51">
        <v>1524.95644468</v>
      </c>
      <c r="M2220" s="51">
        <v>1523.71688062</v>
      </c>
      <c r="N2220" s="64">
        <v>1523.87245951</v>
      </c>
      <c r="O2220" s="51">
        <v>1523.91455451</v>
      </c>
      <c r="P2220" s="51">
        <v>1523.1419160299999</v>
      </c>
      <c r="Q2220" s="51">
        <v>1523.12009371</v>
      </c>
      <c r="R2220" s="51">
        <v>1521.03212009</v>
      </c>
      <c r="S2220" s="51">
        <v>1523.1684483199999</v>
      </c>
      <c r="T2220" s="51">
        <v>1523.1447006000001</v>
      </c>
      <c r="U2220" s="51">
        <v>1518.6054860699999</v>
      </c>
      <c r="V2220" s="51">
        <v>1519.77285437</v>
      </c>
      <c r="W2220" s="51">
        <v>1521.1164311800001</v>
      </c>
      <c r="X2220" s="51">
        <v>1515.0719078899999</v>
      </c>
      <c r="Y2220" s="51">
        <v>1517.2356146499999</v>
      </c>
    </row>
    <row r="2221" spans="1:25" ht="18" thickBot="1" x14ac:dyDescent="0.35">
      <c r="A2221" s="45">
        <v>9</v>
      </c>
      <c r="B2221" s="51">
        <v>1515.1438390399999</v>
      </c>
      <c r="C2221" s="51">
        <v>1516.39746851</v>
      </c>
      <c r="D2221" s="51">
        <v>1513.95130109</v>
      </c>
      <c r="E2221" s="51">
        <v>1509.80185422</v>
      </c>
      <c r="F2221" s="51">
        <v>1510.8302784699999</v>
      </c>
      <c r="G2221" s="51">
        <v>1524.8702700700001</v>
      </c>
      <c r="H2221" s="51">
        <v>1527.39624151</v>
      </c>
      <c r="I2221" s="51">
        <v>1535.4244095700001</v>
      </c>
      <c r="J2221" s="51">
        <v>1537.44931881</v>
      </c>
      <c r="K2221" s="51">
        <v>1545.5965865799999</v>
      </c>
      <c r="L2221" s="51">
        <v>1548.9850259299999</v>
      </c>
      <c r="M2221" s="51">
        <v>1549.63295599</v>
      </c>
      <c r="N2221" s="64">
        <v>1547.47045531</v>
      </c>
      <c r="O2221" s="51">
        <v>1546.9246472699999</v>
      </c>
      <c r="P2221" s="51">
        <v>1548.67066905</v>
      </c>
      <c r="Q2221" s="51">
        <v>1545.2247197300001</v>
      </c>
      <c r="R2221" s="51">
        <v>1553.7464571099999</v>
      </c>
      <c r="S2221" s="51">
        <v>1530.73943487</v>
      </c>
      <c r="T2221" s="51">
        <v>1523.5776391500001</v>
      </c>
      <c r="U2221" s="51">
        <v>1521.07573308</v>
      </c>
      <c r="V2221" s="51">
        <v>1520.2734736499999</v>
      </c>
      <c r="W2221" s="51">
        <v>1515.82073367</v>
      </c>
      <c r="X2221" s="51">
        <v>1515.3819142</v>
      </c>
      <c r="Y2221" s="51">
        <v>1515.0102247099999</v>
      </c>
    </row>
    <row r="2222" spans="1:25" ht="18" thickBot="1" x14ac:dyDescent="0.35">
      <c r="A2222" s="45">
        <v>10</v>
      </c>
      <c r="B2222" s="51">
        <v>1526.3899290899999</v>
      </c>
      <c r="C2222" s="51">
        <v>1521.72955834</v>
      </c>
      <c r="D2222" s="51">
        <v>1521.81485013</v>
      </c>
      <c r="E2222" s="51">
        <v>1521.8423808099999</v>
      </c>
      <c r="F2222" s="51">
        <v>1521.8298862300001</v>
      </c>
      <c r="G2222" s="51">
        <v>1524.1631563399999</v>
      </c>
      <c r="H2222" s="51">
        <v>1522.96051324</v>
      </c>
      <c r="I2222" s="51">
        <v>1525.1355756</v>
      </c>
      <c r="J2222" s="51">
        <v>1527.1707398799999</v>
      </c>
      <c r="K2222" s="51">
        <v>1531.5151704</v>
      </c>
      <c r="L2222" s="51">
        <v>1531.36883223</v>
      </c>
      <c r="M2222" s="51">
        <v>1529.04652792</v>
      </c>
      <c r="N2222" s="64">
        <v>1529.0343263099999</v>
      </c>
      <c r="O2222" s="51">
        <v>1528.0030593900001</v>
      </c>
      <c r="P2222" s="51">
        <v>1527.2386848399999</v>
      </c>
      <c r="Q2222" s="51">
        <v>1526.12865566</v>
      </c>
      <c r="R2222" s="51">
        <v>1527.1747317100001</v>
      </c>
      <c r="S2222" s="51">
        <v>1529.3122989399999</v>
      </c>
      <c r="T2222" s="51">
        <v>1529.4428459399999</v>
      </c>
      <c r="U2222" s="51">
        <v>1529.53166147</v>
      </c>
      <c r="V2222" s="51">
        <v>1530.7791115099999</v>
      </c>
      <c r="W2222" s="51">
        <v>1529.87225612</v>
      </c>
      <c r="X2222" s="51">
        <v>1526.45594231</v>
      </c>
      <c r="Y2222" s="51">
        <v>1525.1654155799999</v>
      </c>
    </row>
    <row r="2223" spans="1:25" ht="18" thickBot="1" x14ac:dyDescent="0.35">
      <c r="A2223" s="45">
        <v>11</v>
      </c>
      <c r="B2223" s="51">
        <v>1525.2433500899999</v>
      </c>
      <c r="C2223" s="51">
        <v>1525.38274174</v>
      </c>
      <c r="D2223" s="51">
        <v>1525.40021935</v>
      </c>
      <c r="E2223" s="51">
        <v>1525.43756665</v>
      </c>
      <c r="F2223" s="51">
        <v>1524.2545416299999</v>
      </c>
      <c r="G2223" s="51">
        <v>1523.0451313000001</v>
      </c>
      <c r="H2223" s="51">
        <v>1521.56481145</v>
      </c>
      <c r="I2223" s="51">
        <v>1528.3122834999999</v>
      </c>
      <c r="J2223" s="51">
        <v>1533.6267392699999</v>
      </c>
      <c r="K2223" s="51">
        <v>1535.71950399</v>
      </c>
      <c r="L2223" s="51">
        <v>1535.6989353399999</v>
      </c>
      <c r="M2223" s="51">
        <v>1533.4735247599999</v>
      </c>
      <c r="N2223" s="64">
        <v>1532.4676317999999</v>
      </c>
      <c r="O2223" s="51">
        <v>1532.54053036</v>
      </c>
      <c r="P2223" s="51">
        <v>1532.8105821700001</v>
      </c>
      <c r="Q2223" s="51">
        <v>1529.50207105</v>
      </c>
      <c r="R2223" s="51">
        <v>1527.3052220499999</v>
      </c>
      <c r="S2223" s="51">
        <v>1529.4054017799999</v>
      </c>
      <c r="T2223" s="51">
        <v>1529.4743818699999</v>
      </c>
      <c r="U2223" s="51">
        <v>1528.4128594399999</v>
      </c>
      <c r="V2223" s="51">
        <v>1528.5804129099999</v>
      </c>
      <c r="W2223" s="51">
        <v>1527.63130389</v>
      </c>
      <c r="X2223" s="51">
        <v>1525.20190959</v>
      </c>
      <c r="Y2223" s="51">
        <v>1527.4271917799999</v>
      </c>
    </row>
    <row r="2224" spans="1:25" ht="18" thickBot="1" x14ac:dyDescent="0.35">
      <c r="A2224" s="45">
        <v>12</v>
      </c>
      <c r="B2224" s="51">
        <v>1520.9741834399999</v>
      </c>
      <c r="C2224" s="51">
        <v>1521.1543233</v>
      </c>
      <c r="D2224" s="51">
        <v>1521.15271173</v>
      </c>
      <c r="E2224" s="51">
        <v>1523.55420841</v>
      </c>
      <c r="F2224" s="51">
        <v>1525.8145023699999</v>
      </c>
      <c r="G2224" s="51">
        <v>1531.3496815599999</v>
      </c>
      <c r="H2224" s="51">
        <v>1529.0857315999999</v>
      </c>
      <c r="I2224" s="51">
        <v>1530.6983560399999</v>
      </c>
      <c r="J2224" s="51">
        <v>1536.13393935</v>
      </c>
      <c r="K2224" s="51">
        <v>1535.9129455299999</v>
      </c>
      <c r="L2224" s="51">
        <v>1531.9006869299999</v>
      </c>
      <c r="M2224" s="51">
        <v>1529.28400721</v>
      </c>
      <c r="N2224" s="64">
        <v>1529.2194526999999</v>
      </c>
      <c r="O2224" s="51">
        <v>1529.48036961</v>
      </c>
      <c r="P2224" s="51">
        <v>1532.0701654499999</v>
      </c>
      <c r="Q2224" s="51">
        <v>1532.2409259900001</v>
      </c>
      <c r="R2224" s="51">
        <v>1533.3904826</v>
      </c>
      <c r="S2224" s="51">
        <v>1532.3945175199999</v>
      </c>
      <c r="T2224" s="51">
        <v>1536.20279005</v>
      </c>
      <c r="U2224" s="51">
        <v>1537.41928951</v>
      </c>
      <c r="V2224" s="51">
        <v>1535.1934962800001</v>
      </c>
      <c r="W2224" s="51">
        <v>1533.0809864600001</v>
      </c>
      <c r="X2224" s="51">
        <v>1522.36781516</v>
      </c>
      <c r="Y2224" s="51">
        <v>1517.65585068</v>
      </c>
    </row>
    <row r="2225" spans="1:25" ht="18" thickBot="1" x14ac:dyDescent="0.35">
      <c r="A2225" s="45">
        <v>13</v>
      </c>
      <c r="B2225" s="51">
        <v>1522.1151259399999</v>
      </c>
      <c r="C2225" s="51">
        <v>1523.40098601</v>
      </c>
      <c r="D2225" s="51">
        <v>1519.8442608</v>
      </c>
      <c r="E2225" s="51">
        <v>1519.85252339</v>
      </c>
      <c r="F2225" s="51">
        <v>1518.67366419</v>
      </c>
      <c r="G2225" s="51">
        <v>1523.4736540199999</v>
      </c>
      <c r="H2225" s="51">
        <v>1524.45746983</v>
      </c>
      <c r="I2225" s="51">
        <v>1526.52752276</v>
      </c>
      <c r="J2225" s="51">
        <v>1530.86404354</v>
      </c>
      <c r="K2225" s="51">
        <v>1530.59094353</v>
      </c>
      <c r="L2225" s="51">
        <v>1531.68413852</v>
      </c>
      <c r="M2225" s="51">
        <v>1531.7219151100001</v>
      </c>
      <c r="N2225" s="64">
        <v>1529.39443959</v>
      </c>
      <c r="O2225" s="51">
        <v>1531.87717198</v>
      </c>
      <c r="P2225" s="51">
        <v>1529.91908468</v>
      </c>
      <c r="Q2225" s="51">
        <v>1532.29391994</v>
      </c>
      <c r="R2225" s="51">
        <v>1529.15724976</v>
      </c>
      <c r="S2225" s="51">
        <v>1529.1787672299999</v>
      </c>
      <c r="T2225" s="51">
        <v>1530.4329508799999</v>
      </c>
      <c r="U2225" s="51">
        <v>1532.8860414599999</v>
      </c>
      <c r="V2225" s="51">
        <v>1535.16391847</v>
      </c>
      <c r="W2225" s="51">
        <v>1533.0596074299999</v>
      </c>
      <c r="X2225" s="51">
        <v>1525.80835787</v>
      </c>
      <c r="Y2225" s="51">
        <v>1528.0534693299999</v>
      </c>
    </row>
    <row r="2226" spans="1:25" ht="18" thickBot="1" x14ac:dyDescent="0.35">
      <c r="A2226" s="45">
        <v>14</v>
      </c>
      <c r="B2226" s="51">
        <v>1525.13377354</v>
      </c>
      <c r="C2226" s="51">
        <v>1522.7885682599999</v>
      </c>
      <c r="D2226" s="51">
        <v>1524.04664619</v>
      </c>
      <c r="E2226" s="51">
        <v>1522.9257692399999</v>
      </c>
      <c r="F2226" s="51">
        <v>1521.76252135</v>
      </c>
      <c r="G2226" s="51">
        <v>1522.97519379</v>
      </c>
      <c r="H2226" s="51">
        <v>1527.5012133499999</v>
      </c>
      <c r="I2226" s="51">
        <v>1528.4462596399999</v>
      </c>
      <c r="J2226" s="51">
        <v>1530.5947162499999</v>
      </c>
      <c r="K2226" s="51">
        <v>1532.8003338199999</v>
      </c>
      <c r="L2226" s="51">
        <v>1532.7115846199999</v>
      </c>
      <c r="M2226" s="51">
        <v>1530.38465481</v>
      </c>
      <c r="N2226" s="64">
        <v>1531.67202372</v>
      </c>
      <c r="O2226" s="51">
        <v>1530.5238269900001</v>
      </c>
      <c r="P2226" s="51">
        <v>1529.6146453599999</v>
      </c>
      <c r="Q2226" s="51">
        <v>1528.4885315399999</v>
      </c>
      <c r="R2226" s="51">
        <v>1533.1524721200001</v>
      </c>
      <c r="S2226" s="51">
        <v>1533.1679110800001</v>
      </c>
      <c r="T2226" s="51">
        <v>1533.3049486</v>
      </c>
      <c r="U2226" s="51">
        <v>1532.2459277999999</v>
      </c>
      <c r="V2226" s="51">
        <v>1530.08910507</v>
      </c>
      <c r="W2226" s="51">
        <v>1529.15328565</v>
      </c>
      <c r="X2226" s="51">
        <v>1524.28376832</v>
      </c>
      <c r="Y2226" s="51">
        <v>1522.89819502</v>
      </c>
    </row>
    <row r="2227" spans="1:25" ht="18" thickBot="1" x14ac:dyDescent="0.35">
      <c r="A2227" s="45">
        <v>15</v>
      </c>
      <c r="B2227" s="51">
        <v>1523.7646146</v>
      </c>
      <c r="C2227" s="51">
        <v>1525.09002349</v>
      </c>
      <c r="D2227" s="51">
        <v>1522.62495152</v>
      </c>
      <c r="E2227" s="51">
        <v>1522.64604252</v>
      </c>
      <c r="F2227" s="51">
        <v>1524.03552762</v>
      </c>
      <c r="G2227" s="51">
        <v>1527.7551795899999</v>
      </c>
      <c r="H2227" s="51">
        <v>1526.27479322</v>
      </c>
      <c r="I2227" s="51">
        <v>1529.72845953</v>
      </c>
      <c r="J2227" s="51">
        <v>1534.1561683699999</v>
      </c>
      <c r="K2227" s="51">
        <v>1533.9986278399999</v>
      </c>
      <c r="L2227" s="51">
        <v>1533.9640308799999</v>
      </c>
      <c r="M2227" s="51">
        <v>1531.5720632</v>
      </c>
      <c r="N2227" s="64">
        <v>1529.27576245</v>
      </c>
      <c r="O2227" s="51">
        <v>1531.76282238</v>
      </c>
      <c r="P2227" s="51">
        <v>1534.54381661</v>
      </c>
      <c r="Q2227" s="51">
        <v>1531.3809314800001</v>
      </c>
      <c r="R2227" s="51">
        <v>1531.2587810499999</v>
      </c>
      <c r="S2227" s="51">
        <v>1531.19756803</v>
      </c>
      <c r="T2227" s="51">
        <v>1531.3335708100001</v>
      </c>
      <c r="U2227" s="51">
        <v>1534.5535791</v>
      </c>
      <c r="V2227" s="51">
        <v>1532.4105378899999</v>
      </c>
      <c r="W2227" s="51">
        <v>1528.1012927199999</v>
      </c>
      <c r="X2227" s="51">
        <v>1527.94617283</v>
      </c>
      <c r="Y2227" s="51">
        <v>1525.2195844</v>
      </c>
    </row>
    <row r="2228" spans="1:25" ht="18" thickBot="1" x14ac:dyDescent="0.35">
      <c r="A2228" s="45">
        <v>16</v>
      </c>
      <c r="B2228" s="51">
        <v>1525.5129009</v>
      </c>
      <c r="C2228" s="51">
        <v>1525.8127080699999</v>
      </c>
      <c r="D2228" s="51">
        <v>1525.9235667099999</v>
      </c>
      <c r="E2228" s="51">
        <v>1525.93188706</v>
      </c>
      <c r="F2228" s="51">
        <v>1525.6982424</v>
      </c>
      <c r="G2228" s="51">
        <v>1525.62374587</v>
      </c>
      <c r="H2228" s="51">
        <v>1524.7278659399999</v>
      </c>
      <c r="I2228" s="51">
        <v>1525.85127478</v>
      </c>
      <c r="J2228" s="51">
        <v>1530.4666956799999</v>
      </c>
      <c r="K2228" s="51">
        <v>1530.3254579300001</v>
      </c>
      <c r="L2228" s="51">
        <v>1530.1605699199999</v>
      </c>
      <c r="M2228" s="51">
        <v>1530.1379209199999</v>
      </c>
      <c r="N2228" s="64">
        <v>1530.1790144199999</v>
      </c>
      <c r="O2228" s="51">
        <v>1529.0792498599999</v>
      </c>
      <c r="P2228" s="51">
        <v>1528.2891367100001</v>
      </c>
      <c r="Q2228" s="51">
        <v>1530.6251898099999</v>
      </c>
      <c r="R2228" s="51">
        <v>1528.4471690600001</v>
      </c>
      <c r="S2228" s="51">
        <v>1527.1578521199999</v>
      </c>
      <c r="T2228" s="51">
        <v>1527.1565878199999</v>
      </c>
      <c r="U2228" s="51">
        <v>1530.3153235699999</v>
      </c>
      <c r="V2228" s="51">
        <v>1530.49908463</v>
      </c>
      <c r="W2228" s="51">
        <v>1526.1038338399999</v>
      </c>
      <c r="X2228" s="51">
        <v>1528.2805925</v>
      </c>
      <c r="Y2228" s="51">
        <v>1524.5390073399999</v>
      </c>
    </row>
    <row r="2229" spans="1:25" ht="18" thickBot="1" x14ac:dyDescent="0.35">
      <c r="A2229" s="45">
        <v>17</v>
      </c>
      <c r="B2229" s="51">
        <v>1525.90983837</v>
      </c>
      <c r="C2229" s="51">
        <v>1526.060097</v>
      </c>
      <c r="D2229" s="51">
        <v>1526.1765262700001</v>
      </c>
      <c r="E2229" s="51">
        <v>1526.172137</v>
      </c>
      <c r="F2229" s="51">
        <v>1525.04402396</v>
      </c>
      <c r="G2229" s="51">
        <v>1525.0636841200001</v>
      </c>
      <c r="H2229" s="51">
        <v>1524.95174619</v>
      </c>
      <c r="I2229" s="51">
        <v>1526.0584194999999</v>
      </c>
      <c r="J2229" s="51">
        <v>1530.4712135299999</v>
      </c>
      <c r="K2229" s="51">
        <v>1530.1212999300001</v>
      </c>
      <c r="L2229" s="51">
        <v>1532.2730664999999</v>
      </c>
      <c r="M2229" s="51">
        <v>1532.24848277</v>
      </c>
      <c r="N2229" s="64">
        <v>1532.2356245599999</v>
      </c>
      <c r="O2229" s="51">
        <v>1531.16022374</v>
      </c>
      <c r="P2229" s="51">
        <v>1531.43067636</v>
      </c>
      <c r="Q2229" s="51">
        <v>1529.2488046999999</v>
      </c>
      <c r="R2229" s="51">
        <v>1530.5817171799999</v>
      </c>
      <c r="S2229" s="51">
        <v>1530.32368279</v>
      </c>
      <c r="T2229" s="51">
        <v>1531.36441595</v>
      </c>
      <c r="U2229" s="51">
        <v>1532.3222954299999</v>
      </c>
      <c r="V2229" s="51">
        <v>1530.1286358899999</v>
      </c>
      <c r="W2229" s="51">
        <v>1529.15185625</v>
      </c>
      <c r="X2229" s="51">
        <v>1528.0980513899999</v>
      </c>
      <c r="Y2229" s="51">
        <v>1527.03289023</v>
      </c>
    </row>
    <row r="2230" spans="1:25" ht="18" thickBot="1" x14ac:dyDescent="0.35">
      <c r="A2230" s="45">
        <v>18</v>
      </c>
      <c r="B2230" s="51">
        <v>1527.8915616300001</v>
      </c>
      <c r="C2230" s="51">
        <v>1529.1560162399999</v>
      </c>
      <c r="D2230" s="51">
        <v>1528.07068774</v>
      </c>
      <c r="E2230" s="51">
        <v>1528.08548984</v>
      </c>
      <c r="F2230" s="51">
        <v>1528.00810417</v>
      </c>
      <c r="G2230" s="51">
        <v>1526.74735308</v>
      </c>
      <c r="H2230" s="51">
        <v>1528.9686449000001</v>
      </c>
      <c r="I2230" s="51">
        <v>1532.4192911499999</v>
      </c>
      <c r="J2230" s="51">
        <v>1534.53251559</v>
      </c>
      <c r="K2230" s="51">
        <v>1536.6128001299999</v>
      </c>
      <c r="L2230" s="51">
        <v>1535.6156504999999</v>
      </c>
      <c r="M2230" s="51">
        <v>1535.8492252399999</v>
      </c>
      <c r="N2230" s="64">
        <v>1535.89222139</v>
      </c>
      <c r="O2230" s="51">
        <v>1534.99123992</v>
      </c>
      <c r="P2230" s="51">
        <v>1534.0752902300001</v>
      </c>
      <c r="Q2230" s="51">
        <v>1530.59853696</v>
      </c>
      <c r="R2230" s="51">
        <v>1533.45466996</v>
      </c>
      <c r="S2230" s="51">
        <v>1533.4656811699999</v>
      </c>
      <c r="T2230" s="51">
        <v>1533.1159402599999</v>
      </c>
      <c r="U2230" s="51">
        <v>1533.0077159299999</v>
      </c>
      <c r="V2230" s="51">
        <v>1532.04947926</v>
      </c>
      <c r="W2230" s="51">
        <v>1531.1045105200001</v>
      </c>
      <c r="X2230" s="51">
        <v>1530.01788646</v>
      </c>
      <c r="Y2230" s="51">
        <v>1528.9910760499999</v>
      </c>
    </row>
    <row r="2231" spans="1:25" ht="18" thickBot="1" x14ac:dyDescent="0.35">
      <c r="A2231" s="45">
        <v>19</v>
      </c>
      <c r="B2231" s="51">
        <v>1530.42185105</v>
      </c>
      <c r="C2231" s="51">
        <v>1529.23007076</v>
      </c>
      <c r="D2231" s="51">
        <v>1529.27407468</v>
      </c>
      <c r="E2231" s="51">
        <v>1531.6561156800001</v>
      </c>
      <c r="F2231" s="51">
        <v>1531.6127253899999</v>
      </c>
      <c r="G2231" s="51">
        <v>1529.2539079599999</v>
      </c>
      <c r="H2231" s="51">
        <v>1531.2783249700001</v>
      </c>
      <c r="I2231" s="51">
        <v>1532.11361104</v>
      </c>
      <c r="J2231" s="51">
        <v>1533.94785482</v>
      </c>
      <c r="K2231" s="51">
        <v>1535.9988751399999</v>
      </c>
      <c r="L2231" s="51">
        <v>1535.9569387399999</v>
      </c>
      <c r="M2231" s="51">
        <v>1535.9610925499999</v>
      </c>
      <c r="N2231" s="64">
        <v>1537.1287963899999</v>
      </c>
      <c r="O2231" s="51">
        <v>1534.36366514</v>
      </c>
      <c r="P2231" s="51">
        <v>1528.7385940500001</v>
      </c>
      <c r="Q2231" s="51">
        <v>1526.6306735799999</v>
      </c>
      <c r="R2231" s="51">
        <v>1528.78418268</v>
      </c>
      <c r="S2231" s="51">
        <v>1528.83906791</v>
      </c>
      <c r="T2231" s="51">
        <v>1528.9714245099999</v>
      </c>
      <c r="U2231" s="51">
        <v>1526.9064693299999</v>
      </c>
      <c r="V2231" s="51">
        <v>1531.5776568799999</v>
      </c>
      <c r="W2231" s="51">
        <v>1534.5294290699999</v>
      </c>
      <c r="X2231" s="51">
        <v>1531.1314957100001</v>
      </c>
      <c r="Y2231" s="51">
        <v>1530.08901109</v>
      </c>
    </row>
    <row r="2232" spans="1:25" ht="18" thickBot="1" x14ac:dyDescent="0.35">
      <c r="A2232" s="45">
        <v>20</v>
      </c>
      <c r="B2232" s="51">
        <v>1525.4480481999999</v>
      </c>
      <c r="C2232" s="51">
        <v>1529.32885536</v>
      </c>
      <c r="D2232" s="51">
        <v>1529.4087360000001</v>
      </c>
      <c r="E2232" s="51">
        <v>1531.9062172900001</v>
      </c>
      <c r="F2232" s="51">
        <v>1531.8202432200001</v>
      </c>
      <c r="G2232" s="51">
        <v>1534.2135908400001</v>
      </c>
      <c r="H2232" s="51">
        <v>1536.50015588</v>
      </c>
      <c r="I2232" s="51">
        <v>1538.65588828</v>
      </c>
      <c r="J2232" s="51">
        <v>1542.9642670400001</v>
      </c>
      <c r="K2232" s="51">
        <v>1540.33427132</v>
      </c>
      <c r="L2232" s="51">
        <v>1540.20543989</v>
      </c>
      <c r="M2232" s="51">
        <v>1538.73422906</v>
      </c>
      <c r="N2232" s="64">
        <v>1536.5295098899999</v>
      </c>
      <c r="O2232" s="51">
        <v>1535.4765447499999</v>
      </c>
      <c r="P2232" s="51">
        <v>1533.42510644</v>
      </c>
      <c r="Q2232" s="51">
        <v>1532.55546903</v>
      </c>
      <c r="R2232" s="51">
        <v>1532.47155739</v>
      </c>
      <c r="S2232" s="51">
        <v>1531.5567264599999</v>
      </c>
      <c r="T2232" s="51">
        <v>1535.3495791600001</v>
      </c>
      <c r="U2232" s="51">
        <v>1537.5085071399999</v>
      </c>
      <c r="V2232" s="51">
        <v>1538.6518591399999</v>
      </c>
      <c r="W2232" s="51">
        <v>1542.08246532</v>
      </c>
      <c r="X2232" s="51">
        <v>1537.12817161</v>
      </c>
      <c r="Y2232" s="51">
        <v>1536.1761967099999</v>
      </c>
    </row>
    <row r="2233" spans="1:25" ht="18" thickBot="1" x14ac:dyDescent="0.35">
      <c r="A2233" s="45">
        <v>21</v>
      </c>
      <c r="B2233" s="51">
        <v>1534.21751524</v>
      </c>
      <c r="C2233" s="51">
        <v>1534.20986077</v>
      </c>
      <c r="D2233" s="51">
        <v>1534.2892935699999</v>
      </c>
      <c r="E2233" s="51">
        <v>1536.5790322400001</v>
      </c>
      <c r="F2233" s="51">
        <v>1540.3271763499999</v>
      </c>
      <c r="G2233" s="51">
        <v>1540.5792468</v>
      </c>
      <c r="H2233" s="51">
        <v>1545.0235340899999</v>
      </c>
      <c r="I2233" s="51">
        <v>1547.11478502</v>
      </c>
      <c r="J2233" s="51">
        <v>1549.3859653300001</v>
      </c>
      <c r="K2233" s="51">
        <v>1548.00046593</v>
      </c>
      <c r="L2233" s="51">
        <v>1545.6205984200001</v>
      </c>
      <c r="M2233" s="51">
        <v>1545.74096762</v>
      </c>
      <c r="N2233" s="64">
        <v>1545.73631391</v>
      </c>
      <c r="O2233" s="51">
        <v>1544.53954522</v>
      </c>
      <c r="P2233" s="51">
        <v>1542.2580762600001</v>
      </c>
      <c r="Q2233" s="51">
        <v>1543.3144295100001</v>
      </c>
      <c r="R2233" s="51">
        <v>1541.0426211199999</v>
      </c>
      <c r="S2233" s="51">
        <v>1543.20177055</v>
      </c>
      <c r="T2233" s="51">
        <v>1542.1743933299999</v>
      </c>
      <c r="U2233" s="51">
        <v>1541.02349501</v>
      </c>
      <c r="V2233" s="51">
        <v>1543.4564863099999</v>
      </c>
      <c r="W2233" s="51">
        <v>1542.45330988</v>
      </c>
      <c r="X2233" s="51">
        <v>1537.5124787899999</v>
      </c>
      <c r="Y2233" s="51">
        <v>1536.6373440099999</v>
      </c>
    </row>
    <row r="2234" spans="1:25" ht="18" thickBot="1" x14ac:dyDescent="0.35">
      <c r="A2234" s="45">
        <v>22</v>
      </c>
      <c r="B2234" s="51">
        <v>1537.61162726</v>
      </c>
      <c r="C2234" s="51">
        <v>1537.54940756</v>
      </c>
      <c r="D2234" s="51">
        <v>1537.66827653</v>
      </c>
      <c r="E2234" s="51">
        <v>1537.67976701</v>
      </c>
      <c r="F2234" s="51">
        <v>1541.24486265</v>
      </c>
      <c r="G2234" s="51">
        <v>1543.62671346</v>
      </c>
      <c r="H2234" s="51">
        <v>1542.6042253999999</v>
      </c>
      <c r="I2234" s="51">
        <v>1542.40328275</v>
      </c>
      <c r="J2234" s="51">
        <v>1544.72440613</v>
      </c>
      <c r="K2234" s="51">
        <v>1543.3843178</v>
      </c>
      <c r="L2234" s="51">
        <v>1543.3121635699999</v>
      </c>
      <c r="M2234" s="51">
        <v>1548.09493198</v>
      </c>
      <c r="N2234" s="64">
        <v>1548.07155592</v>
      </c>
      <c r="O2234" s="51">
        <v>1550.4232973999999</v>
      </c>
      <c r="P2234" s="51">
        <v>1552.82292727</v>
      </c>
      <c r="Q2234" s="51">
        <v>1549.2842467799999</v>
      </c>
      <c r="R2234" s="51">
        <v>1550.07256848</v>
      </c>
      <c r="S2234" s="51">
        <v>1550.1555769899999</v>
      </c>
      <c r="T2234" s="51">
        <v>1551.4505207299999</v>
      </c>
      <c r="U2234" s="51">
        <v>1549.1128111600001</v>
      </c>
      <c r="V2234" s="51">
        <v>1550.2103634600001</v>
      </c>
      <c r="W2234" s="51">
        <v>1552.7742512</v>
      </c>
      <c r="X2234" s="51">
        <v>1545.6409940799999</v>
      </c>
      <c r="Y2234" s="51">
        <v>1541.27845873</v>
      </c>
    </row>
    <row r="2235" spans="1:25" ht="18" thickBot="1" x14ac:dyDescent="0.35">
      <c r="A2235" s="45">
        <v>23</v>
      </c>
      <c r="B2235" s="51">
        <v>1539.1862378799999</v>
      </c>
      <c r="C2235" s="51">
        <v>1539.3035627699999</v>
      </c>
      <c r="D2235" s="51">
        <v>1537.1006785699999</v>
      </c>
      <c r="E2235" s="51">
        <v>1537.1310816800001</v>
      </c>
      <c r="F2235" s="51">
        <v>1537.1099558599999</v>
      </c>
      <c r="G2235" s="51">
        <v>1537.0077019800001</v>
      </c>
      <c r="H2235" s="51">
        <v>1536.8877821999999</v>
      </c>
      <c r="I2235" s="51">
        <v>1541.3658655699999</v>
      </c>
      <c r="J2235" s="51">
        <v>1547.8173521599999</v>
      </c>
      <c r="K2235" s="51">
        <v>1547.69367848</v>
      </c>
      <c r="L2235" s="51">
        <v>1547.69594304</v>
      </c>
      <c r="M2235" s="51">
        <v>1547.66829022</v>
      </c>
      <c r="N2235" s="64">
        <v>1547.6474481999999</v>
      </c>
      <c r="O2235" s="51">
        <v>1546.42687996</v>
      </c>
      <c r="P2235" s="51">
        <v>1545.2473823800001</v>
      </c>
      <c r="Q2235" s="51">
        <v>1545.2318961999999</v>
      </c>
      <c r="R2235" s="51">
        <v>1545.1496676699999</v>
      </c>
      <c r="S2235" s="51">
        <v>1545.0775599599999</v>
      </c>
      <c r="T2235" s="51">
        <v>1545.07632177</v>
      </c>
      <c r="U2235" s="51">
        <v>1545.1564307399999</v>
      </c>
      <c r="V2235" s="51">
        <v>1545.22649366</v>
      </c>
      <c r="W2235" s="51">
        <v>1545.31933628</v>
      </c>
      <c r="X2235" s="51">
        <v>1546.6015599899999</v>
      </c>
      <c r="Y2235" s="51">
        <v>1545.7429651</v>
      </c>
    </row>
    <row r="2236" spans="1:25" ht="18" thickBot="1" x14ac:dyDescent="0.35">
      <c r="A2236" s="45">
        <v>24</v>
      </c>
      <c r="B2236" s="51">
        <v>1540.9845328900001</v>
      </c>
      <c r="C2236" s="51">
        <v>1541.85180341</v>
      </c>
      <c r="D2236" s="51">
        <v>1539.66046054</v>
      </c>
      <c r="E2236" s="51">
        <v>1539.71610203</v>
      </c>
      <c r="F2236" s="51">
        <v>1541.96233714</v>
      </c>
      <c r="G2236" s="51">
        <v>1541.8745334</v>
      </c>
      <c r="H2236" s="51">
        <v>1541.7882364299999</v>
      </c>
      <c r="I2236" s="51">
        <v>1540.63412442</v>
      </c>
      <c r="J2236" s="51">
        <v>1542.8065470900001</v>
      </c>
      <c r="K2236" s="51">
        <v>1544.8337736199999</v>
      </c>
      <c r="L2236" s="51">
        <v>1544.67690507</v>
      </c>
      <c r="M2236" s="51">
        <v>1544.6877340799999</v>
      </c>
      <c r="N2236" s="64">
        <v>1544.71634842</v>
      </c>
      <c r="O2236" s="51">
        <v>1545.68401253</v>
      </c>
      <c r="P2236" s="51">
        <v>1543.33157314</v>
      </c>
      <c r="Q2236" s="51">
        <v>1541.0076798499999</v>
      </c>
      <c r="R2236" s="51">
        <v>1539.7280017799999</v>
      </c>
      <c r="S2236" s="51">
        <v>1539.6590378000001</v>
      </c>
      <c r="T2236" s="51">
        <v>1539.68641566</v>
      </c>
      <c r="U2236" s="51">
        <v>1541.9845751</v>
      </c>
      <c r="V2236" s="51">
        <v>1543.23410367</v>
      </c>
      <c r="W2236" s="51">
        <v>1541.2611843499999</v>
      </c>
      <c r="X2236" s="51">
        <v>1543.7295457600001</v>
      </c>
      <c r="Y2236" s="51">
        <v>1546.1958084099999</v>
      </c>
    </row>
    <row r="2237" spans="1:25" ht="18" thickBot="1" x14ac:dyDescent="0.35">
      <c r="A2237" s="45">
        <v>25</v>
      </c>
      <c r="B2237" s="51">
        <v>1540.4234307500001</v>
      </c>
      <c r="C2237" s="51">
        <v>1535.8836697699999</v>
      </c>
      <c r="D2237" s="51">
        <v>1535.95373778</v>
      </c>
      <c r="E2237" s="51">
        <v>1534.8177396599999</v>
      </c>
      <c r="F2237" s="51">
        <v>1538.4703511299999</v>
      </c>
      <c r="G2237" s="51">
        <v>1541.02522656</v>
      </c>
      <c r="H2237" s="51">
        <v>1546.62020119</v>
      </c>
      <c r="I2237" s="51">
        <v>1546.45334822</v>
      </c>
      <c r="J2237" s="51">
        <v>1548.7217354899999</v>
      </c>
      <c r="K2237" s="51">
        <v>1551.7875109199999</v>
      </c>
      <c r="L2237" s="51">
        <v>1551.7115672699999</v>
      </c>
      <c r="M2237" s="51">
        <v>1551.7522388</v>
      </c>
      <c r="N2237" s="64">
        <v>1549.5351618899999</v>
      </c>
      <c r="O2237" s="51">
        <v>1551.7607263</v>
      </c>
      <c r="P2237" s="51">
        <v>1550.49855344</v>
      </c>
      <c r="Q2237" s="51">
        <v>1554.7767421000001</v>
      </c>
      <c r="R2237" s="51">
        <v>1550.9892922399999</v>
      </c>
      <c r="S2237" s="51">
        <v>1548.99628671</v>
      </c>
      <c r="T2237" s="51">
        <v>1549.1566188199999</v>
      </c>
      <c r="U2237" s="51">
        <v>1546.7974604399999</v>
      </c>
      <c r="V2237" s="51">
        <v>1547.1055820899999</v>
      </c>
      <c r="W2237" s="51">
        <v>1543.9860352799999</v>
      </c>
      <c r="X2237" s="51">
        <v>1540.32735819</v>
      </c>
      <c r="Y2237" s="51">
        <v>1539.4307310300001</v>
      </c>
    </row>
    <row r="2238" spans="1:25" ht="18" thickBot="1" x14ac:dyDescent="0.35">
      <c r="A2238" s="45">
        <v>26</v>
      </c>
      <c r="B2238" s="51">
        <v>1534.92185713</v>
      </c>
      <c r="C2238" s="51">
        <v>1534.96900648</v>
      </c>
      <c r="D2238" s="51">
        <v>1534.99240076</v>
      </c>
      <c r="E2238" s="51">
        <v>1534.9607123599999</v>
      </c>
      <c r="F2238" s="51">
        <v>1538.6092207899999</v>
      </c>
      <c r="G2238" s="51">
        <v>1544.45399262</v>
      </c>
      <c r="H2238" s="51">
        <v>1544.1340018399999</v>
      </c>
      <c r="I2238" s="51">
        <v>1546.0506174499999</v>
      </c>
      <c r="J2238" s="51">
        <v>1550.5614397899999</v>
      </c>
      <c r="K2238" s="51">
        <v>1550.51807811</v>
      </c>
      <c r="L2238" s="51">
        <v>1550.4223397000001</v>
      </c>
      <c r="M2238" s="51">
        <v>1553.7706713600001</v>
      </c>
      <c r="N2238" s="64">
        <v>1553.7448478700001</v>
      </c>
      <c r="O2238" s="51">
        <v>1553.70729908</v>
      </c>
      <c r="P2238" s="51">
        <v>1552.40338544</v>
      </c>
      <c r="Q2238" s="51">
        <v>1553.2941594500001</v>
      </c>
      <c r="R2238" s="51">
        <v>1550.7916474799999</v>
      </c>
      <c r="S2238" s="51">
        <v>1550.9162117799999</v>
      </c>
      <c r="T2238" s="51">
        <v>1553.5680437399999</v>
      </c>
      <c r="U2238" s="51">
        <v>1549.9847503599999</v>
      </c>
      <c r="V2238" s="51">
        <v>1550.09107896</v>
      </c>
      <c r="W2238" s="51">
        <v>1547.17537707</v>
      </c>
      <c r="X2238" s="51">
        <v>1540.3337931599999</v>
      </c>
      <c r="Y2238" s="51">
        <v>1539.3955379199999</v>
      </c>
    </row>
    <row r="2239" spans="1:25" ht="18" thickBot="1" x14ac:dyDescent="0.35">
      <c r="A2239" s="45">
        <v>27</v>
      </c>
      <c r="B2239" s="51">
        <v>1533.7756391200001</v>
      </c>
      <c r="C2239" s="51">
        <v>1533.7496683300001</v>
      </c>
      <c r="D2239" s="51">
        <v>1533.7640623899999</v>
      </c>
      <c r="E2239" s="51">
        <v>1531.47991974</v>
      </c>
      <c r="F2239" s="51">
        <v>1529.1246805399999</v>
      </c>
      <c r="G2239" s="51">
        <v>1526.20760335</v>
      </c>
      <c r="H2239" s="51">
        <v>1533.1353018499999</v>
      </c>
      <c r="I2239" s="51">
        <v>1538.5131126700001</v>
      </c>
      <c r="J2239" s="51">
        <v>1540.44053022</v>
      </c>
      <c r="K2239" s="51">
        <v>1543.68679696</v>
      </c>
      <c r="L2239" s="51">
        <v>1543.5540787899999</v>
      </c>
      <c r="M2239" s="51">
        <v>1543.54651762</v>
      </c>
      <c r="N2239" s="64">
        <v>1543.57155289</v>
      </c>
      <c r="O2239" s="51">
        <v>1542.4163595800001</v>
      </c>
      <c r="P2239" s="51">
        <v>1541.5115994800001</v>
      </c>
      <c r="Q2239" s="51">
        <v>1539.22183109</v>
      </c>
      <c r="R2239" s="51">
        <v>1536.9394959399999</v>
      </c>
      <c r="S2239" s="51">
        <v>1538.2079669699999</v>
      </c>
      <c r="T2239" s="51">
        <v>1539.48607268</v>
      </c>
      <c r="U2239" s="51">
        <v>1539.56060551</v>
      </c>
      <c r="V2239" s="51">
        <v>1540.0348774399999</v>
      </c>
      <c r="W2239" s="51">
        <v>1540.3178600799999</v>
      </c>
      <c r="X2239" s="51">
        <v>1535.66235381</v>
      </c>
      <c r="Y2239" s="51">
        <v>1539.33409805</v>
      </c>
    </row>
    <row r="2240" spans="1:25" ht="18" thickBot="1" x14ac:dyDescent="0.35">
      <c r="A2240" s="45">
        <v>28</v>
      </c>
      <c r="B2240" s="51">
        <v>1532.59405363</v>
      </c>
      <c r="C2240" s="51">
        <v>1530.4977697300001</v>
      </c>
      <c r="D2240" s="51">
        <v>1530.5038150299999</v>
      </c>
      <c r="E2240" s="51">
        <v>1530.4872946799999</v>
      </c>
      <c r="F2240" s="51">
        <v>1530.4675772000001</v>
      </c>
      <c r="G2240" s="51">
        <v>1528.80646568</v>
      </c>
      <c r="H2240" s="51">
        <v>1529.8579941400001</v>
      </c>
      <c r="I2240" s="51">
        <v>1528.49545504</v>
      </c>
      <c r="J2240" s="51">
        <v>1529.3777430800001</v>
      </c>
      <c r="K2240" s="51">
        <v>1528.01542591</v>
      </c>
      <c r="L2240" s="51">
        <v>1530.2304703899999</v>
      </c>
      <c r="M2240" s="51">
        <v>1530.24334322</v>
      </c>
      <c r="N2240" s="64">
        <v>1527.9963335099999</v>
      </c>
      <c r="O2240" s="51">
        <v>1527.9873834</v>
      </c>
      <c r="P2240" s="51">
        <v>1532.6973419399999</v>
      </c>
      <c r="Q2240" s="51">
        <v>1531.50711314</v>
      </c>
      <c r="R2240" s="51">
        <v>1532.4701701500001</v>
      </c>
      <c r="S2240" s="51">
        <v>1532.63458126</v>
      </c>
      <c r="T2240" s="51">
        <v>1532.77824113</v>
      </c>
      <c r="U2240" s="51">
        <v>1528.4822246799999</v>
      </c>
      <c r="V2240" s="51">
        <v>1526.2842554900001</v>
      </c>
      <c r="W2240" s="51">
        <v>1526.47511861</v>
      </c>
      <c r="X2240" s="51">
        <v>1528.7597099499999</v>
      </c>
      <c r="Y2240" s="51">
        <v>1525.2908961000001</v>
      </c>
    </row>
    <row r="2241" spans="1:25" ht="18" thickBot="1" x14ac:dyDescent="0.35">
      <c r="A2241" s="45">
        <v>29</v>
      </c>
      <c r="B2241" s="51">
        <v>1530.0417492199999</v>
      </c>
      <c r="C2241" s="51">
        <v>1527.9456155400001</v>
      </c>
      <c r="D2241" s="51">
        <v>1525.8716714299999</v>
      </c>
      <c r="E2241" s="51">
        <v>1525.8258846799999</v>
      </c>
      <c r="F2241" s="51">
        <v>1525.7886511700001</v>
      </c>
      <c r="G2241" s="51">
        <v>1521.8932332899999</v>
      </c>
      <c r="H2241" s="51">
        <v>1523.46614428</v>
      </c>
      <c r="I2241" s="51">
        <v>1523.3987286300001</v>
      </c>
      <c r="J2241" s="51">
        <v>1526.78912547</v>
      </c>
      <c r="K2241" s="51">
        <v>1525.5000494599999</v>
      </c>
      <c r="L2241" s="51">
        <v>1525.6587347899999</v>
      </c>
      <c r="M2241" s="51">
        <v>1525.8238901</v>
      </c>
      <c r="N2241" s="64">
        <v>1525.0385948200001</v>
      </c>
      <c r="O2241" s="51">
        <v>1523.2608689799999</v>
      </c>
      <c r="P2241" s="51">
        <v>1522.31199522</v>
      </c>
      <c r="Q2241" s="51">
        <v>1521.0884928</v>
      </c>
      <c r="R2241" s="51">
        <v>1520.6998652699999</v>
      </c>
      <c r="S2241" s="51">
        <v>1520.5078794799999</v>
      </c>
      <c r="T2241" s="51">
        <v>1522.4683037699999</v>
      </c>
      <c r="U2241" s="51">
        <v>1522.6271931199999</v>
      </c>
      <c r="V2241" s="51">
        <v>1521.32918507</v>
      </c>
      <c r="W2241" s="51">
        <v>1521.21654771</v>
      </c>
      <c r="X2241" s="51">
        <v>1520.9811547100001</v>
      </c>
      <c r="Y2241" s="51">
        <v>1520.9539976900001</v>
      </c>
    </row>
    <row r="2242" spans="1:25" ht="18" thickBot="1" x14ac:dyDescent="0.35">
      <c r="A2242" s="45">
        <v>30</v>
      </c>
      <c r="B2242" s="51">
        <v>1524.9908245399999</v>
      </c>
      <c r="C2242" s="51">
        <v>1527.30175373</v>
      </c>
      <c r="D2242" s="51">
        <v>1526.35159595</v>
      </c>
      <c r="E2242" s="51">
        <v>1526.3412565599999</v>
      </c>
      <c r="F2242" s="51">
        <v>1526.31899845</v>
      </c>
      <c r="G2242" s="51">
        <v>1522.9775410499999</v>
      </c>
      <c r="H2242" s="51">
        <v>1522.89884813</v>
      </c>
      <c r="I2242" s="51">
        <v>1522.84048194</v>
      </c>
      <c r="J2242" s="51">
        <v>1523.8287958000001</v>
      </c>
      <c r="K2242" s="51">
        <v>1525.80889116</v>
      </c>
      <c r="L2242" s="51">
        <v>1526.6967534099999</v>
      </c>
      <c r="M2242" s="51">
        <v>1526.6445017000001</v>
      </c>
      <c r="N2242" s="64">
        <v>1526.6520658699999</v>
      </c>
      <c r="O2242" s="51">
        <v>1526.69552924</v>
      </c>
      <c r="P2242" s="51">
        <v>1525.6470566999999</v>
      </c>
      <c r="Q2242" s="51">
        <v>1523.66454271</v>
      </c>
      <c r="R2242" s="51">
        <v>1522.5197260099999</v>
      </c>
      <c r="S2242" s="51">
        <v>1522.50605544</v>
      </c>
      <c r="T2242" s="51">
        <v>1522.62433717</v>
      </c>
      <c r="U2242" s="51">
        <v>1522.73839269</v>
      </c>
      <c r="V2242" s="51">
        <v>1522.87803291</v>
      </c>
      <c r="W2242" s="51">
        <v>1524.8587231900001</v>
      </c>
      <c r="X2242" s="51">
        <v>1525.0163151699999</v>
      </c>
      <c r="Y2242" s="51">
        <v>1526.21989063</v>
      </c>
    </row>
    <row r="2243" spans="1:25" ht="18" thickBot="1" x14ac:dyDescent="0.35">
      <c r="A2243" s="45">
        <v>31</v>
      </c>
      <c r="B2243" s="51">
        <v>1528.1218380099999</v>
      </c>
      <c r="C2243" s="51">
        <v>1529.21928316</v>
      </c>
      <c r="D2243" s="51">
        <v>1529.2607947199999</v>
      </c>
      <c r="E2243" s="51">
        <v>1527.0288703399999</v>
      </c>
      <c r="F2243" s="51">
        <v>1529.26970794</v>
      </c>
      <c r="G2243" s="51">
        <v>1528.26503273</v>
      </c>
      <c r="H2243" s="51">
        <v>1526.0465111000001</v>
      </c>
      <c r="I2243" s="51">
        <v>1526.0053553400001</v>
      </c>
      <c r="J2243" s="51">
        <v>1523.69089007</v>
      </c>
      <c r="K2243" s="51">
        <v>1528.8519419300001</v>
      </c>
      <c r="L2243" s="51">
        <v>1528.68387932</v>
      </c>
      <c r="M2243" s="51">
        <v>1528.67132427</v>
      </c>
      <c r="N2243" s="64">
        <v>1528.70333944</v>
      </c>
      <c r="O2243" s="51">
        <v>1527.71348094</v>
      </c>
      <c r="P2243" s="51">
        <v>1526.61295718</v>
      </c>
      <c r="Q2243" s="51">
        <v>1525.6999734599999</v>
      </c>
      <c r="R2243" s="51">
        <v>1524.44083071</v>
      </c>
      <c r="S2243" s="51">
        <v>1524.3876635899999</v>
      </c>
      <c r="T2243" s="51">
        <v>1525.43222031</v>
      </c>
      <c r="U2243" s="51">
        <v>1526.56480433</v>
      </c>
      <c r="V2243" s="51">
        <v>1526.67580871</v>
      </c>
      <c r="W2243" s="51">
        <v>1526.71676172</v>
      </c>
      <c r="X2243" s="51">
        <v>1528.94965542</v>
      </c>
      <c r="Y2243" s="51">
        <v>1527.99567832</v>
      </c>
    </row>
    <row r="2244" spans="1:25" ht="18" thickBot="1" x14ac:dyDescent="0.35"/>
    <row r="2245" spans="1:25" ht="18" thickBot="1" x14ac:dyDescent="0.35">
      <c r="A2245" s="89" t="s">
        <v>0</v>
      </c>
      <c r="B2245" s="91" t="s">
        <v>65</v>
      </c>
      <c r="C2245" s="92"/>
      <c r="D2245" s="92"/>
      <c r="E2245" s="92"/>
      <c r="F2245" s="92"/>
      <c r="G2245" s="92"/>
      <c r="H2245" s="92"/>
      <c r="I2245" s="92"/>
      <c r="J2245" s="92"/>
      <c r="K2245" s="92"/>
      <c r="L2245" s="92"/>
      <c r="M2245" s="92"/>
      <c r="N2245" s="92"/>
      <c r="O2245" s="92"/>
      <c r="P2245" s="92"/>
      <c r="Q2245" s="92"/>
      <c r="R2245" s="92"/>
      <c r="S2245" s="92"/>
      <c r="T2245" s="92"/>
      <c r="U2245" s="92"/>
      <c r="V2245" s="92"/>
      <c r="W2245" s="92"/>
      <c r="X2245" s="92"/>
      <c r="Y2245" s="93"/>
    </row>
    <row r="2246" spans="1:25" ht="33.75" thickBot="1" x14ac:dyDescent="0.35">
      <c r="A2246" s="90"/>
      <c r="B2246" s="63" t="s">
        <v>1</v>
      </c>
      <c r="C2246" s="63" t="s">
        <v>2</v>
      </c>
      <c r="D2246" s="63" t="s">
        <v>3</v>
      </c>
      <c r="E2246" s="63" t="s">
        <v>4</v>
      </c>
      <c r="F2246" s="63" t="s">
        <v>5</v>
      </c>
      <c r="G2246" s="63" t="s">
        <v>6</v>
      </c>
      <c r="H2246" s="63" t="s">
        <v>7</v>
      </c>
      <c r="I2246" s="63" t="s">
        <v>8</v>
      </c>
      <c r="J2246" s="63" t="s">
        <v>9</v>
      </c>
      <c r="K2246" s="63" t="s">
        <v>10</v>
      </c>
      <c r="L2246" s="63" t="s">
        <v>11</v>
      </c>
      <c r="M2246" s="63" t="s">
        <v>12</v>
      </c>
      <c r="N2246" s="65" t="s">
        <v>13</v>
      </c>
      <c r="O2246" s="57" t="s">
        <v>14</v>
      </c>
      <c r="P2246" s="57" t="s">
        <v>15</v>
      </c>
      <c r="Q2246" s="57" t="s">
        <v>16</v>
      </c>
      <c r="R2246" s="57" t="s">
        <v>17</v>
      </c>
      <c r="S2246" s="57" t="s">
        <v>18</v>
      </c>
      <c r="T2246" s="57" t="s">
        <v>19</v>
      </c>
      <c r="U2246" s="57" t="s">
        <v>20</v>
      </c>
      <c r="V2246" s="57" t="s">
        <v>21</v>
      </c>
      <c r="W2246" s="57" t="s">
        <v>22</v>
      </c>
      <c r="X2246" s="57" t="s">
        <v>23</v>
      </c>
      <c r="Y2246" s="57" t="s">
        <v>24</v>
      </c>
    </row>
    <row r="2247" spans="1:25" ht="18" thickBot="1" x14ac:dyDescent="0.35">
      <c r="A2247" s="45">
        <v>1</v>
      </c>
      <c r="B2247" s="51">
        <v>2010.84572581</v>
      </c>
      <c r="C2247" s="51">
        <v>2005.8276538699999</v>
      </c>
      <c r="D2247" s="51">
        <v>2000.70723129</v>
      </c>
      <c r="E2247" s="51">
        <v>2000.39038772</v>
      </c>
      <c r="F2247" s="51">
        <v>1998.1136227100001</v>
      </c>
      <c r="G2247" s="51">
        <v>2002.18099876</v>
      </c>
      <c r="H2247" s="51">
        <v>2009.0385457499999</v>
      </c>
      <c r="I2247" s="51">
        <v>2018.6456076699999</v>
      </c>
      <c r="J2247" s="51">
        <v>2022.2194874899999</v>
      </c>
      <c r="K2247" s="51">
        <v>2029.7539189500001</v>
      </c>
      <c r="L2247" s="51">
        <v>2028.15031247</v>
      </c>
      <c r="M2247" s="51">
        <v>2027.23096882</v>
      </c>
      <c r="N2247" s="62">
        <v>2021.1292284900001</v>
      </c>
      <c r="O2247" s="58">
        <v>2013.9095822100001</v>
      </c>
      <c r="P2247" s="58">
        <v>2015.0361363499999</v>
      </c>
      <c r="Q2247" s="58">
        <v>2010.4911083899999</v>
      </c>
      <c r="R2247" s="58">
        <v>2011.6196432899999</v>
      </c>
      <c r="S2247" s="58">
        <v>2016.2042103599999</v>
      </c>
      <c r="T2247" s="58">
        <v>2021.3923393600001</v>
      </c>
      <c r="U2247" s="58">
        <v>2020.2825027199999</v>
      </c>
      <c r="V2247" s="58">
        <v>2017.40363342</v>
      </c>
      <c r="W2247" s="58">
        <v>2015.9682356999999</v>
      </c>
      <c r="X2247" s="58">
        <v>2016.8935121300001</v>
      </c>
      <c r="Y2247" s="58">
        <v>2010.8526728100001</v>
      </c>
    </row>
    <row r="2248" spans="1:25" ht="18" thickBot="1" x14ac:dyDescent="0.35">
      <c r="A2248" s="45">
        <v>2</v>
      </c>
      <c r="B2248" s="51">
        <v>2010.6469765899999</v>
      </c>
      <c r="C2248" s="51">
        <v>2008.2391113799999</v>
      </c>
      <c r="D2248" s="51">
        <v>2003.28532</v>
      </c>
      <c r="E2248" s="51">
        <v>2003.0776078599999</v>
      </c>
      <c r="F2248" s="51">
        <v>2001.13428125</v>
      </c>
      <c r="G2248" s="51">
        <v>2006.60220652</v>
      </c>
      <c r="H2248" s="51">
        <v>2000.0258525300001</v>
      </c>
      <c r="I2248" s="51">
        <v>2008.6269595799999</v>
      </c>
      <c r="J2248" s="51">
        <v>2011.4431706299999</v>
      </c>
      <c r="K2248" s="51">
        <v>2022.48897412</v>
      </c>
      <c r="L2248" s="51">
        <v>2026.9774104799999</v>
      </c>
      <c r="M2248" s="51">
        <v>2027.3423123699999</v>
      </c>
      <c r="N2248" s="64">
        <v>2022.2715132000001</v>
      </c>
      <c r="O2248" s="51">
        <v>2013.71029778</v>
      </c>
      <c r="P2248" s="51">
        <v>2015.59425519</v>
      </c>
      <c r="Q2248" s="51">
        <v>2015.58724478</v>
      </c>
      <c r="R2248" s="51">
        <v>2017.8779670500001</v>
      </c>
      <c r="S2248" s="51">
        <v>2018.70256133</v>
      </c>
      <c r="T2248" s="51">
        <v>2020.314157</v>
      </c>
      <c r="U2248" s="51">
        <v>2018.6068459000001</v>
      </c>
      <c r="V2248" s="51">
        <v>2013.4657906699999</v>
      </c>
      <c r="W2248" s="51">
        <v>2013.48369998</v>
      </c>
      <c r="X2248" s="51">
        <v>2011.2711801099999</v>
      </c>
      <c r="Y2248" s="51">
        <v>2005.70937267</v>
      </c>
    </row>
    <row r="2249" spans="1:25" ht="18" thickBot="1" x14ac:dyDescent="0.35">
      <c r="A2249" s="45">
        <v>3</v>
      </c>
      <c r="B2249" s="51">
        <v>2001.1240900800001</v>
      </c>
      <c r="C2249" s="51">
        <v>2001.3599364500001</v>
      </c>
      <c r="D2249" s="51">
        <v>1998.91520251</v>
      </c>
      <c r="E2249" s="51">
        <v>1998.94497987</v>
      </c>
      <c r="F2249" s="51">
        <v>1998.97994131</v>
      </c>
      <c r="G2249" s="51">
        <v>2001.70339184</v>
      </c>
      <c r="H2249" s="51">
        <v>2004.23300012</v>
      </c>
      <c r="I2249" s="51">
        <v>2009.1440811499999</v>
      </c>
      <c r="J2249" s="51">
        <v>2013.6386273799999</v>
      </c>
      <c r="K2249" s="51">
        <v>2013.45781362</v>
      </c>
      <c r="L2249" s="51">
        <v>2013.6327715699999</v>
      </c>
      <c r="M2249" s="51">
        <v>2013.8806821200001</v>
      </c>
      <c r="N2249" s="64">
        <v>2014.1806138300001</v>
      </c>
      <c r="O2249" s="51">
        <v>2009.53983625</v>
      </c>
      <c r="P2249" s="51">
        <v>2001.28371634</v>
      </c>
      <c r="Q2249" s="51">
        <v>2001.1573796800001</v>
      </c>
      <c r="R2249" s="51">
        <v>1999.74467802</v>
      </c>
      <c r="S2249" s="51">
        <v>1998.09811147</v>
      </c>
      <c r="T2249" s="51">
        <v>1997.6757117699999</v>
      </c>
      <c r="U2249" s="51">
        <v>1995.20621463</v>
      </c>
      <c r="V2249" s="51">
        <v>1993.0041169399999</v>
      </c>
      <c r="W2249" s="51">
        <v>1993.19936841</v>
      </c>
      <c r="X2249" s="51">
        <v>1992.2825437500001</v>
      </c>
      <c r="Y2249" s="51">
        <v>1989.4313164099999</v>
      </c>
    </row>
    <row r="2250" spans="1:25" ht="18" thickBot="1" x14ac:dyDescent="0.35">
      <c r="A2250" s="45">
        <v>4</v>
      </c>
      <c r="B2250" s="51">
        <v>1987.25954594</v>
      </c>
      <c r="C2250" s="51">
        <v>1987.4779878699999</v>
      </c>
      <c r="D2250" s="51">
        <v>1987.6325214000001</v>
      </c>
      <c r="E2250" s="51">
        <v>1991.00382777</v>
      </c>
      <c r="F2250" s="51">
        <v>1990.98401711</v>
      </c>
      <c r="G2250" s="51">
        <v>1991.0216637000001</v>
      </c>
      <c r="H2250" s="51">
        <v>1989.26079929</v>
      </c>
      <c r="I2250" s="51">
        <v>1993.9173690099999</v>
      </c>
      <c r="J2250" s="51">
        <v>1997.4077505600001</v>
      </c>
      <c r="K2250" s="51">
        <v>1997.25599861</v>
      </c>
      <c r="L2250" s="51">
        <v>1997.24245505</v>
      </c>
      <c r="M2250" s="51">
        <v>1998.3943512599999</v>
      </c>
      <c r="N2250" s="64">
        <v>1998.48599844</v>
      </c>
      <c r="O2250" s="51">
        <v>1997.4132477000001</v>
      </c>
      <c r="P2250" s="51">
        <v>1995.0264991399999</v>
      </c>
      <c r="Q2250" s="51">
        <v>1995.31375101</v>
      </c>
      <c r="R2250" s="51">
        <v>1994.10406416</v>
      </c>
      <c r="S2250" s="51">
        <v>1997.49501575</v>
      </c>
      <c r="T2250" s="51">
        <v>1997.3834890400001</v>
      </c>
      <c r="U2250" s="51">
        <v>1996.3132016</v>
      </c>
      <c r="V2250" s="51">
        <v>1997.4224120700001</v>
      </c>
      <c r="W2250" s="51">
        <v>1993.9351296899999</v>
      </c>
      <c r="X2250" s="51">
        <v>1992.8432336799999</v>
      </c>
      <c r="Y2250" s="51">
        <v>1990.55660992</v>
      </c>
    </row>
    <row r="2251" spans="1:25" ht="18" thickBot="1" x14ac:dyDescent="0.35">
      <c r="A2251" s="45">
        <v>5</v>
      </c>
      <c r="B2251" s="51">
        <v>1985.90941499</v>
      </c>
      <c r="C2251" s="51">
        <v>1986.0887668299999</v>
      </c>
      <c r="D2251" s="51">
        <v>1986.2258153299999</v>
      </c>
      <c r="E2251" s="51">
        <v>1986.2631599399999</v>
      </c>
      <c r="F2251" s="51">
        <v>1986.27930717</v>
      </c>
      <c r="G2251" s="51">
        <v>1984.0304040799999</v>
      </c>
      <c r="H2251" s="51">
        <v>1987.28088688</v>
      </c>
      <c r="I2251" s="51">
        <v>1987.3129559900001</v>
      </c>
      <c r="J2251" s="51">
        <v>1991.8096289099999</v>
      </c>
      <c r="K2251" s="51">
        <v>1992.56931347</v>
      </c>
      <c r="L2251" s="51">
        <v>1993.4996395599999</v>
      </c>
      <c r="M2251" s="51">
        <v>1993.4722640499999</v>
      </c>
      <c r="N2251" s="64">
        <v>1992.43238518</v>
      </c>
      <c r="O2251" s="51">
        <v>1992.4750576500001</v>
      </c>
      <c r="P2251" s="51">
        <v>1989.08464501</v>
      </c>
      <c r="Q2251" s="51">
        <v>1988.15573509</v>
      </c>
      <c r="R2251" s="51">
        <v>1986.0557906700001</v>
      </c>
      <c r="S2251" s="51">
        <v>1990.5798860299999</v>
      </c>
      <c r="T2251" s="51">
        <v>1990.62874605</v>
      </c>
      <c r="U2251" s="51">
        <v>1989.55559952</v>
      </c>
      <c r="V2251" s="51">
        <v>1990.84143266</v>
      </c>
      <c r="W2251" s="51">
        <v>1986.41331623</v>
      </c>
      <c r="X2251" s="51">
        <v>1986.08343881</v>
      </c>
      <c r="Y2251" s="51">
        <v>1985.8382531899999</v>
      </c>
    </row>
    <row r="2252" spans="1:25" ht="18" thickBot="1" x14ac:dyDescent="0.35">
      <c r="A2252" s="45">
        <v>6</v>
      </c>
      <c r="B2252" s="51">
        <v>1981.5135761500001</v>
      </c>
      <c r="C2252" s="51">
        <v>1981.6539942100001</v>
      </c>
      <c r="D2252" s="51">
        <v>1981.6849311399999</v>
      </c>
      <c r="E2252" s="51">
        <v>1982.6616880300001</v>
      </c>
      <c r="F2252" s="51">
        <v>1981.6064277200001</v>
      </c>
      <c r="G2252" s="51">
        <v>1981.37383204</v>
      </c>
      <c r="H2252" s="51">
        <v>1983.8319879799999</v>
      </c>
      <c r="I2252" s="51">
        <v>1988.3963050499999</v>
      </c>
      <c r="J2252" s="51">
        <v>1992.91137411</v>
      </c>
      <c r="K2252" s="51">
        <v>1992.7164812199999</v>
      </c>
      <c r="L2252" s="51">
        <v>1992.6239336900001</v>
      </c>
      <c r="M2252" s="51">
        <v>1990.31744875</v>
      </c>
      <c r="N2252" s="64">
        <v>1990.4671735899999</v>
      </c>
      <c r="O2252" s="51">
        <v>1990.41671161</v>
      </c>
      <c r="P2252" s="51">
        <v>1987.2334576999999</v>
      </c>
      <c r="Q2252" s="51">
        <v>1986.2741717399999</v>
      </c>
      <c r="R2252" s="51">
        <v>1987.5685024100001</v>
      </c>
      <c r="S2252" s="51">
        <v>1992.0978446700001</v>
      </c>
      <c r="T2252" s="51">
        <v>1992.02621815</v>
      </c>
      <c r="U2252" s="51">
        <v>1990.8891491100001</v>
      </c>
      <c r="V2252" s="51">
        <v>1986.37240946</v>
      </c>
      <c r="W2252" s="51">
        <v>1986.34713007</v>
      </c>
      <c r="X2252" s="51">
        <v>1985.08028371</v>
      </c>
      <c r="Y2252" s="51">
        <v>1984.7484908700001</v>
      </c>
    </row>
    <row r="2253" spans="1:25" ht="18" thickBot="1" x14ac:dyDescent="0.35">
      <c r="A2253" s="45">
        <v>7</v>
      </c>
      <c r="B2253" s="51">
        <v>1983.7898137899999</v>
      </c>
      <c r="C2253" s="51">
        <v>1981.4244193</v>
      </c>
      <c r="D2253" s="51">
        <v>1981.4737691999999</v>
      </c>
      <c r="E2253" s="51">
        <v>1982.4977705900001</v>
      </c>
      <c r="F2253" s="51">
        <v>1981.44094393</v>
      </c>
      <c r="G2253" s="51">
        <v>1980.2830739399999</v>
      </c>
      <c r="H2253" s="51">
        <v>1981.3153074500001</v>
      </c>
      <c r="I2253" s="51">
        <v>1985.91182076</v>
      </c>
      <c r="J2253" s="51">
        <v>1990.43261284</v>
      </c>
      <c r="K2253" s="51">
        <v>1992.5697543599999</v>
      </c>
      <c r="L2253" s="51">
        <v>1992.4707193199999</v>
      </c>
      <c r="M2253" s="51">
        <v>1991.24086612</v>
      </c>
      <c r="N2253" s="64">
        <v>1987.9069469000001</v>
      </c>
      <c r="O2253" s="51">
        <v>1987.93753457</v>
      </c>
      <c r="P2253" s="51">
        <v>1987.2020906499999</v>
      </c>
      <c r="Q2253" s="51">
        <v>1986.2055542099999</v>
      </c>
      <c r="R2253" s="51">
        <v>1987.5207069599999</v>
      </c>
      <c r="S2253" s="51">
        <v>1989.67605488</v>
      </c>
      <c r="T2253" s="51">
        <v>1989.56455837</v>
      </c>
      <c r="U2253" s="51">
        <v>1985.03452085</v>
      </c>
      <c r="V2253" s="51">
        <v>1986.27668083</v>
      </c>
      <c r="W2253" s="51">
        <v>1985.20328939</v>
      </c>
      <c r="X2253" s="51">
        <v>1981.4585147099999</v>
      </c>
      <c r="Y2253" s="51">
        <v>1983.63626116</v>
      </c>
    </row>
    <row r="2254" spans="1:25" ht="18" thickBot="1" x14ac:dyDescent="0.35">
      <c r="A2254" s="45">
        <v>8</v>
      </c>
      <c r="B2254" s="51">
        <v>1984.30563551</v>
      </c>
      <c r="C2254" s="51">
        <v>1985.49632731</v>
      </c>
      <c r="D2254" s="51">
        <v>1985.5258236</v>
      </c>
      <c r="E2254" s="51">
        <v>1983.05246171</v>
      </c>
      <c r="F2254" s="51">
        <v>1981.9556186899999</v>
      </c>
      <c r="G2254" s="51">
        <v>1984.2357910599999</v>
      </c>
      <c r="H2254" s="51">
        <v>1985.19809766</v>
      </c>
      <c r="I2254" s="51">
        <v>1988.7484351200001</v>
      </c>
      <c r="J2254" s="51">
        <v>1993.2629376899999</v>
      </c>
      <c r="K2254" s="51">
        <v>1993.0767576399999</v>
      </c>
      <c r="L2254" s="51">
        <v>1991.95644468</v>
      </c>
      <c r="M2254" s="51">
        <v>1990.71688062</v>
      </c>
      <c r="N2254" s="64">
        <v>1990.87245951</v>
      </c>
      <c r="O2254" s="51">
        <v>1990.91455451</v>
      </c>
      <c r="P2254" s="51">
        <v>1990.1419160299999</v>
      </c>
      <c r="Q2254" s="51">
        <v>1990.12009371</v>
      </c>
      <c r="R2254" s="51">
        <v>1988.03212009</v>
      </c>
      <c r="S2254" s="51">
        <v>1990.1684483199999</v>
      </c>
      <c r="T2254" s="51">
        <v>1990.1447006000001</v>
      </c>
      <c r="U2254" s="51">
        <v>1985.6054860699999</v>
      </c>
      <c r="V2254" s="51">
        <v>1986.77285437</v>
      </c>
      <c r="W2254" s="51">
        <v>1988.1164311800001</v>
      </c>
      <c r="X2254" s="51">
        <v>1982.0719078899999</v>
      </c>
      <c r="Y2254" s="51">
        <v>1984.2356146499999</v>
      </c>
    </row>
    <row r="2255" spans="1:25" ht="18" thickBot="1" x14ac:dyDescent="0.35">
      <c r="A2255" s="45">
        <v>9</v>
      </c>
      <c r="B2255" s="51">
        <v>1982.1438390399999</v>
      </c>
      <c r="C2255" s="51">
        <v>1983.39746851</v>
      </c>
      <c r="D2255" s="51">
        <v>1980.95130109</v>
      </c>
      <c r="E2255" s="51">
        <v>1976.80185422</v>
      </c>
      <c r="F2255" s="51">
        <v>1977.8302784699999</v>
      </c>
      <c r="G2255" s="51">
        <v>1991.8702700700001</v>
      </c>
      <c r="H2255" s="51">
        <v>1994.39624151</v>
      </c>
      <c r="I2255" s="51">
        <v>2002.4244095700001</v>
      </c>
      <c r="J2255" s="51">
        <v>2004.44931881</v>
      </c>
      <c r="K2255" s="51">
        <v>2012.5965865799999</v>
      </c>
      <c r="L2255" s="51">
        <v>2015.9850259299999</v>
      </c>
      <c r="M2255" s="51">
        <v>2016.63295599</v>
      </c>
      <c r="N2255" s="64">
        <v>2014.47045531</v>
      </c>
      <c r="O2255" s="51">
        <v>2013.9246472699999</v>
      </c>
      <c r="P2255" s="51">
        <v>2015.67066905</v>
      </c>
      <c r="Q2255" s="51">
        <v>2012.2247197300001</v>
      </c>
      <c r="R2255" s="51">
        <v>2020.7464571099999</v>
      </c>
      <c r="S2255" s="51">
        <v>1997.73943487</v>
      </c>
      <c r="T2255" s="51">
        <v>1990.5776391500001</v>
      </c>
      <c r="U2255" s="51">
        <v>1988.07573308</v>
      </c>
      <c r="V2255" s="51">
        <v>1987.2734736499999</v>
      </c>
      <c r="W2255" s="51">
        <v>1982.82073367</v>
      </c>
      <c r="X2255" s="51">
        <v>1982.3819142</v>
      </c>
      <c r="Y2255" s="51">
        <v>1982.0102247099999</v>
      </c>
    </row>
    <row r="2256" spans="1:25" ht="18" thickBot="1" x14ac:dyDescent="0.35">
      <c r="A2256" s="45">
        <v>10</v>
      </c>
      <c r="B2256" s="51">
        <v>1993.3899290899999</v>
      </c>
      <c r="C2256" s="51">
        <v>1988.72955834</v>
      </c>
      <c r="D2256" s="51">
        <v>1988.81485013</v>
      </c>
      <c r="E2256" s="51">
        <v>1988.8423808099999</v>
      </c>
      <c r="F2256" s="51">
        <v>1988.8298862300001</v>
      </c>
      <c r="G2256" s="51">
        <v>1991.1631563399999</v>
      </c>
      <c r="H2256" s="51">
        <v>1989.96051324</v>
      </c>
      <c r="I2256" s="51">
        <v>1992.1355756</v>
      </c>
      <c r="J2256" s="51">
        <v>1994.1707398799999</v>
      </c>
      <c r="K2256" s="51">
        <v>1998.5151704</v>
      </c>
      <c r="L2256" s="51">
        <v>1998.36883223</v>
      </c>
      <c r="M2256" s="51">
        <v>1996.04652792</v>
      </c>
      <c r="N2256" s="64">
        <v>1996.0343263099999</v>
      </c>
      <c r="O2256" s="51">
        <v>1995.0030593900001</v>
      </c>
      <c r="P2256" s="51">
        <v>1994.2386848399999</v>
      </c>
      <c r="Q2256" s="51">
        <v>1993.12865566</v>
      </c>
      <c r="R2256" s="51">
        <v>1994.1747317100001</v>
      </c>
      <c r="S2256" s="51">
        <v>1996.3122989399999</v>
      </c>
      <c r="T2256" s="51">
        <v>1996.4428459399999</v>
      </c>
      <c r="U2256" s="51">
        <v>1996.53166147</v>
      </c>
      <c r="V2256" s="51">
        <v>1997.7791115099999</v>
      </c>
      <c r="W2256" s="51">
        <v>1996.87225612</v>
      </c>
      <c r="X2256" s="51">
        <v>1993.45594231</v>
      </c>
      <c r="Y2256" s="51">
        <v>1992.1654155799999</v>
      </c>
    </row>
    <row r="2257" spans="1:25" ht="18" thickBot="1" x14ac:dyDescent="0.35">
      <c r="A2257" s="45">
        <v>11</v>
      </c>
      <c r="B2257" s="51">
        <v>1992.2433500899999</v>
      </c>
      <c r="C2257" s="51">
        <v>1992.38274174</v>
      </c>
      <c r="D2257" s="51">
        <v>1992.40021935</v>
      </c>
      <c r="E2257" s="51">
        <v>1992.43756665</v>
      </c>
      <c r="F2257" s="51">
        <v>1991.2545416299999</v>
      </c>
      <c r="G2257" s="51">
        <v>1990.0451313000001</v>
      </c>
      <c r="H2257" s="51">
        <v>1988.56481145</v>
      </c>
      <c r="I2257" s="51">
        <v>1995.3122834999999</v>
      </c>
      <c r="J2257" s="51">
        <v>2000.6267392699999</v>
      </c>
      <c r="K2257" s="51">
        <v>2002.71950399</v>
      </c>
      <c r="L2257" s="51">
        <v>2002.6989353399999</v>
      </c>
      <c r="M2257" s="51">
        <v>2000.4735247599999</v>
      </c>
      <c r="N2257" s="64">
        <v>1999.4676317999999</v>
      </c>
      <c r="O2257" s="51">
        <v>1999.54053036</v>
      </c>
      <c r="P2257" s="51">
        <v>1999.8105821700001</v>
      </c>
      <c r="Q2257" s="51">
        <v>1996.50207105</v>
      </c>
      <c r="R2257" s="51">
        <v>1994.3052220499999</v>
      </c>
      <c r="S2257" s="51">
        <v>1996.4054017799999</v>
      </c>
      <c r="T2257" s="51">
        <v>1996.4743818699999</v>
      </c>
      <c r="U2257" s="51">
        <v>1995.4128594399999</v>
      </c>
      <c r="V2257" s="51">
        <v>1995.5804129099999</v>
      </c>
      <c r="W2257" s="51">
        <v>1994.63130389</v>
      </c>
      <c r="X2257" s="51">
        <v>1992.20190959</v>
      </c>
      <c r="Y2257" s="51">
        <v>1994.4271917799999</v>
      </c>
    </row>
    <row r="2258" spans="1:25" ht="18" thickBot="1" x14ac:dyDescent="0.35">
      <c r="A2258" s="45">
        <v>12</v>
      </c>
      <c r="B2258" s="51">
        <v>1987.9741834399999</v>
      </c>
      <c r="C2258" s="51">
        <v>1988.1543233</v>
      </c>
      <c r="D2258" s="51">
        <v>1988.15271173</v>
      </c>
      <c r="E2258" s="51">
        <v>1990.55420841</v>
      </c>
      <c r="F2258" s="51">
        <v>1992.8145023699999</v>
      </c>
      <c r="G2258" s="51">
        <v>1998.3496815599999</v>
      </c>
      <c r="H2258" s="51">
        <v>1996.0857315999999</v>
      </c>
      <c r="I2258" s="51">
        <v>1997.6983560399999</v>
      </c>
      <c r="J2258" s="51">
        <v>2003.13393935</v>
      </c>
      <c r="K2258" s="51">
        <v>2002.9129455299999</v>
      </c>
      <c r="L2258" s="51">
        <v>1998.9006869299999</v>
      </c>
      <c r="M2258" s="51">
        <v>1996.28400721</v>
      </c>
      <c r="N2258" s="64">
        <v>1996.2194526999999</v>
      </c>
      <c r="O2258" s="51">
        <v>1996.48036961</v>
      </c>
      <c r="P2258" s="51">
        <v>1999.0701654499999</v>
      </c>
      <c r="Q2258" s="51">
        <v>1999.2409259900001</v>
      </c>
      <c r="R2258" s="51">
        <v>2000.3904826</v>
      </c>
      <c r="S2258" s="51">
        <v>1999.3945175199999</v>
      </c>
      <c r="T2258" s="51">
        <v>2003.20279005</v>
      </c>
      <c r="U2258" s="51">
        <v>2004.41928951</v>
      </c>
      <c r="V2258" s="51">
        <v>2002.1934962800001</v>
      </c>
      <c r="W2258" s="51">
        <v>2000.0809864600001</v>
      </c>
      <c r="X2258" s="51">
        <v>1989.36781516</v>
      </c>
      <c r="Y2258" s="51">
        <v>1984.65585068</v>
      </c>
    </row>
    <row r="2259" spans="1:25" ht="18" thickBot="1" x14ac:dyDescent="0.35">
      <c r="A2259" s="45">
        <v>13</v>
      </c>
      <c r="B2259" s="51">
        <v>1989.1151259399999</v>
      </c>
      <c r="C2259" s="51">
        <v>1990.40098601</v>
      </c>
      <c r="D2259" s="51">
        <v>1986.8442608</v>
      </c>
      <c r="E2259" s="51">
        <v>1986.85252339</v>
      </c>
      <c r="F2259" s="51">
        <v>1985.67366419</v>
      </c>
      <c r="G2259" s="51">
        <v>1990.4736540199999</v>
      </c>
      <c r="H2259" s="51">
        <v>1991.45746983</v>
      </c>
      <c r="I2259" s="51">
        <v>1993.52752276</v>
      </c>
      <c r="J2259" s="51">
        <v>1997.86404354</v>
      </c>
      <c r="K2259" s="51">
        <v>1997.59094353</v>
      </c>
      <c r="L2259" s="51">
        <v>1998.68413852</v>
      </c>
      <c r="M2259" s="51">
        <v>1998.7219151100001</v>
      </c>
      <c r="N2259" s="64">
        <v>1996.39443959</v>
      </c>
      <c r="O2259" s="51">
        <v>1998.87717198</v>
      </c>
      <c r="P2259" s="51">
        <v>1996.91908468</v>
      </c>
      <c r="Q2259" s="51">
        <v>1999.29391994</v>
      </c>
      <c r="R2259" s="51">
        <v>1996.15724976</v>
      </c>
      <c r="S2259" s="51">
        <v>1996.1787672299999</v>
      </c>
      <c r="T2259" s="51">
        <v>1997.4329508799999</v>
      </c>
      <c r="U2259" s="51">
        <v>1999.8860414599999</v>
      </c>
      <c r="V2259" s="51">
        <v>2002.16391847</v>
      </c>
      <c r="W2259" s="51">
        <v>2000.0596074299999</v>
      </c>
      <c r="X2259" s="51">
        <v>1992.80835787</v>
      </c>
      <c r="Y2259" s="51">
        <v>1995.0534693299999</v>
      </c>
    </row>
    <row r="2260" spans="1:25" ht="18" thickBot="1" x14ac:dyDescent="0.35">
      <c r="A2260" s="45">
        <v>14</v>
      </c>
      <c r="B2260" s="51">
        <v>1992.13377354</v>
      </c>
      <c r="C2260" s="51">
        <v>1989.7885682599999</v>
      </c>
      <c r="D2260" s="51">
        <v>1991.04664619</v>
      </c>
      <c r="E2260" s="51">
        <v>1989.9257692399999</v>
      </c>
      <c r="F2260" s="51">
        <v>1988.76252135</v>
      </c>
      <c r="G2260" s="51">
        <v>1989.97519379</v>
      </c>
      <c r="H2260" s="51">
        <v>1994.5012133499999</v>
      </c>
      <c r="I2260" s="51">
        <v>1995.4462596399999</v>
      </c>
      <c r="J2260" s="51">
        <v>1997.5947162499999</v>
      </c>
      <c r="K2260" s="51">
        <v>1999.8003338199999</v>
      </c>
      <c r="L2260" s="51">
        <v>1999.7115846199999</v>
      </c>
      <c r="M2260" s="51">
        <v>1997.38465481</v>
      </c>
      <c r="N2260" s="64">
        <v>1998.67202372</v>
      </c>
      <c r="O2260" s="51">
        <v>1997.5238269900001</v>
      </c>
      <c r="P2260" s="51">
        <v>1996.6146453599999</v>
      </c>
      <c r="Q2260" s="51">
        <v>1995.4885315399999</v>
      </c>
      <c r="R2260" s="51">
        <v>2000.1524721200001</v>
      </c>
      <c r="S2260" s="51">
        <v>2000.1679110800001</v>
      </c>
      <c r="T2260" s="51">
        <v>2000.3049486</v>
      </c>
      <c r="U2260" s="51">
        <v>1999.2459277999999</v>
      </c>
      <c r="V2260" s="51">
        <v>1997.08910507</v>
      </c>
      <c r="W2260" s="51">
        <v>1996.15328565</v>
      </c>
      <c r="X2260" s="51">
        <v>1991.28376832</v>
      </c>
      <c r="Y2260" s="51">
        <v>1989.89819502</v>
      </c>
    </row>
    <row r="2261" spans="1:25" ht="18" thickBot="1" x14ac:dyDescent="0.35">
      <c r="A2261" s="45">
        <v>15</v>
      </c>
      <c r="B2261" s="51">
        <v>1990.7646146</v>
      </c>
      <c r="C2261" s="51">
        <v>1992.09002349</v>
      </c>
      <c r="D2261" s="51">
        <v>1989.62495152</v>
      </c>
      <c r="E2261" s="51">
        <v>1989.64604252</v>
      </c>
      <c r="F2261" s="51">
        <v>1991.03552762</v>
      </c>
      <c r="G2261" s="51">
        <v>1994.7551795899999</v>
      </c>
      <c r="H2261" s="51">
        <v>1993.27479322</v>
      </c>
      <c r="I2261" s="51">
        <v>1996.72845953</v>
      </c>
      <c r="J2261" s="51">
        <v>2001.1561683699999</v>
      </c>
      <c r="K2261" s="51">
        <v>2000.9986278399999</v>
      </c>
      <c r="L2261" s="51">
        <v>2000.9640308799999</v>
      </c>
      <c r="M2261" s="51">
        <v>1998.5720632</v>
      </c>
      <c r="N2261" s="64">
        <v>1996.27576245</v>
      </c>
      <c r="O2261" s="51">
        <v>1998.76282238</v>
      </c>
      <c r="P2261" s="51">
        <v>2001.54381661</v>
      </c>
      <c r="Q2261" s="51">
        <v>1998.3809314800001</v>
      </c>
      <c r="R2261" s="51">
        <v>1998.2587810499999</v>
      </c>
      <c r="S2261" s="51">
        <v>1998.19756803</v>
      </c>
      <c r="T2261" s="51">
        <v>1998.3335708100001</v>
      </c>
      <c r="U2261" s="51">
        <v>2001.5535791</v>
      </c>
      <c r="V2261" s="51">
        <v>1999.4105378899999</v>
      </c>
      <c r="W2261" s="51">
        <v>1995.1012927199999</v>
      </c>
      <c r="X2261" s="51">
        <v>1994.94617283</v>
      </c>
      <c r="Y2261" s="51">
        <v>1992.2195844</v>
      </c>
    </row>
    <row r="2262" spans="1:25" ht="18" thickBot="1" x14ac:dyDescent="0.35">
      <c r="A2262" s="45">
        <v>16</v>
      </c>
      <c r="B2262" s="51">
        <v>1992.5129009</v>
      </c>
      <c r="C2262" s="51">
        <v>1992.8127080699999</v>
      </c>
      <c r="D2262" s="51">
        <v>1992.9235667099999</v>
      </c>
      <c r="E2262" s="51">
        <v>1992.93188706</v>
      </c>
      <c r="F2262" s="51">
        <v>1992.6982424</v>
      </c>
      <c r="G2262" s="51">
        <v>1992.62374587</v>
      </c>
      <c r="H2262" s="51">
        <v>1991.7278659399999</v>
      </c>
      <c r="I2262" s="51">
        <v>1992.85127478</v>
      </c>
      <c r="J2262" s="51">
        <v>1997.4666956799999</v>
      </c>
      <c r="K2262" s="51">
        <v>1997.3254579300001</v>
      </c>
      <c r="L2262" s="51">
        <v>1997.1605699199999</v>
      </c>
      <c r="M2262" s="51">
        <v>1997.1379209199999</v>
      </c>
      <c r="N2262" s="64">
        <v>1997.1790144199999</v>
      </c>
      <c r="O2262" s="51">
        <v>1996.0792498599999</v>
      </c>
      <c r="P2262" s="51">
        <v>1995.2891367100001</v>
      </c>
      <c r="Q2262" s="51">
        <v>1997.6251898099999</v>
      </c>
      <c r="R2262" s="51">
        <v>1995.4471690600001</v>
      </c>
      <c r="S2262" s="51">
        <v>1994.1578521199999</v>
      </c>
      <c r="T2262" s="51">
        <v>1994.1565878199999</v>
      </c>
      <c r="U2262" s="51">
        <v>1997.3153235699999</v>
      </c>
      <c r="V2262" s="51">
        <v>1997.49908463</v>
      </c>
      <c r="W2262" s="51">
        <v>1993.1038338399999</v>
      </c>
      <c r="X2262" s="51">
        <v>1995.2805925</v>
      </c>
      <c r="Y2262" s="51">
        <v>1991.5390073399999</v>
      </c>
    </row>
    <row r="2263" spans="1:25" ht="18" thickBot="1" x14ac:dyDescent="0.35">
      <c r="A2263" s="45">
        <v>17</v>
      </c>
      <c r="B2263" s="51">
        <v>1992.90983837</v>
      </c>
      <c r="C2263" s="51">
        <v>1993.060097</v>
      </c>
      <c r="D2263" s="51">
        <v>1993.1765262700001</v>
      </c>
      <c r="E2263" s="51">
        <v>1993.172137</v>
      </c>
      <c r="F2263" s="51">
        <v>1992.04402396</v>
      </c>
      <c r="G2263" s="51">
        <v>1992.0636841200001</v>
      </c>
      <c r="H2263" s="51">
        <v>1991.95174619</v>
      </c>
      <c r="I2263" s="51">
        <v>1993.0584194999999</v>
      </c>
      <c r="J2263" s="51">
        <v>1997.4712135299999</v>
      </c>
      <c r="K2263" s="51">
        <v>1997.1212999300001</v>
      </c>
      <c r="L2263" s="51">
        <v>1999.2730664999999</v>
      </c>
      <c r="M2263" s="51">
        <v>1999.24848277</v>
      </c>
      <c r="N2263" s="64">
        <v>1999.2356245599999</v>
      </c>
      <c r="O2263" s="51">
        <v>1998.16022374</v>
      </c>
      <c r="P2263" s="51">
        <v>1998.43067636</v>
      </c>
      <c r="Q2263" s="51">
        <v>1996.2488046999999</v>
      </c>
      <c r="R2263" s="51">
        <v>1997.5817171799999</v>
      </c>
      <c r="S2263" s="51">
        <v>1997.32368279</v>
      </c>
      <c r="T2263" s="51">
        <v>1998.36441595</v>
      </c>
      <c r="U2263" s="51">
        <v>1999.3222954299999</v>
      </c>
      <c r="V2263" s="51">
        <v>1997.1286358899999</v>
      </c>
      <c r="W2263" s="51">
        <v>1996.15185625</v>
      </c>
      <c r="X2263" s="51">
        <v>1995.0980513899999</v>
      </c>
      <c r="Y2263" s="51">
        <v>1994.03289023</v>
      </c>
    </row>
    <row r="2264" spans="1:25" ht="18" thickBot="1" x14ac:dyDescent="0.35">
      <c r="A2264" s="45">
        <v>18</v>
      </c>
      <c r="B2264" s="51">
        <v>1994.8915616300001</v>
      </c>
      <c r="C2264" s="51">
        <v>1996.1560162399999</v>
      </c>
      <c r="D2264" s="51">
        <v>1995.07068774</v>
      </c>
      <c r="E2264" s="51">
        <v>1995.08548984</v>
      </c>
      <c r="F2264" s="51">
        <v>1995.00810417</v>
      </c>
      <c r="G2264" s="51">
        <v>1993.74735308</v>
      </c>
      <c r="H2264" s="51">
        <v>1995.9686449000001</v>
      </c>
      <c r="I2264" s="51">
        <v>1999.4192911499999</v>
      </c>
      <c r="J2264" s="51">
        <v>2001.53251559</v>
      </c>
      <c r="K2264" s="51">
        <v>2003.6128001299999</v>
      </c>
      <c r="L2264" s="51">
        <v>2002.6156504999999</v>
      </c>
      <c r="M2264" s="51">
        <v>2002.8492252399999</v>
      </c>
      <c r="N2264" s="64">
        <v>2002.89222139</v>
      </c>
      <c r="O2264" s="51">
        <v>2001.99123992</v>
      </c>
      <c r="P2264" s="51">
        <v>2001.0752902300001</v>
      </c>
      <c r="Q2264" s="51">
        <v>1997.59853696</v>
      </c>
      <c r="R2264" s="51">
        <v>2000.45466996</v>
      </c>
      <c r="S2264" s="51">
        <v>2000.4656811699999</v>
      </c>
      <c r="T2264" s="51">
        <v>2000.1159402599999</v>
      </c>
      <c r="U2264" s="51">
        <v>2000.0077159299999</v>
      </c>
      <c r="V2264" s="51">
        <v>1999.04947926</v>
      </c>
      <c r="W2264" s="51">
        <v>1998.1045105200001</v>
      </c>
      <c r="X2264" s="51">
        <v>1997.01788646</v>
      </c>
      <c r="Y2264" s="51">
        <v>1995.9910760499999</v>
      </c>
    </row>
    <row r="2265" spans="1:25" ht="18" thickBot="1" x14ac:dyDescent="0.35">
      <c r="A2265" s="45">
        <v>19</v>
      </c>
      <c r="B2265" s="51">
        <v>1997.42185105</v>
      </c>
      <c r="C2265" s="51">
        <v>1996.23007076</v>
      </c>
      <c r="D2265" s="51">
        <v>1996.27407468</v>
      </c>
      <c r="E2265" s="51">
        <v>1998.6561156800001</v>
      </c>
      <c r="F2265" s="51">
        <v>1998.6127253899999</v>
      </c>
      <c r="G2265" s="51">
        <v>1996.2539079599999</v>
      </c>
      <c r="H2265" s="51">
        <v>1998.2783249700001</v>
      </c>
      <c r="I2265" s="51">
        <v>1999.11361104</v>
      </c>
      <c r="J2265" s="51">
        <v>2000.94785482</v>
      </c>
      <c r="K2265" s="51">
        <v>2002.9988751399999</v>
      </c>
      <c r="L2265" s="51">
        <v>2002.9569387399999</v>
      </c>
      <c r="M2265" s="51">
        <v>2002.9610925499999</v>
      </c>
      <c r="N2265" s="64">
        <v>2004.1287963899999</v>
      </c>
      <c r="O2265" s="51">
        <v>2001.36366514</v>
      </c>
      <c r="P2265" s="51">
        <v>1995.7385940500001</v>
      </c>
      <c r="Q2265" s="51">
        <v>1993.6306735799999</v>
      </c>
      <c r="R2265" s="51">
        <v>1995.78418268</v>
      </c>
      <c r="S2265" s="51">
        <v>1995.83906791</v>
      </c>
      <c r="T2265" s="51">
        <v>1995.9714245099999</v>
      </c>
      <c r="U2265" s="51">
        <v>1993.9064693299999</v>
      </c>
      <c r="V2265" s="51">
        <v>1998.5776568799999</v>
      </c>
      <c r="W2265" s="51">
        <v>2001.5294290699999</v>
      </c>
      <c r="X2265" s="51">
        <v>1998.1314957100001</v>
      </c>
      <c r="Y2265" s="51">
        <v>1997.08901109</v>
      </c>
    </row>
    <row r="2266" spans="1:25" ht="18" thickBot="1" x14ac:dyDescent="0.35">
      <c r="A2266" s="45">
        <v>20</v>
      </c>
      <c r="B2266" s="51">
        <v>1992.4480481999999</v>
      </c>
      <c r="C2266" s="51">
        <v>1996.32885536</v>
      </c>
      <c r="D2266" s="51">
        <v>1996.4087360000001</v>
      </c>
      <c r="E2266" s="51">
        <v>1998.9062172900001</v>
      </c>
      <c r="F2266" s="51">
        <v>1998.8202432200001</v>
      </c>
      <c r="G2266" s="51">
        <v>2001.2135908400001</v>
      </c>
      <c r="H2266" s="51">
        <v>2003.50015588</v>
      </c>
      <c r="I2266" s="51">
        <v>2005.65588828</v>
      </c>
      <c r="J2266" s="51">
        <v>2009.9642670400001</v>
      </c>
      <c r="K2266" s="51">
        <v>2007.33427132</v>
      </c>
      <c r="L2266" s="51">
        <v>2007.20543989</v>
      </c>
      <c r="M2266" s="51">
        <v>2005.73422906</v>
      </c>
      <c r="N2266" s="64">
        <v>2003.5295098899999</v>
      </c>
      <c r="O2266" s="51">
        <v>2002.4765447499999</v>
      </c>
      <c r="P2266" s="51">
        <v>2000.42510644</v>
      </c>
      <c r="Q2266" s="51">
        <v>1999.55546903</v>
      </c>
      <c r="R2266" s="51">
        <v>1999.47155739</v>
      </c>
      <c r="S2266" s="51">
        <v>1998.5567264599999</v>
      </c>
      <c r="T2266" s="51">
        <v>2002.3495791600001</v>
      </c>
      <c r="U2266" s="51">
        <v>2004.5085071399999</v>
      </c>
      <c r="V2266" s="51">
        <v>2005.6518591399999</v>
      </c>
      <c r="W2266" s="51">
        <v>2009.08246532</v>
      </c>
      <c r="X2266" s="51">
        <v>2004.12817161</v>
      </c>
      <c r="Y2266" s="51">
        <v>2003.1761967099999</v>
      </c>
    </row>
    <row r="2267" spans="1:25" ht="18" thickBot="1" x14ac:dyDescent="0.35">
      <c r="A2267" s="45">
        <v>21</v>
      </c>
      <c r="B2267" s="51">
        <v>2001.21751524</v>
      </c>
      <c r="C2267" s="51">
        <v>2001.20986077</v>
      </c>
      <c r="D2267" s="51">
        <v>2001.2892935699999</v>
      </c>
      <c r="E2267" s="51">
        <v>2003.5790322400001</v>
      </c>
      <c r="F2267" s="51">
        <v>2007.3271763499999</v>
      </c>
      <c r="G2267" s="51">
        <v>2007.5792468</v>
      </c>
      <c r="H2267" s="51">
        <v>2012.0235340899999</v>
      </c>
      <c r="I2267" s="51">
        <v>2014.11478502</v>
      </c>
      <c r="J2267" s="51">
        <v>2016.3859653300001</v>
      </c>
      <c r="K2267" s="51">
        <v>2015.00046593</v>
      </c>
      <c r="L2267" s="51">
        <v>2012.6205984200001</v>
      </c>
      <c r="M2267" s="51">
        <v>2012.74096762</v>
      </c>
      <c r="N2267" s="64">
        <v>2012.73631391</v>
      </c>
      <c r="O2267" s="51">
        <v>2011.53954522</v>
      </c>
      <c r="P2267" s="51">
        <v>2009.2580762600001</v>
      </c>
      <c r="Q2267" s="51">
        <v>2010.3144295100001</v>
      </c>
      <c r="R2267" s="51">
        <v>2008.0426211199999</v>
      </c>
      <c r="S2267" s="51">
        <v>2010.20177055</v>
      </c>
      <c r="T2267" s="51">
        <v>2009.1743933299999</v>
      </c>
      <c r="U2267" s="51">
        <v>2008.02349501</v>
      </c>
      <c r="V2267" s="51">
        <v>2010.4564863099999</v>
      </c>
      <c r="W2267" s="51">
        <v>2009.45330988</v>
      </c>
      <c r="X2267" s="51">
        <v>2004.5124787899999</v>
      </c>
      <c r="Y2267" s="51">
        <v>2003.6373440099999</v>
      </c>
    </row>
    <row r="2268" spans="1:25" ht="18" thickBot="1" x14ac:dyDescent="0.35">
      <c r="A2268" s="45">
        <v>22</v>
      </c>
      <c r="B2268" s="51">
        <v>2004.61162726</v>
      </c>
      <c r="C2268" s="51">
        <v>2004.54940756</v>
      </c>
      <c r="D2268" s="51">
        <v>2004.66827653</v>
      </c>
      <c r="E2268" s="51">
        <v>2004.67976701</v>
      </c>
      <c r="F2268" s="51">
        <v>2008.24486265</v>
      </c>
      <c r="G2268" s="51">
        <v>2010.62671346</v>
      </c>
      <c r="H2268" s="51">
        <v>2009.6042253999999</v>
      </c>
      <c r="I2268" s="51">
        <v>2009.40328275</v>
      </c>
      <c r="J2268" s="51">
        <v>2011.72440613</v>
      </c>
      <c r="K2268" s="51">
        <v>2010.3843178</v>
      </c>
      <c r="L2268" s="51">
        <v>2010.3121635699999</v>
      </c>
      <c r="M2268" s="51">
        <v>2015.09493198</v>
      </c>
      <c r="N2268" s="64">
        <v>2015.07155592</v>
      </c>
      <c r="O2268" s="51">
        <v>2017.4232973999999</v>
      </c>
      <c r="P2268" s="51">
        <v>2019.82292727</v>
      </c>
      <c r="Q2268" s="51">
        <v>2016.2842467799999</v>
      </c>
      <c r="R2268" s="51">
        <v>2017.07256848</v>
      </c>
      <c r="S2268" s="51">
        <v>2017.1555769899999</v>
      </c>
      <c r="T2268" s="51">
        <v>2018.4505207299999</v>
      </c>
      <c r="U2268" s="51">
        <v>2016.1128111600001</v>
      </c>
      <c r="V2268" s="51">
        <v>2017.2103634600001</v>
      </c>
      <c r="W2268" s="51">
        <v>2019.7742512</v>
      </c>
      <c r="X2268" s="51">
        <v>2012.6409940799999</v>
      </c>
      <c r="Y2268" s="51">
        <v>2008.27845873</v>
      </c>
    </row>
    <row r="2269" spans="1:25" ht="18" thickBot="1" x14ac:dyDescent="0.35">
      <c r="A2269" s="45">
        <v>23</v>
      </c>
      <c r="B2269" s="51">
        <v>2006.1862378799999</v>
      </c>
      <c r="C2269" s="51">
        <v>2006.3035627699999</v>
      </c>
      <c r="D2269" s="51">
        <v>2004.1006785699999</v>
      </c>
      <c r="E2269" s="51">
        <v>2004.1310816800001</v>
      </c>
      <c r="F2269" s="51">
        <v>2004.1099558599999</v>
      </c>
      <c r="G2269" s="51">
        <v>2004.0077019800001</v>
      </c>
      <c r="H2269" s="51">
        <v>2003.8877821999999</v>
      </c>
      <c r="I2269" s="51">
        <v>2008.3658655699999</v>
      </c>
      <c r="J2269" s="51">
        <v>2014.8173521599999</v>
      </c>
      <c r="K2269" s="51">
        <v>2014.69367848</v>
      </c>
      <c r="L2269" s="51">
        <v>2014.69594304</v>
      </c>
      <c r="M2269" s="51">
        <v>2014.66829022</v>
      </c>
      <c r="N2269" s="64">
        <v>2014.6474481999999</v>
      </c>
      <c r="O2269" s="51">
        <v>2013.42687996</v>
      </c>
      <c r="P2269" s="51">
        <v>2012.2473823800001</v>
      </c>
      <c r="Q2269" s="51">
        <v>2012.2318961999999</v>
      </c>
      <c r="R2269" s="51">
        <v>2012.1496676699999</v>
      </c>
      <c r="S2269" s="51">
        <v>2012.0775599599999</v>
      </c>
      <c r="T2269" s="51">
        <v>2012.07632177</v>
      </c>
      <c r="U2269" s="51">
        <v>2012.1564307399999</v>
      </c>
      <c r="V2269" s="51">
        <v>2012.22649366</v>
      </c>
      <c r="W2269" s="51">
        <v>2012.31933628</v>
      </c>
      <c r="X2269" s="51">
        <v>2013.6015599899999</v>
      </c>
      <c r="Y2269" s="51">
        <v>2012.7429651</v>
      </c>
    </row>
    <row r="2270" spans="1:25" ht="18" thickBot="1" x14ac:dyDescent="0.35">
      <c r="A2270" s="45">
        <v>24</v>
      </c>
      <c r="B2270" s="51">
        <v>2007.9845328900001</v>
      </c>
      <c r="C2270" s="51">
        <v>2008.85180341</v>
      </c>
      <c r="D2270" s="51">
        <v>2006.66046054</v>
      </c>
      <c r="E2270" s="51">
        <v>2006.71610203</v>
      </c>
      <c r="F2270" s="51">
        <v>2008.96233714</v>
      </c>
      <c r="G2270" s="51">
        <v>2008.8745334</v>
      </c>
      <c r="H2270" s="51">
        <v>2008.7882364299999</v>
      </c>
      <c r="I2270" s="51">
        <v>2007.63412442</v>
      </c>
      <c r="J2270" s="51">
        <v>2009.8065470900001</v>
      </c>
      <c r="K2270" s="51">
        <v>2011.8337736199999</v>
      </c>
      <c r="L2270" s="51">
        <v>2011.67690507</v>
      </c>
      <c r="M2270" s="51">
        <v>2011.6877340799999</v>
      </c>
      <c r="N2270" s="64">
        <v>2011.71634842</v>
      </c>
      <c r="O2270" s="51">
        <v>2012.68401253</v>
      </c>
      <c r="P2270" s="51">
        <v>2010.33157314</v>
      </c>
      <c r="Q2270" s="51">
        <v>2008.0076798499999</v>
      </c>
      <c r="R2270" s="51">
        <v>2006.7280017799999</v>
      </c>
      <c r="S2270" s="51">
        <v>2006.6590378000001</v>
      </c>
      <c r="T2270" s="51">
        <v>2006.68641566</v>
      </c>
      <c r="U2270" s="51">
        <v>2008.9845751</v>
      </c>
      <c r="V2270" s="51">
        <v>2010.23410367</v>
      </c>
      <c r="W2270" s="51">
        <v>2008.2611843499999</v>
      </c>
      <c r="X2270" s="51">
        <v>2010.7295457600001</v>
      </c>
      <c r="Y2270" s="51">
        <v>2013.1958084099999</v>
      </c>
    </row>
    <row r="2271" spans="1:25" ht="18" thickBot="1" x14ac:dyDescent="0.35">
      <c r="A2271" s="45">
        <v>25</v>
      </c>
      <c r="B2271" s="51">
        <v>2007.4234307500001</v>
      </c>
      <c r="C2271" s="51">
        <v>2002.8836697699999</v>
      </c>
      <c r="D2271" s="51">
        <v>2002.95373778</v>
      </c>
      <c r="E2271" s="51">
        <v>2001.8177396599999</v>
      </c>
      <c r="F2271" s="51">
        <v>2005.4703511299999</v>
      </c>
      <c r="G2271" s="51">
        <v>2008.02522656</v>
      </c>
      <c r="H2271" s="51">
        <v>2013.62020119</v>
      </c>
      <c r="I2271" s="51">
        <v>2013.45334822</v>
      </c>
      <c r="J2271" s="51">
        <v>2015.7217354899999</v>
      </c>
      <c r="K2271" s="51">
        <v>2018.7875109199999</v>
      </c>
      <c r="L2271" s="51">
        <v>2018.7115672699999</v>
      </c>
      <c r="M2271" s="51">
        <v>2018.7522388</v>
      </c>
      <c r="N2271" s="64">
        <v>2016.5351618899999</v>
      </c>
      <c r="O2271" s="51">
        <v>2018.7607263</v>
      </c>
      <c r="P2271" s="51">
        <v>2017.49855344</v>
      </c>
      <c r="Q2271" s="51">
        <v>2021.7767421000001</v>
      </c>
      <c r="R2271" s="51">
        <v>2017.9892922399999</v>
      </c>
      <c r="S2271" s="51">
        <v>2015.99628671</v>
      </c>
      <c r="T2271" s="51">
        <v>2016.1566188199999</v>
      </c>
      <c r="U2271" s="51">
        <v>2013.7974604399999</v>
      </c>
      <c r="V2271" s="51">
        <v>2014.1055820899999</v>
      </c>
      <c r="W2271" s="51">
        <v>2010.9860352799999</v>
      </c>
      <c r="X2271" s="51">
        <v>2007.32735819</v>
      </c>
      <c r="Y2271" s="51">
        <v>2006.4307310300001</v>
      </c>
    </row>
    <row r="2272" spans="1:25" ht="18" thickBot="1" x14ac:dyDescent="0.35">
      <c r="A2272" s="45">
        <v>26</v>
      </c>
      <c r="B2272" s="51">
        <v>2001.92185713</v>
      </c>
      <c r="C2272" s="51">
        <v>2001.96900648</v>
      </c>
      <c r="D2272" s="51">
        <v>2001.99240076</v>
      </c>
      <c r="E2272" s="51">
        <v>2001.9607123599999</v>
      </c>
      <c r="F2272" s="51">
        <v>2005.6092207899999</v>
      </c>
      <c r="G2272" s="51">
        <v>2011.45399262</v>
      </c>
      <c r="H2272" s="51">
        <v>2011.1340018399999</v>
      </c>
      <c r="I2272" s="51">
        <v>2013.0506174499999</v>
      </c>
      <c r="J2272" s="51">
        <v>2017.5614397899999</v>
      </c>
      <c r="K2272" s="51">
        <v>2017.51807811</v>
      </c>
      <c r="L2272" s="51">
        <v>2017.4223397000001</v>
      </c>
      <c r="M2272" s="51">
        <v>2020.7706713600001</v>
      </c>
      <c r="N2272" s="64">
        <v>2020.7448478700001</v>
      </c>
      <c r="O2272" s="51">
        <v>2020.70729908</v>
      </c>
      <c r="P2272" s="51">
        <v>2019.40338544</v>
      </c>
      <c r="Q2272" s="51">
        <v>2020.2941594500001</v>
      </c>
      <c r="R2272" s="51">
        <v>2017.7916474799999</v>
      </c>
      <c r="S2272" s="51">
        <v>2017.9162117799999</v>
      </c>
      <c r="T2272" s="51">
        <v>2020.5680437399999</v>
      </c>
      <c r="U2272" s="51">
        <v>2016.9847503599999</v>
      </c>
      <c r="V2272" s="51">
        <v>2017.09107896</v>
      </c>
      <c r="W2272" s="51">
        <v>2014.17537707</v>
      </c>
      <c r="X2272" s="51">
        <v>2007.3337931599999</v>
      </c>
      <c r="Y2272" s="51">
        <v>2006.3955379199999</v>
      </c>
    </row>
    <row r="2273" spans="1:25" ht="18" thickBot="1" x14ac:dyDescent="0.35">
      <c r="A2273" s="45">
        <v>27</v>
      </c>
      <c r="B2273" s="51">
        <v>2000.7756391200001</v>
      </c>
      <c r="C2273" s="51">
        <v>2000.7496683300001</v>
      </c>
      <c r="D2273" s="51">
        <v>2000.7640623899999</v>
      </c>
      <c r="E2273" s="51">
        <v>1998.47991974</v>
      </c>
      <c r="F2273" s="51">
        <v>1996.1246805399999</v>
      </c>
      <c r="G2273" s="51">
        <v>1993.20760335</v>
      </c>
      <c r="H2273" s="51">
        <v>2000.1353018499999</v>
      </c>
      <c r="I2273" s="51">
        <v>2005.5131126700001</v>
      </c>
      <c r="J2273" s="51">
        <v>2007.44053022</v>
      </c>
      <c r="K2273" s="51">
        <v>2010.68679696</v>
      </c>
      <c r="L2273" s="51">
        <v>2010.5540787899999</v>
      </c>
      <c r="M2273" s="51">
        <v>2010.54651762</v>
      </c>
      <c r="N2273" s="64">
        <v>2010.57155289</v>
      </c>
      <c r="O2273" s="51">
        <v>2009.4163595800001</v>
      </c>
      <c r="P2273" s="51">
        <v>2008.5115994800001</v>
      </c>
      <c r="Q2273" s="51">
        <v>2006.22183109</v>
      </c>
      <c r="R2273" s="51">
        <v>2003.9394959399999</v>
      </c>
      <c r="S2273" s="51">
        <v>2005.2079669699999</v>
      </c>
      <c r="T2273" s="51">
        <v>2006.48607268</v>
      </c>
      <c r="U2273" s="51">
        <v>2006.56060551</v>
      </c>
      <c r="V2273" s="51">
        <v>2007.0348774399999</v>
      </c>
      <c r="W2273" s="51">
        <v>2007.3178600799999</v>
      </c>
      <c r="X2273" s="51">
        <v>2002.66235381</v>
      </c>
      <c r="Y2273" s="51">
        <v>2006.33409805</v>
      </c>
    </row>
    <row r="2274" spans="1:25" ht="18" thickBot="1" x14ac:dyDescent="0.35">
      <c r="A2274" s="45">
        <v>28</v>
      </c>
      <c r="B2274" s="51">
        <v>1999.59405363</v>
      </c>
      <c r="C2274" s="51">
        <v>1997.4977697300001</v>
      </c>
      <c r="D2274" s="51">
        <v>1997.5038150299999</v>
      </c>
      <c r="E2274" s="51">
        <v>1997.4872946799999</v>
      </c>
      <c r="F2274" s="51">
        <v>1997.4675772000001</v>
      </c>
      <c r="G2274" s="51">
        <v>1995.80646568</v>
      </c>
      <c r="H2274" s="51">
        <v>1996.8579941400001</v>
      </c>
      <c r="I2274" s="51">
        <v>1995.49545504</v>
      </c>
      <c r="J2274" s="51">
        <v>1996.3777430800001</v>
      </c>
      <c r="K2274" s="51">
        <v>1995.01542591</v>
      </c>
      <c r="L2274" s="51">
        <v>1997.2304703899999</v>
      </c>
      <c r="M2274" s="51">
        <v>1997.24334322</v>
      </c>
      <c r="N2274" s="64">
        <v>1994.9963335099999</v>
      </c>
      <c r="O2274" s="51">
        <v>1994.9873834</v>
      </c>
      <c r="P2274" s="51">
        <v>1999.6973419399999</v>
      </c>
      <c r="Q2274" s="51">
        <v>1998.50711314</v>
      </c>
      <c r="R2274" s="51">
        <v>1999.4701701500001</v>
      </c>
      <c r="S2274" s="51">
        <v>1999.63458126</v>
      </c>
      <c r="T2274" s="51">
        <v>1999.77824113</v>
      </c>
      <c r="U2274" s="51">
        <v>1995.4822246799999</v>
      </c>
      <c r="V2274" s="51">
        <v>1993.2842554900001</v>
      </c>
      <c r="W2274" s="51">
        <v>1993.47511861</v>
      </c>
      <c r="X2274" s="51">
        <v>1995.7597099499999</v>
      </c>
      <c r="Y2274" s="51">
        <v>1992.2908961000001</v>
      </c>
    </row>
    <row r="2275" spans="1:25" ht="18" thickBot="1" x14ac:dyDescent="0.35">
      <c r="A2275" s="45">
        <v>29</v>
      </c>
      <c r="B2275" s="51">
        <v>1997.0417492199999</v>
      </c>
      <c r="C2275" s="51">
        <v>1994.9456155400001</v>
      </c>
      <c r="D2275" s="51">
        <v>1992.8716714299999</v>
      </c>
      <c r="E2275" s="51">
        <v>1992.8258846799999</v>
      </c>
      <c r="F2275" s="51">
        <v>1992.7886511700001</v>
      </c>
      <c r="G2275" s="51">
        <v>1988.8932332899999</v>
      </c>
      <c r="H2275" s="51">
        <v>1990.46614428</v>
      </c>
      <c r="I2275" s="51">
        <v>1990.3987286300001</v>
      </c>
      <c r="J2275" s="51">
        <v>1993.78912547</v>
      </c>
      <c r="K2275" s="51">
        <v>1992.5000494599999</v>
      </c>
      <c r="L2275" s="51">
        <v>1992.6587347899999</v>
      </c>
      <c r="M2275" s="51">
        <v>1992.8238901</v>
      </c>
      <c r="N2275" s="64">
        <v>1992.0385948200001</v>
      </c>
      <c r="O2275" s="51">
        <v>1990.2608689799999</v>
      </c>
      <c r="P2275" s="51">
        <v>1989.31199522</v>
      </c>
      <c r="Q2275" s="51">
        <v>1988.0884928</v>
      </c>
      <c r="R2275" s="51">
        <v>1987.6998652699999</v>
      </c>
      <c r="S2275" s="51">
        <v>1987.5078794799999</v>
      </c>
      <c r="T2275" s="51">
        <v>1989.4683037699999</v>
      </c>
      <c r="U2275" s="51">
        <v>1989.6271931199999</v>
      </c>
      <c r="V2275" s="51">
        <v>1988.32918507</v>
      </c>
      <c r="W2275" s="51">
        <v>1988.21654771</v>
      </c>
      <c r="X2275" s="51">
        <v>1987.9811547100001</v>
      </c>
      <c r="Y2275" s="51">
        <v>1987.9539976900001</v>
      </c>
    </row>
    <row r="2276" spans="1:25" ht="18" thickBot="1" x14ac:dyDescent="0.35">
      <c r="A2276" s="45">
        <v>30</v>
      </c>
      <c r="B2276" s="51">
        <v>1991.9908245399999</v>
      </c>
      <c r="C2276" s="51">
        <v>1994.30175373</v>
      </c>
      <c r="D2276" s="51">
        <v>1993.35159595</v>
      </c>
      <c r="E2276" s="51">
        <v>1993.3412565599999</v>
      </c>
      <c r="F2276" s="51">
        <v>1993.31899845</v>
      </c>
      <c r="G2276" s="51">
        <v>1989.9775410499999</v>
      </c>
      <c r="H2276" s="51">
        <v>1989.89884813</v>
      </c>
      <c r="I2276" s="51">
        <v>1989.84048194</v>
      </c>
      <c r="J2276" s="51">
        <v>1990.8287958000001</v>
      </c>
      <c r="K2276" s="51">
        <v>1992.80889116</v>
      </c>
      <c r="L2276" s="51">
        <v>1993.6967534099999</v>
      </c>
      <c r="M2276" s="51">
        <v>1993.6445017000001</v>
      </c>
      <c r="N2276" s="64">
        <v>1993.6520658699999</v>
      </c>
      <c r="O2276" s="51">
        <v>1993.69552924</v>
      </c>
      <c r="P2276" s="51">
        <v>1992.6470566999999</v>
      </c>
      <c r="Q2276" s="51">
        <v>1990.66454271</v>
      </c>
      <c r="R2276" s="51">
        <v>1989.5197260099999</v>
      </c>
      <c r="S2276" s="51">
        <v>1989.50605544</v>
      </c>
      <c r="T2276" s="51">
        <v>1989.62433717</v>
      </c>
      <c r="U2276" s="51">
        <v>1989.73839269</v>
      </c>
      <c r="V2276" s="51">
        <v>1989.87803291</v>
      </c>
      <c r="W2276" s="51">
        <v>1991.8587231900001</v>
      </c>
      <c r="X2276" s="51">
        <v>1992.0163151699999</v>
      </c>
      <c r="Y2276" s="51">
        <v>1993.21989063</v>
      </c>
    </row>
    <row r="2277" spans="1:25" ht="18" thickBot="1" x14ac:dyDescent="0.35">
      <c r="A2277" s="45">
        <v>31</v>
      </c>
      <c r="B2277" s="51">
        <v>1995.1218380099999</v>
      </c>
      <c r="C2277" s="51">
        <v>1996.21928316</v>
      </c>
      <c r="D2277" s="51">
        <v>1996.2607947199999</v>
      </c>
      <c r="E2277" s="51">
        <v>1994.0288703399999</v>
      </c>
      <c r="F2277" s="51">
        <v>1996.26970794</v>
      </c>
      <c r="G2277" s="51">
        <v>1995.26503273</v>
      </c>
      <c r="H2277" s="51">
        <v>1993.0465111000001</v>
      </c>
      <c r="I2277" s="51">
        <v>1993.0053553400001</v>
      </c>
      <c r="J2277" s="51">
        <v>1990.69089007</v>
      </c>
      <c r="K2277" s="51">
        <v>1995.8519419300001</v>
      </c>
      <c r="L2277" s="51">
        <v>1995.68387932</v>
      </c>
      <c r="M2277" s="51">
        <v>1995.67132427</v>
      </c>
      <c r="N2277" s="64">
        <v>1995.70333944</v>
      </c>
      <c r="O2277" s="51">
        <v>1994.71348094</v>
      </c>
      <c r="P2277" s="51">
        <v>1993.61295718</v>
      </c>
      <c r="Q2277" s="51">
        <v>1992.6999734599999</v>
      </c>
      <c r="R2277" s="51">
        <v>1991.44083071</v>
      </c>
      <c r="S2277" s="51">
        <v>1991.3876635899999</v>
      </c>
      <c r="T2277" s="51">
        <v>1992.43222031</v>
      </c>
      <c r="U2277" s="51">
        <v>1993.56480433</v>
      </c>
      <c r="V2277" s="51">
        <v>1993.67580871</v>
      </c>
      <c r="W2277" s="51">
        <v>1993.71676172</v>
      </c>
      <c r="X2277" s="51">
        <v>1995.94965542</v>
      </c>
      <c r="Y2277" s="51">
        <v>1994.99567832</v>
      </c>
    </row>
    <row r="2278" spans="1:25" ht="18" thickBot="1" x14ac:dyDescent="0.35"/>
    <row r="2279" spans="1:25" ht="18" thickBot="1" x14ac:dyDescent="0.35">
      <c r="A2279" s="89" t="s">
        <v>0</v>
      </c>
      <c r="B2279" s="91" t="s">
        <v>98</v>
      </c>
      <c r="C2279" s="92"/>
      <c r="D2279" s="92"/>
      <c r="E2279" s="92"/>
      <c r="F2279" s="92"/>
      <c r="G2279" s="92"/>
      <c r="H2279" s="92"/>
      <c r="I2279" s="92"/>
      <c r="J2279" s="92"/>
      <c r="K2279" s="92"/>
      <c r="L2279" s="92"/>
      <c r="M2279" s="92"/>
      <c r="N2279" s="92"/>
      <c r="O2279" s="92"/>
      <c r="P2279" s="92"/>
      <c r="Q2279" s="92"/>
      <c r="R2279" s="92"/>
      <c r="S2279" s="92"/>
      <c r="T2279" s="92"/>
      <c r="U2279" s="92"/>
      <c r="V2279" s="92"/>
      <c r="W2279" s="92"/>
      <c r="X2279" s="92"/>
      <c r="Y2279" s="93"/>
    </row>
    <row r="2280" spans="1:25" ht="33.75" thickBot="1" x14ac:dyDescent="0.35">
      <c r="A2280" s="90"/>
      <c r="B2280" s="63" t="s">
        <v>1</v>
      </c>
      <c r="C2280" s="63" t="s">
        <v>2</v>
      </c>
      <c r="D2280" s="63" t="s">
        <v>3</v>
      </c>
      <c r="E2280" s="63" t="s">
        <v>4</v>
      </c>
      <c r="F2280" s="63" t="s">
        <v>5</v>
      </c>
      <c r="G2280" s="63" t="s">
        <v>6</v>
      </c>
      <c r="H2280" s="63" t="s">
        <v>7</v>
      </c>
      <c r="I2280" s="63" t="s">
        <v>8</v>
      </c>
      <c r="J2280" s="63" t="s">
        <v>9</v>
      </c>
      <c r="K2280" s="63" t="s">
        <v>10</v>
      </c>
      <c r="L2280" s="63" t="s">
        <v>11</v>
      </c>
      <c r="M2280" s="63" t="s">
        <v>12</v>
      </c>
      <c r="N2280" s="65" t="s">
        <v>13</v>
      </c>
      <c r="O2280" s="57" t="s">
        <v>14</v>
      </c>
      <c r="P2280" s="57" t="s">
        <v>15</v>
      </c>
      <c r="Q2280" s="57" t="s">
        <v>16</v>
      </c>
      <c r="R2280" s="57" t="s">
        <v>17</v>
      </c>
      <c r="S2280" s="57" t="s">
        <v>18</v>
      </c>
      <c r="T2280" s="57" t="s">
        <v>19</v>
      </c>
      <c r="U2280" s="57" t="s">
        <v>20</v>
      </c>
      <c r="V2280" s="57" t="s">
        <v>21</v>
      </c>
      <c r="W2280" s="57" t="s">
        <v>22</v>
      </c>
      <c r="X2280" s="57" t="s">
        <v>23</v>
      </c>
      <c r="Y2280" s="57" t="s">
        <v>24</v>
      </c>
    </row>
    <row r="2281" spans="1:25" ht="18" thickBot="1" x14ac:dyDescent="0.35">
      <c r="A2281" s="41">
        <v>1</v>
      </c>
      <c r="B2281" s="63">
        <v>66.043283619999997</v>
      </c>
      <c r="C2281" s="63">
        <v>65.792380019999996</v>
      </c>
      <c r="D2281" s="63">
        <v>65.536358890000002</v>
      </c>
      <c r="E2281" s="63">
        <v>65.520516720000003</v>
      </c>
      <c r="F2281" s="63">
        <v>65.406678470000003</v>
      </c>
      <c r="G2281" s="63">
        <v>65.610047269999995</v>
      </c>
      <c r="H2281" s="63">
        <v>65.952924620000005</v>
      </c>
      <c r="I2281" s="63">
        <v>66.433277709999999</v>
      </c>
      <c r="J2281" s="63">
        <v>66.611971699999998</v>
      </c>
      <c r="K2281" s="63">
        <v>66.988693280000007</v>
      </c>
      <c r="L2281" s="63">
        <v>66.908512950000002</v>
      </c>
      <c r="M2281" s="63">
        <v>66.862545769999997</v>
      </c>
      <c r="N2281" s="65">
        <v>66.557458749999995</v>
      </c>
      <c r="O2281" s="57">
        <v>66.196476439999998</v>
      </c>
      <c r="P2281" s="57">
        <v>66.252804150000003</v>
      </c>
      <c r="Q2281" s="57">
        <v>66.025552750000003</v>
      </c>
      <c r="R2281" s="57">
        <v>66.081979489999995</v>
      </c>
      <c r="S2281" s="57">
        <v>66.311207850000002</v>
      </c>
      <c r="T2281" s="57">
        <v>66.570614300000003</v>
      </c>
      <c r="U2281" s="57">
        <v>66.515122469999994</v>
      </c>
      <c r="V2281" s="57">
        <v>66.371178999999998</v>
      </c>
      <c r="W2281" s="57">
        <v>66.299409109999999</v>
      </c>
      <c r="X2281" s="57">
        <v>66.34567294</v>
      </c>
      <c r="Y2281" s="57">
        <v>66.043630969999995</v>
      </c>
    </row>
    <row r="2282" spans="1:25" ht="18" thickBot="1" x14ac:dyDescent="0.35">
      <c r="A2282" s="41">
        <v>2</v>
      </c>
      <c r="B2282" s="63">
        <v>66.033346159999994</v>
      </c>
      <c r="C2282" s="63">
        <v>65.912952899999993</v>
      </c>
      <c r="D2282" s="63">
        <v>65.665263330000002</v>
      </c>
      <c r="E2282" s="63">
        <v>65.654877720000002</v>
      </c>
      <c r="F2282" s="63">
        <v>65.557711389999994</v>
      </c>
      <c r="G2282" s="63">
        <v>65.831107660000001</v>
      </c>
      <c r="H2282" s="63">
        <v>65.502289959999999</v>
      </c>
      <c r="I2282" s="63">
        <v>65.932345310000002</v>
      </c>
      <c r="J2282" s="63">
        <v>66.07315586</v>
      </c>
      <c r="K2282" s="63">
        <v>66.62544604</v>
      </c>
      <c r="L2282" s="63">
        <v>66.849867849999995</v>
      </c>
      <c r="M2282" s="63">
        <v>66.868112949999997</v>
      </c>
      <c r="N2282" s="66">
        <v>66.614572989999999</v>
      </c>
      <c r="O2282" s="63">
        <v>66.186512219999997</v>
      </c>
      <c r="P2282" s="63">
        <v>66.280710089999999</v>
      </c>
      <c r="Q2282" s="63">
        <v>66.280359570000002</v>
      </c>
      <c r="R2282" s="63">
        <v>66.394895680000005</v>
      </c>
      <c r="S2282" s="63">
        <v>66.436125399999995</v>
      </c>
      <c r="T2282" s="63">
        <v>66.516705180000002</v>
      </c>
      <c r="U2282" s="63">
        <v>66.431339620000003</v>
      </c>
      <c r="V2282" s="63">
        <v>66.174286859999995</v>
      </c>
      <c r="W2282" s="63">
        <v>66.175182329999998</v>
      </c>
      <c r="X2282" s="63">
        <v>66.064556339999996</v>
      </c>
      <c r="Y2282" s="63">
        <v>65.786465960000001</v>
      </c>
    </row>
    <row r="2283" spans="1:25" ht="18" thickBot="1" x14ac:dyDescent="0.35">
      <c r="A2283" s="41">
        <v>3</v>
      </c>
      <c r="B2283" s="63">
        <v>65.557201829999997</v>
      </c>
      <c r="C2283" s="63">
        <v>65.568994149999995</v>
      </c>
      <c r="D2283" s="63">
        <v>65.446757460000001</v>
      </c>
      <c r="E2283" s="63">
        <v>65.448246319999996</v>
      </c>
      <c r="F2283" s="63">
        <v>65.449994399999994</v>
      </c>
      <c r="G2283" s="63">
        <v>65.586166919999997</v>
      </c>
      <c r="H2283" s="63">
        <v>65.712647340000004</v>
      </c>
      <c r="I2283" s="63">
        <v>65.958201389999999</v>
      </c>
      <c r="J2283" s="63">
        <v>66.182928700000005</v>
      </c>
      <c r="K2283" s="63">
        <v>66.173888009999999</v>
      </c>
      <c r="L2283" s="63">
        <v>66.182635910000002</v>
      </c>
      <c r="M2283" s="63">
        <v>66.195031439999994</v>
      </c>
      <c r="N2283" s="66">
        <v>66.210028019999996</v>
      </c>
      <c r="O2283" s="63">
        <v>65.977989140000005</v>
      </c>
      <c r="P2283" s="63">
        <v>65.565183149999996</v>
      </c>
      <c r="Q2283" s="63">
        <v>65.558866309999999</v>
      </c>
      <c r="R2283" s="63">
        <v>65.488231229999997</v>
      </c>
      <c r="S2283" s="63">
        <v>65.405902900000001</v>
      </c>
      <c r="T2283" s="63">
        <v>65.384782920000006</v>
      </c>
      <c r="U2283" s="63">
        <v>65.261308060000005</v>
      </c>
      <c r="V2283" s="63">
        <v>65.151203179999996</v>
      </c>
      <c r="W2283" s="63">
        <v>65.160965750000003</v>
      </c>
      <c r="X2283" s="63">
        <v>65.115124519999995</v>
      </c>
      <c r="Y2283" s="63">
        <v>64.972563149999999</v>
      </c>
    </row>
    <row r="2284" spans="1:25" ht="18" thickBot="1" x14ac:dyDescent="0.35">
      <c r="A2284" s="41">
        <v>4</v>
      </c>
      <c r="B2284" s="63">
        <v>64.863974630000001</v>
      </c>
      <c r="C2284" s="63">
        <v>64.874896719999995</v>
      </c>
      <c r="D2284" s="63">
        <v>64.8826234</v>
      </c>
      <c r="E2284" s="63">
        <v>65.051188719999999</v>
      </c>
      <c r="F2284" s="63">
        <v>65.050198190000003</v>
      </c>
      <c r="G2284" s="63">
        <v>65.052080509999996</v>
      </c>
      <c r="H2284" s="63">
        <v>64.964037289999993</v>
      </c>
      <c r="I2284" s="63">
        <v>65.196865779999996</v>
      </c>
      <c r="J2284" s="63">
        <v>65.371384860000006</v>
      </c>
      <c r="K2284" s="63">
        <v>65.363797259999998</v>
      </c>
      <c r="L2284" s="63">
        <v>65.363120080000002</v>
      </c>
      <c r="M2284" s="63">
        <v>65.420714889999999</v>
      </c>
      <c r="N2284" s="66">
        <v>65.42529725</v>
      </c>
      <c r="O2284" s="63">
        <v>65.371659710000003</v>
      </c>
      <c r="P2284" s="63">
        <v>65.252322289999995</v>
      </c>
      <c r="Q2284" s="63">
        <v>65.26668488</v>
      </c>
      <c r="R2284" s="63">
        <v>65.206200539999998</v>
      </c>
      <c r="S2284" s="63">
        <v>65.375748119999997</v>
      </c>
      <c r="T2284" s="63">
        <v>65.370171780000007</v>
      </c>
      <c r="U2284" s="63">
        <v>65.316657410000005</v>
      </c>
      <c r="V2284" s="63">
        <v>65.372117930000002</v>
      </c>
      <c r="W2284" s="63">
        <v>65.197753809999995</v>
      </c>
      <c r="X2284" s="63">
        <v>65.143159010000005</v>
      </c>
      <c r="Y2284" s="63">
        <v>65.028827829999997</v>
      </c>
    </row>
    <row r="2285" spans="1:25" ht="18" thickBot="1" x14ac:dyDescent="0.35">
      <c r="A2285" s="41">
        <v>5</v>
      </c>
      <c r="B2285" s="63">
        <v>64.796468079999997</v>
      </c>
      <c r="C2285" s="63">
        <v>64.805435669999994</v>
      </c>
      <c r="D2285" s="63">
        <v>64.812288100000004</v>
      </c>
      <c r="E2285" s="63">
        <v>64.814155330000006</v>
      </c>
      <c r="F2285" s="63">
        <v>64.814962690000002</v>
      </c>
      <c r="G2285" s="63">
        <v>64.702517529999994</v>
      </c>
      <c r="H2285" s="63">
        <v>64.865041669999997</v>
      </c>
      <c r="I2285" s="63">
        <v>64.866645129999995</v>
      </c>
      <c r="J2285" s="63">
        <v>65.091478780000003</v>
      </c>
      <c r="K2285" s="63">
        <v>65.129463000000001</v>
      </c>
      <c r="L2285" s="63">
        <v>65.175979310000002</v>
      </c>
      <c r="M2285" s="63">
        <v>65.174610529999995</v>
      </c>
      <c r="N2285" s="66">
        <v>65.122616590000007</v>
      </c>
      <c r="O2285" s="63">
        <v>65.124750210000002</v>
      </c>
      <c r="P2285" s="63">
        <v>64.955229579999994</v>
      </c>
      <c r="Q2285" s="63">
        <v>64.908784080000004</v>
      </c>
      <c r="R2285" s="63">
        <v>64.803786860000002</v>
      </c>
      <c r="S2285" s="63">
        <v>65.029991629999998</v>
      </c>
      <c r="T2285" s="63">
        <v>65.032434629999997</v>
      </c>
      <c r="U2285" s="63">
        <v>64.978777309999998</v>
      </c>
      <c r="V2285" s="63">
        <v>65.043068959999999</v>
      </c>
      <c r="W2285" s="63">
        <v>64.821663139999998</v>
      </c>
      <c r="X2285" s="63">
        <v>64.805169269999993</v>
      </c>
      <c r="Y2285" s="63">
        <v>64.792909989999998</v>
      </c>
    </row>
    <row r="2286" spans="1:25" ht="18" thickBot="1" x14ac:dyDescent="0.35">
      <c r="A2286" s="41">
        <v>6</v>
      </c>
      <c r="B2286" s="63">
        <v>64.576676140000004</v>
      </c>
      <c r="C2286" s="63">
        <v>64.583697040000004</v>
      </c>
      <c r="D2286" s="63">
        <v>64.585243890000001</v>
      </c>
      <c r="E2286" s="63">
        <v>64.634081730000005</v>
      </c>
      <c r="F2286" s="63">
        <v>64.581318719999999</v>
      </c>
      <c r="G2286" s="63">
        <v>64.569688929999998</v>
      </c>
      <c r="H2286" s="63">
        <v>64.692596730000005</v>
      </c>
      <c r="I2286" s="63">
        <v>64.920812580000003</v>
      </c>
      <c r="J2286" s="63">
        <v>65.146566039999996</v>
      </c>
      <c r="K2286" s="63">
        <v>65.136821389999994</v>
      </c>
      <c r="L2286" s="63">
        <v>65.132194010000006</v>
      </c>
      <c r="M2286" s="63">
        <v>65.01686977</v>
      </c>
      <c r="N2286" s="66">
        <v>65.024356010000005</v>
      </c>
      <c r="O2286" s="63">
        <v>65.021832910000001</v>
      </c>
      <c r="P2286" s="63">
        <v>64.862670210000005</v>
      </c>
      <c r="Q2286" s="63">
        <v>64.814705919999994</v>
      </c>
      <c r="R2286" s="63">
        <v>64.879422450000007</v>
      </c>
      <c r="S2286" s="63">
        <v>65.105889559999994</v>
      </c>
      <c r="T2286" s="63">
        <v>65.102308239999999</v>
      </c>
      <c r="U2286" s="63">
        <v>65.045454789999994</v>
      </c>
      <c r="V2286" s="63">
        <v>64.819617800000003</v>
      </c>
      <c r="W2286" s="63">
        <v>64.818353830000007</v>
      </c>
      <c r="X2286" s="63">
        <v>64.755011519999996</v>
      </c>
      <c r="Y2286" s="63">
        <v>64.738421869999996</v>
      </c>
    </row>
    <row r="2287" spans="1:25" ht="18" thickBot="1" x14ac:dyDescent="0.35">
      <c r="A2287" s="41">
        <v>7</v>
      </c>
      <c r="B2287" s="63">
        <v>64.690488020000004</v>
      </c>
      <c r="C2287" s="63">
        <v>64.572218289999995</v>
      </c>
      <c r="D2287" s="63">
        <v>64.574685790000004</v>
      </c>
      <c r="E2287" s="63">
        <v>64.625885859999997</v>
      </c>
      <c r="F2287" s="63">
        <v>64.573044530000004</v>
      </c>
      <c r="G2287" s="63">
        <v>64.515151029999998</v>
      </c>
      <c r="H2287" s="63">
        <v>64.566762699999998</v>
      </c>
      <c r="I2287" s="63">
        <v>64.796588369999995</v>
      </c>
      <c r="J2287" s="63">
        <v>65.022627970000002</v>
      </c>
      <c r="K2287" s="63">
        <v>65.12948505</v>
      </c>
      <c r="L2287" s="63">
        <v>65.124533299999996</v>
      </c>
      <c r="M2287" s="63">
        <v>65.063040639999997</v>
      </c>
      <c r="N2287" s="66">
        <v>64.896344670000005</v>
      </c>
      <c r="O2287" s="63">
        <v>64.897874060000007</v>
      </c>
      <c r="P2287" s="63">
        <v>64.861101860000005</v>
      </c>
      <c r="Q2287" s="63">
        <v>64.811275039999998</v>
      </c>
      <c r="R2287" s="63">
        <v>64.877032679999999</v>
      </c>
      <c r="S2287" s="63">
        <v>64.984800070000006</v>
      </c>
      <c r="T2287" s="63">
        <v>64.979225249999999</v>
      </c>
      <c r="U2287" s="63">
        <v>64.752723369999998</v>
      </c>
      <c r="V2287" s="63">
        <v>64.814831369999993</v>
      </c>
      <c r="W2287" s="63">
        <v>64.761161799999996</v>
      </c>
      <c r="X2287" s="63">
        <v>64.573923070000006</v>
      </c>
      <c r="Y2287" s="63">
        <v>64.68281039</v>
      </c>
    </row>
    <row r="2288" spans="1:25" ht="18" thickBot="1" x14ac:dyDescent="0.35">
      <c r="A2288" s="41">
        <v>8</v>
      </c>
      <c r="B2288" s="63">
        <v>64.716279110000002</v>
      </c>
      <c r="C2288" s="63">
        <v>64.7758137</v>
      </c>
      <c r="D2288" s="63">
        <v>64.777288510000005</v>
      </c>
      <c r="E2288" s="63">
        <v>64.653620419999996</v>
      </c>
      <c r="F2288" s="63">
        <v>64.598778260000003</v>
      </c>
      <c r="G2288" s="63">
        <v>64.712786879999996</v>
      </c>
      <c r="H2288" s="63">
        <v>64.760902209999998</v>
      </c>
      <c r="I2288" s="63">
        <v>64.938419089999996</v>
      </c>
      <c r="J2288" s="63">
        <v>65.164144210000003</v>
      </c>
      <c r="K2288" s="63">
        <v>65.154835210000002</v>
      </c>
      <c r="L2288" s="63">
        <v>65.098819559999995</v>
      </c>
      <c r="M2288" s="63">
        <v>65.036841359999997</v>
      </c>
      <c r="N2288" s="66">
        <v>65.044620309999999</v>
      </c>
      <c r="O2288" s="63">
        <v>65.04672506</v>
      </c>
      <c r="P2288" s="63">
        <v>65.008093130000006</v>
      </c>
      <c r="Q2288" s="63">
        <v>65.007002020000002</v>
      </c>
      <c r="R2288" s="63">
        <v>64.902603330000005</v>
      </c>
      <c r="S2288" s="63">
        <v>65.009419750000006</v>
      </c>
      <c r="T2288" s="63">
        <v>65.008232359999994</v>
      </c>
      <c r="U2288" s="63">
        <v>64.781271630000006</v>
      </c>
      <c r="V2288" s="63">
        <v>64.83964005</v>
      </c>
      <c r="W2288" s="63">
        <v>64.906818889999997</v>
      </c>
      <c r="X2288" s="63">
        <v>64.604592719999999</v>
      </c>
      <c r="Y2288" s="63">
        <v>64.712778060000005</v>
      </c>
    </row>
    <row r="2289" spans="1:25" ht="18" thickBot="1" x14ac:dyDescent="0.35">
      <c r="A2289" s="41">
        <v>9</v>
      </c>
      <c r="B2289" s="63">
        <v>64.608189280000005</v>
      </c>
      <c r="C2289" s="63">
        <v>64.67087076</v>
      </c>
      <c r="D2289" s="63">
        <v>64.548562380000007</v>
      </c>
      <c r="E2289" s="63">
        <v>64.341090039999997</v>
      </c>
      <c r="F2289" s="63">
        <v>64.392511249999998</v>
      </c>
      <c r="G2289" s="63">
        <v>65.094510830000004</v>
      </c>
      <c r="H2289" s="63">
        <v>65.220809410000001</v>
      </c>
      <c r="I2289" s="63">
        <v>65.622217809999995</v>
      </c>
      <c r="J2289" s="63">
        <v>65.723463269999996</v>
      </c>
      <c r="K2289" s="63">
        <v>66.130826659999997</v>
      </c>
      <c r="L2289" s="63">
        <v>66.300248629999999</v>
      </c>
      <c r="M2289" s="63">
        <v>66.332645130000003</v>
      </c>
      <c r="N2289" s="66">
        <v>66.224520100000007</v>
      </c>
      <c r="O2289" s="63">
        <v>66.19722969</v>
      </c>
      <c r="P2289" s="63">
        <v>66.284530779999997</v>
      </c>
      <c r="Q2289" s="63">
        <v>66.112233320000001</v>
      </c>
      <c r="R2289" s="63">
        <v>66.538320189999993</v>
      </c>
      <c r="S2289" s="63">
        <v>65.387969069999997</v>
      </c>
      <c r="T2289" s="63">
        <v>65.029879289999997</v>
      </c>
      <c r="U2289" s="63">
        <v>64.904783980000005</v>
      </c>
      <c r="V2289" s="63">
        <v>64.864671009999995</v>
      </c>
      <c r="W2289" s="63">
        <v>64.642034010000003</v>
      </c>
      <c r="X2289" s="63">
        <v>64.62009304</v>
      </c>
      <c r="Y2289" s="63">
        <v>64.601508569999993</v>
      </c>
    </row>
    <row r="2290" spans="1:25" ht="18" thickBot="1" x14ac:dyDescent="0.35">
      <c r="A2290" s="41">
        <v>10</v>
      </c>
      <c r="B2290" s="63">
        <v>65.170493780000001</v>
      </c>
      <c r="C2290" s="63">
        <v>64.937475250000006</v>
      </c>
      <c r="D2290" s="63">
        <v>64.941739839999997</v>
      </c>
      <c r="E2290" s="63">
        <v>64.943116369999998</v>
      </c>
      <c r="F2290" s="63">
        <v>64.94249164</v>
      </c>
      <c r="G2290" s="63">
        <v>65.059155149999995</v>
      </c>
      <c r="H2290" s="63">
        <v>64.99902299</v>
      </c>
      <c r="I2290" s="63">
        <v>65.107776110000003</v>
      </c>
      <c r="J2290" s="63">
        <v>65.209534320000003</v>
      </c>
      <c r="K2290" s="63">
        <v>65.426755850000006</v>
      </c>
      <c r="L2290" s="63">
        <v>65.419438940000006</v>
      </c>
      <c r="M2290" s="63">
        <v>65.303323730000002</v>
      </c>
      <c r="N2290" s="66">
        <v>65.302713650000001</v>
      </c>
      <c r="O2290" s="63">
        <v>65.251150300000006</v>
      </c>
      <c r="P2290" s="63">
        <v>65.212931569999995</v>
      </c>
      <c r="Q2290" s="63">
        <v>65.157430110000007</v>
      </c>
      <c r="R2290" s="63">
        <v>65.209733920000005</v>
      </c>
      <c r="S2290" s="63">
        <v>65.316612280000001</v>
      </c>
      <c r="T2290" s="63">
        <v>65.32313963</v>
      </c>
      <c r="U2290" s="63">
        <v>65.327580400000002</v>
      </c>
      <c r="V2290" s="63">
        <v>65.389952910000005</v>
      </c>
      <c r="W2290" s="63">
        <v>65.34461014</v>
      </c>
      <c r="X2290" s="63">
        <v>65.173794450000003</v>
      </c>
      <c r="Y2290" s="63">
        <v>65.109268110000002</v>
      </c>
    </row>
    <row r="2291" spans="1:25" ht="18" thickBot="1" x14ac:dyDescent="0.35">
      <c r="A2291" s="41">
        <v>11</v>
      </c>
      <c r="B2291" s="63">
        <v>65.113164830000002</v>
      </c>
      <c r="C2291" s="63">
        <v>65.120134419999999</v>
      </c>
      <c r="D2291" s="63">
        <v>65.1210083</v>
      </c>
      <c r="E2291" s="63">
        <v>65.122875660000005</v>
      </c>
      <c r="F2291" s="63">
        <v>65.063724410000006</v>
      </c>
      <c r="G2291" s="63">
        <v>65.003253889999996</v>
      </c>
      <c r="H2291" s="63">
        <v>64.929237900000004</v>
      </c>
      <c r="I2291" s="63">
        <v>65.266611499999996</v>
      </c>
      <c r="J2291" s="63">
        <v>65.532334289999994</v>
      </c>
      <c r="K2291" s="63">
        <v>65.636972529999994</v>
      </c>
      <c r="L2291" s="63">
        <v>65.635944100000003</v>
      </c>
      <c r="M2291" s="63">
        <v>65.524673570000004</v>
      </c>
      <c r="N2291" s="66">
        <v>65.474378920000007</v>
      </c>
      <c r="O2291" s="63">
        <v>65.47802385</v>
      </c>
      <c r="P2291" s="63">
        <v>65.491526440000001</v>
      </c>
      <c r="Q2291" s="63">
        <v>65.326100879999998</v>
      </c>
      <c r="R2291" s="63">
        <v>65.216258429999996</v>
      </c>
      <c r="S2291" s="63">
        <v>65.321267419999998</v>
      </c>
      <c r="T2291" s="63">
        <v>65.324716420000001</v>
      </c>
      <c r="U2291" s="63">
        <v>65.271640300000001</v>
      </c>
      <c r="V2291" s="63">
        <v>65.280017979999997</v>
      </c>
      <c r="W2291" s="63">
        <v>65.232562520000002</v>
      </c>
      <c r="X2291" s="63">
        <v>65.111092810000002</v>
      </c>
      <c r="Y2291" s="63">
        <v>65.222356919999996</v>
      </c>
    </row>
    <row r="2292" spans="1:25" ht="18" thickBot="1" x14ac:dyDescent="0.35">
      <c r="A2292" s="41">
        <v>12</v>
      </c>
      <c r="B2292" s="63">
        <v>64.899706499999994</v>
      </c>
      <c r="C2292" s="63">
        <v>64.908713489999997</v>
      </c>
      <c r="D2292" s="63">
        <v>64.908632920000002</v>
      </c>
      <c r="E2292" s="63">
        <v>65.028707749999995</v>
      </c>
      <c r="F2292" s="63">
        <v>65.141722450000003</v>
      </c>
      <c r="G2292" s="63">
        <v>65.418481409999998</v>
      </c>
      <c r="H2292" s="63">
        <v>65.30528391</v>
      </c>
      <c r="I2292" s="63">
        <v>65.385915130000001</v>
      </c>
      <c r="J2292" s="63">
        <v>65.657694300000003</v>
      </c>
      <c r="K2292" s="63">
        <v>65.646644609999996</v>
      </c>
      <c r="L2292" s="63">
        <v>65.446031680000004</v>
      </c>
      <c r="M2292" s="63">
        <v>65.315197690000005</v>
      </c>
      <c r="N2292" s="66">
        <v>65.311969959999999</v>
      </c>
      <c r="O2292" s="63">
        <v>65.325015809999996</v>
      </c>
      <c r="P2292" s="63">
        <v>65.454505600000005</v>
      </c>
      <c r="Q2292" s="63">
        <v>65.463043630000001</v>
      </c>
      <c r="R2292" s="63">
        <v>65.520521459999998</v>
      </c>
      <c r="S2292" s="63">
        <v>65.470723210000003</v>
      </c>
      <c r="T2292" s="63">
        <v>65.661136830000004</v>
      </c>
      <c r="U2292" s="63">
        <v>65.721961809999996</v>
      </c>
      <c r="V2292" s="63">
        <v>65.610672140000005</v>
      </c>
      <c r="W2292" s="63">
        <v>65.505046649999997</v>
      </c>
      <c r="X2292" s="63">
        <v>64.969388089999995</v>
      </c>
      <c r="Y2292" s="63">
        <v>64.733789860000002</v>
      </c>
    </row>
    <row r="2293" spans="1:25" ht="18" thickBot="1" x14ac:dyDescent="0.35">
      <c r="A2293" s="41">
        <v>13</v>
      </c>
      <c r="B2293" s="63">
        <v>64.956753629999994</v>
      </c>
      <c r="C2293" s="63">
        <v>65.021046630000001</v>
      </c>
      <c r="D2293" s="63">
        <v>64.843210369999994</v>
      </c>
      <c r="E2293" s="63">
        <v>64.843623500000007</v>
      </c>
      <c r="F2293" s="63">
        <v>64.784680539999997</v>
      </c>
      <c r="G2293" s="63">
        <v>65.024680029999999</v>
      </c>
      <c r="H2293" s="63">
        <v>65.073870819999996</v>
      </c>
      <c r="I2293" s="63">
        <v>65.177373470000006</v>
      </c>
      <c r="J2293" s="63">
        <v>65.394199510000007</v>
      </c>
      <c r="K2293" s="63">
        <v>65.380544509999993</v>
      </c>
      <c r="L2293" s="63">
        <v>65.435204260000006</v>
      </c>
      <c r="M2293" s="63">
        <v>65.437093090000005</v>
      </c>
      <c r="N2293" s="66">
        <v>65.320719310000001</v>
      </c>
      <c r="O2293" s="63">
        <v>65.444855930000003</v>
      </c>
      <c r="P2293" s="63">
        <v>65.346951559999994</v>
      </c>
      <c r="Q2293" s="63">
        <v>65.465693329999993</v>
      </c>
      <c r="R2293" s="63">
        <v>65.308859819999995</v>
      </c>
      <c r="S2293" s="63">
        <v>65.309935690000003</v>
      </c>
      <c r="T2293" s="63">
        <v>65.372644870000002</v>
      </c>
      <c r="U2293" s="63">
        <v>65.495299399999993</v>
      </c>
      <c r="V2293" s="63">
        <v>65.609193250000004</v>
      </c>
      <c r="W2293" s="63">
        <v>65.503977699999993</v>
      </c>
      <c r="X2293" s="63">
        <v>65.141415219999999</v>
      </c>
      <c r="Y2293" s="63">
        <v>65.253670799999995</v>
      </c>
    </row>
    <row r="2294" spans="1:25" ht="18" thickBot="1" x14ac:dyDescent="0.35">
      <c r="A2294" s="41">
        <v>14</v>
      </c>
      <c r="B2294" s="63">
        <v>65.107686009999995</v>
      </c>
      <c r="C2294" s="63">
        <v>64.990425740000006</v>
      </c>
      <c r="D2294" s="63">
        <v>65.053329640000001</v>
      </c>
      <c r="E2294" s="63">
        <v>64.997285790000007</v>
      </c>
      <c r="F2294" s="63">
        <v>64.9391234</v>
      </c>
      <c r="G2294" s="63">
        <v>64.999757020000004</v>
      </c>
      <c r="H2294" s="63">
        <v>65.226057999999995</v>
      </c>
      <c r="I2294" s="63">
        <v>65.273310309999999</v>
      </c>
      <c r="J2294" s="63">
        <v>65.380733140000004</v>
      </c>
      <c r="K2294" s="63">
        <v>65.491014019999994</v>
      </c>
      <c r="L2294" s="63">
        <v>65.486576560000003</v>
      </c>
      <c r="M2294" s="63">
        <v>65.370230070000005</v>
      </c>
      <c r="N2294" s="66">
        <v>65.434598519999994</v>
      </c>
      <c r="O2294" s="63">
        <v>65.377188680000003</v>
      </c>
      <c r="P2294" s="63">
        <v>65.331729600000003</v>
      </c>
      <c r="Q2294" s="63">
        <v>65.275423910000001</v>
      </c>
      <c r="R2294" s="63">
        <v>65.50862094</v>
      </c>
      <c r="S2294" s="63">
        <v>65.509392879999993</v>
      </c>
      <c r="T2294" s="63">
        <v>65.516244760000006</v>
      </c>
      <c r="U2294" s="63">
        <v>65.463293719999996</v>
      </c>
      <c r="V2294" s="63">
        <v>65.355452580000005</v>
      </c>
      <c r="W2294" s="63">
        <v>65.308661610000001</v>
      </c>
      <c r="X2294" s="63">
        <v>65.065185749999998</v>
      </c>
      <c r="Y2294" s="63">
        <v>64.995907079999995</v>
      </c>
    </row>
    <row r="2295" spans="1:25" ht="18" thickBot="1" x14ac:dyDescent="0.35">
      <c r="A2295" s="41">
        <v>15</v>
      </c>
      <c r="B2295" s="63">
        <v>65.039228059999999</v>
      </c>
      <c r="C2295" s="63">
        <v>65.105498499999996</v>
      </c>
      <c r="D2295" s="63">
        <v>64.982244910000006</v>
      </c>
      <c r="E2295" s="63">
        <v>64.983299459999998</v>
      </c>
      <c r="F2295" s="63">
        <v>65.052773709999997</v>
      </c>
      <c r="G2295" s="63">
        <v>65.238756309999999</v>
      </c>
      <c r="H2295" s="63">
        <v>65.164736989999994</v>
      </c>
      <c r="I2295" s="63">
        <v>65.337420309999999</v>
      </c>
      <c r="J2295" s="63">
        <v>65.558805750000005</v>
      </c>
      <c r="K2295" s="63">
        <v>65.550928720000002</v>
      </c>
      <c r="L2295" s="63">
        <v>65.549198869999998</v>
      </c>
      <c r="M2295" s="63">
        <v>65.429600489999999</v>
      </c>
      <c r="N2295" s="66">
        <v>65.314785450000002</v>
      </c>
      <c r="O2295" s="63">
        <v>65.439138450000002</v>
      </c>
      <c r="P2295" s="63">
        <v>65.578188159999996</v>
      </c>
      <c r="Q2295" s="63">
        <v>65.420043899999996</v>
      </c>
      <c r="R2295" s="63">
        <v>65.413936379999996</v>
      </c>
      <c r="S2295" s="63">
        <v>65.410875730000001</v>
      </c>
      <c r="T2295" s="63">
        <v>65.417675869999997</v>
      </c>
      <c r="U2295" s="63">
        <v>65.578676279999996</v>
      </c>
      <c r="V2295" s="63">
        <v>65.471524220000006</v>
      </c>
      <c r="W2295" s="63">
        <v>65.256061970000005</v>
      </c>
      <c r="X2295" s="63">
        <v>65.248305970000004</v>
      </c>
      <c r="Y2295" s="63">
        <v>65.111976549999994</v>
      </c>
    </row>
    <row r="2296" spans="1:25" ht="18" thickBot="1" x14ac:dyDescent="0.35">
      <c r="A2296" s="41">
        <v>16</v>
      </c>
      <c r="B2296" s="63">
        <v>65.126642369999999</v>
      </c>
      <c r="C2296" s="63">
        <v>65.141632729999998</v>
      </c>
      <c r="D2296" s="63">
        <v>65.147175669999996</v>
      </c>
      <c r="E2296" s="63">
        <v>65.147591680000005</v>
      </c>
      <c r="F2296" s="63">
        <v>65.13590945</v>
      </c>
      <c r="G2296" s="63">
        <v>65.132184620000004</v>
      </c>
      <c r="H2296" s="63">
        <v>65.087390630000002</v>
      </c>
      <c r="I2296" s="63">
        <v>65.143561070000004</v>
      </c>
      <c r="J2296" s="63">
        <v>65.374332109999997</v>
      </c>
      <c r="K2296" s="63">
        <v>65.367270230000003</v>
      </c>
      <c r="L2296" s="63">
        <v>65.359025829999993</v>
      </c>
      <c r="M2296" s="63">
        <v>65.357893379999993</v>
      </c>
      <c r="N2296" s="66">
        <v>65.35994805</v>
      </c>
      <c r="O2296" s="63">
        <v>65.304959819999993</v>
      </c>
      <c r="P2296" s="63">
        <v>65.265454169999998</v>
      </c>
      <c r="Q2296" s="63">
        <v>65.382256819999995</v>
      </c>
      <c r="R2296" s="63">
        <v>65.273355780000003</v>
      </c>
      <c r="S2296" s="63">
        <v>65.208889940000006</v>
      </c>
      <c r="T2296" s="63">
        <v>65.208826720000005</v>
      </c>
      <c r="U2296" s="63">
        <v>65.366763509999998</v>
      </c>
      <c r="V2296" s="63">
        <v>65.375951560000004</v>
      </c>
      <c r="W2296" s="63">
        <v>65.156189019999999</v>
      </c>
      <c r="X2296" s="63">
        <v>65.265026950000006</v>
      </c>
      <c r="Y2296" s="63">
        <v>65.077947699999996</v>
      </c>
    </row>
    <row r="2297" spans="1:25" ht="18" thickBot="1" x14ac:dyDescent="0.35">
      <c r="A2297" s="41">
        <v>17</v>
      </c>
      <c r="B2297" s="63">
        <v>65.146489250000002</v>
      </c>
      <c r="C2297" s="63">
        <v>65.154002180000006</v>
      </c>
      <c r="D2297" s="63">
        <v>65.159823639999999</v>
      </c>
      <c r="E2297" s="63">
        <v>65.159604180000002</v>
      </c>
      <c r="F2297" s="63">
        <v>65.10319853</v>
      </c>
      <c r="G2297" s="63">
        <v>65.104181539999999</v>
      </c>
      <c r="H2297" s="63">
        <v>65.098584639999999</v>
      </c>
      <c r="I2297" s="63">
        <v>65.153918300000001</v>
      </c>
      <c r="J2297" s="63">
        <v>65.374558010000001</v>
      </c>
      <c r="K2297" s="63">
        <v>65.357062330000005</v>
      </c>
      <c r="L2297" s="63">
        <v>65.464650649999996</v>
      </c>
      <c r="M2297" s="63">
        <v>65.46342147</v>
      </c>
      <c r="N2297" s="66">
        <v>65.462778560000004</v>
      </c>
      <c r="O2297" s="63">
        <v>65.40900852</v>
      </c>
      <c r="P2297" s="63">
        <v>65.422531149999998</v>
      </c>
      <c r="Q2297" s="63">
        <v>65.313437559999997</v>
      </c>
      <c r="R2297" s="63">
        <v>65.380083189999993</v>
      </c>
      <c r="S2297" s="63">
        <v>65.367181470000006</v>
      </c>
      <c r="T2297" s="63">
        <v>65.419218130000004</v>
      </c>
      <c r="U2297" s="63">
        <v>65.467112099999994</v>
      </c>
      <c r="V2297" s="63">
        <v>65.357429120000006</v>
      </c>
      <c r="W2297" s="63">
        <v>65.308590140000007</v>
      </c>
      <c r="X2297" s="63">
        <v>65.255899900000003</v>
      </c>
      <c r="Y2297" s="63">
        <v>65.202641839999998</v>
      </c>
    </row>
    <row r="2298" spans="1:25" ht="18" thickBot="1" x14ac:dyDescent="0.35">
      <c r="A2298" s="41">
        <v>18</v>
      </c>
      <c r="B2298" s="63">
        <v>65.245575410000001</v>
      </c>
      <c r="C2298" s="63">
        <v>65.308798139999993</v>
      </c>
      <c r="D2298" s="63">
        <v>65.254531720000003</v>
      </c>
      <c r="E2298" s="63">
        <v>65.255271820000004</v>
      </c>
      <c r="F2298" s="63">
        <v>65.251402540000001</v>
      </c>
      <c r="G2298" s="63">
        <v>65.188364980000003</v>
      </c>
      <c r="H2298" s="63">
        <v>65.299429570000001</v>
      </c>
      <c r="I2298" s="63">
        <v>65.471961890000003</v>
      </c>
      <c r="J2298" s="63">
        <v>65.577623110000005</v>
      </c>
      <c r="K2298" s="63">
        <v>65.681637339999995</v>
      </c>
      <c r="L2298" s="63">
        <v>65.631779850000001</v>
      </c>
      <c r="M2298" s="63">
        <v>65.643458589999995</v>
      </c>
      <c r="N2298" s="66">
        <v>65.6456084</v>
      </c>
      <c r="O2298" s="63">
        <v>65.600559329999996</v>
      </c>
      <c r="P2298" s="63">
        <v>65.554761839999998</v>
      </c>
      <c r="Q2298" s="63">
        <v>65.380924179999994</v>
      </c>
      <c r="R2298" s="63">
        <v>65.523730830000005</v>
      </c>
      <c r="S2298" s="63">
        <v>65.524281389999999</v>
      </c>
      <c r="T2298" s="63">
        <v>65.506794339999999</v>
      </c>
      <c r="U2298" s="63">
        <v>65.501383129999994</v>
      </c>
      <c r="V2298" s="63">
        <v>65.453471289999996</v>
      </c>
      <c r="W2298" s="63">
        <v>65.40622286</v>
      </c>
      <c r="X2298" s="63">
        <v>65.351891649999999</v>
      </c>
      <c r="Y2298" s="63">
        <v>65.300551130000002</v>
      </c>
    </row>
    <row r="2299" spans="1:25" ht="18" thickBot="1" x14ac:dyDescent="0.35">
      <c r="A2299" s="41">
        <v>19</v>
      </c>
      <c r="B2299" s="63">
        <v>65.372089880000004</v>
      </c>
      <c r="C2299" s="63">
        <v>65.312500869999994</v>
      </c>
      <c r="D2299" s="63">
        <v>65.314701060000004</v>
      </c>
      <c r="E2299" s="63">
        <v>65.433803109999999</v>
      </c>
      <c r="F2299" s="63">
        <v>65.431633599999998</v>
      </c>
      <c r="G2299" s="63">
        <v>65.31369273</v>
      </c>
      <c r="H2299" s="63">
        <v>65.414913580000004</v>
      </c>
      <c r="I2299" s="63">
        <v>65.456677880000001</v>
      </c>
      <c r="J2299" s="63">
        <v>65.548390069999996</v>
      </c>
      <c r="K2299" s="63">
        <v>65.650941090000003</v>
      </c>
      <c r="L2299" s="63">
        <v>65.648844269999998</v>
      </c>
      <c r="M2299" s="63">
        <v>65.649051959999994</v>
      </c>
      <c r="N2299" s="66">
        <v>65.707437150000004</v>
      </c>
      <c r="O2299" s="63">
        <v>65.569180590000002</v>
      </c>
      <c r="P2299" s="63">
        <v>65.287927030000006</v>
      </c>
      <c r="Q2299" s="63">
        <v>65.182531010000005</v>
      </c>
      <c r="R2299" s="63">
        <v>65.290206459999993</v>
      </c>
      <c r="S2299" s="63">
        <v>65.292950730000001</v>
      </c>
      <c r="T2299" s="63">
        <v>65.299568559999997</v>
      </c>
      <c r="U2299" s="63">
        <v>65.196320799999995</v>
      </c>
      <c r="V2299" s="63">
        <v>65.429880170000004</v>
      </c>
      <c r="W2299" s="63">
        <v>65.577468780000004</v>
      </c>
      <c r="X2299" s="63">
        <v>65.407572119999998</v>
      </c>
      <c r="Y2299" s="63">
        <v>65.35544788</v>
      </c>
    </row>
    <row r="2300" spans="1:25" ht="18" thickBot="1" x14ac:dyDescent="0.35">
      <c r="A2300" s="41">
        <v>20</v>
      </c>
      <c r="B2300" s="63">
        <v>65.123399739999996</v>
      </c>
      <c r="C2300" s="63">
        <v>65.317440099999999</v>
      </c>
      <c r="D2300" s="63">
        <v>65.32143413</v>
      </c>
      <c r="E2300" s="63">
        <v>65.446308189999996</v>
      </c>
      <c r="F2300" s="63">
        <v>65.442009490000004</v>
      </c>
      <c r="G2300" s="63">
        <v>65.561676869999999</v>
      </c>
      <c r="H2300" s="63">
        <v>65.676005119999999</v>
      </c>
      <c r="I2300" s="63">
        <v>65.783791739999998</v>
      </c>
      <c r="J2300" s="63">
        <v>65.999210680000004</v>
      </c>
      <c r="K2300" s="63">
        <v>65.867710900000006</v>
      </c>
      <c r="L2300" s="63">
        <v>65.861269320000005</v>
      </c>
      <c r="M2300" s="63">
        <v>65.787708780000003</v>
      </c>
      <c r="N2300" s="66">
        <v>65.677472820000006</v>
      </c>
      <c r="O2300" s="63">
        <v>65.624824570000001</v>
      </c>
      <c r="P2300" s="63">
        <v>65.522252649999999</v>
      </c>
      <c r="Q2300" s="63">
        <v>65.478770780000005</v>
      </c>
      <c r="R2300" s="63">
        <v>65.474575200000004</v>
      </c>
      <c r="S2300" s="63">
        <v>65.428833650000001</v>
      </c>
      <c r="T2300" s="63">
        <v>65.618476290000004</v>
      </c>
      <c r="U2300" s="63">
        <v>65.726422690000007</v>
      </c>
      <c r="V2300" s="63">
        <v>65.783590290000006</v>
      </c>
      <c r="W2300" s="63">
        <v>65.955120600000001</v>
      </c>
      <c r="X2300" s="63">
        <v>65.707405910000006</v>
      </c>
      <c r="Y2300" s="63">
        <v>65.659807169999993</v>
      </c>
    </row>
    <row r="2301" spans="1:25" ht="18" thickBot="1" x14ac:dyDescent="0.35">
      <c r="A2301" s="41">
        <v>21</v>
      </c>
      <c r="B2301" s="63">
        <v>65.561873090000006</v>
      </c>
      <c r="C2301" s="63">
        <v>65.561490370000001</v>
      </c>
      <c r="D2301" s="63">
        <v>65.565462010000005</v>
      </c>
      <c r="E2301" s="63">
        <v>65.679948940000003</v>
      </c>
      <c r="F2301" s="63">
        <v>65.867356150000006</v>
      </c>
      <c r="G2301" s="63">
        <v>65.879959670000005</v>
      </c>
      <c r="H2301" s="63">
        <v>66.10217403</v>
      </c>
      <c r="I2301" s="63">
        <v>66.206736579999998</v>
      </c>
      <c r="J2301" s="63">
        <v>66.320295599999994</v>
      </c>
      <c r="K2301" s="63">
        <v>66.251020629999999</v>
      </c>
      <c r="L2301" s="63">
        <v>66.132027249999993</v>
      </c>
      <c r="M2301" s="63">
        <v>66.13804571</v>
      </c>
      <c r="N2301" s="66">
        <v>66.137813030000004</v>
      </c>
      <c r="O2301" s="63">
        <v>66.077974589999997</v>
      </c>
      <c r="P2301" s="63">
        <v>65.963901140000004</v>
      </c>
      <c r="Q2301" s="63">
        <v>66.01671881</v>
      </c>
      <c r="R2301" s="63">
        <v>65.903128390000006</v>
      </c>
      <c r="S2301" s="63">
        <v>66.011085859999994</v>
      </c>
      <c r="T2301" s="63">
        <v>65.959716999999998</v>
      </c>
      <c r="U2301" s="63">
        <v>65.90217208</v>
      </c>
      <c r="V2301" s="63">
        <v>66.023821650000002</v>
      </c>
      <c r="W2301" s="63">
        <v>65.973662820000001</v>
      </c>
      <c r="X2301" s="63">
        <v>65.726621269999995</v>
      </c>
      <c r="Y2301" s="63">
        <v>65.682864530000003</v>
      </c>
    </row>
    <row r="2302" spans="1:25" ht="18" thickBot="1" x14ac:dyDescent="0.35">
      <c r="A2302" s="41">
        <v>22</v>
      </c>
      <c r="B2302" s="63">
        <v>65.731578690000006</v>
      </c>
      <c r="C2302" s="63">
        <v>65.728467710000004</v>
      </c>
      <c r="D2302" s="63">
        <v>65.734411159999993</v>
      </c>
      <c r="E2302" s="63">
        <v>65.734985679999994</v>
      </c>
      <c r="F2302" s="63">
        <v>65.913240459999997</v>
      </c>
      <c r="G2302" s="63">
        <v>66.032332999999994</v>
      </c>
      <c r="H2302" s="63">
        <v>65.981208600000002</v>
      </c>
      <c r="I2302" s="63">
        <v>65.971161469999998</v>
      </c>
      <c r="J2302" s="63">
        <v>66.087217640000006</v>
      </c>
      <c r="K2302" s="63">
        <v>66.020213220000002</v>
      </c>
      <c r="L2302" s="63">
        <v>66.016605510000005</v>
      </c>
      <c r="M2302" s="63">
        <v>66.255743929999994</v>
      </c>
      <c r="N2302" s="66">
        <v>66.254575130000006</v>
      </c>
      <c r="O2302" s="63">
        <v>66.372162200000005</v>
      </c>
      <c r="P2302" s="63">
        <v>66.492143690000006</v>
      </c>
      <c r="Q2302" s="63">
        <v>66.315209670000002</v>
      </c>
      <c r="R2302" s="63">
        <v>66.354625749999997</v>
      </c>
      <c r="S2302" s="63">
        <v>66.358776180000007</v>
      </c>
      <c r="T2302" s="63">
        <v>66.423523369999998</v>
      </c>
      <c r="U2302" s="63">
        <v>66.306637890000005</v>
      </c>
      <c r="V2302" s="63">
        <v>66.361515499999996</v>
      </c>
      <c r="W2302" s="63">
        <v>66.48970989</v>
      </c>
      <c r="X2302" s="63">
        <v>66.13304703</v>
      </c>
      <c r="Y2302" s="63">
        <v>65.914920269999996</v>
      </c>
    </row>
    <row r="2303" spans="1:25" ht="18" thickBot="1" x14ac:dyDescent="0.35">
      <c r="A2303" s="41">
        <v>23</v>
      </c>
      <c r="B2303" s="63">
        <v>65.810309219999994</v>
      </c>
      <c r="C2303" s="63">
        <v>65.816175470000005</v>
      </c>
      <c r="D2303" s="63">
        <v>65.706031260000003</v>
      </c>
      <c r="E2303" s="63">
        <v>65.707551409999994</v>
      </c>
      <c r="F2303" s="63">
        <v>65.70649512</v>
      </c>
      <c r="G2303" s="63">
        <v>65.701382429999995</v>
      </c>
      <c r="H2303" s="63">
        <v>65.695386439999993</v>
      </c>
      <c r="I2303" s="63">
        <v>65.919290610000004</v>
      </c>
      <c r="J2303" s="63">
        <v>66.241864939999999</v>
      </c>
      <c r="K2303" s="63">
        <v>66.235681249999999</v>
      </c>
      <c r="L2303" s="63">
        <v>66.235794479999996</v>
      </c>
      <c r="M2303" s="63">
        <v>66.234411840000007</v>
      </c>
      <c r="N2303" s="66">
        <v>66.233369740000001</v>
      </c>
      <c r="O2303" s="63">
        <v>66.172341329999995</v>
      </c>
      <c r="P2303" s="63">
        <v>66.113366450000001</v>
      </c>
      <c r="Q2303" s="63">
        <v>66.112592140000004</v>
      </c>
      <c r="R2303" s="63">
        <v>66.108480709999995</v>
      </c>
      <c r="S2303" s="63">
        <v>66.104875329999999</v>
      </c>
      <c r="T2303" s="63">
        <v>66.104813419999999</v>
      </c>
      <c r="U2303" s="63">
        <v>66.108818869999993</v>
      </c>
      <c r="V2303" s="63">
        <v>66.11232201</v>
      </c>
      <c r="W2303" s="63">
        <v>66.116964139999993</v>
      </c>
      <c r="X2303" s="63">
        <v>66.181075329999999</v>
      </c>
      <c r="Y2303" s="63">
        <v>66.13814558</v>
      </c>
    </row>
    <row r="2304" spans="1:25" ht="18" thickBot="1" x14ac:dyDescent="0.35">
      <c r="A2304" s="41">
        <v>24</v>
      </c>
      <c r="B2304" s="63">
        <v>65.900223969999999</v>
      </c>
      <c r="C2304" s="63">
        <v>65.943587500000007</v>
      </c>
      <c r="D2304" s="63">
        <v>65.834020359999997</v>
      </c>
      <c r="E2304" s="63">
        <v>65.836802430000006</v>
      </c>
      <c r="F2304" s="63">
        <v>65.949114190000003</v>
      </c>
      <c r="G2304" s="63">
        <v>65.944723999999994</v>
      </c>
      <c r="H2304" s="63">
        <v>65.940409149999994</v>
      </c>
      <c r="I2304" s="63">
        <v>65.882703550000002</v>
      </c>
      <c r="J2304" s="63">
        <v>65.991324680000005</v>
      </c>
      <c r="K2304" s="63">
        <v>66.092686009999994</v>
      </c>
      <c r="L2304" s="63">
        <v>66.08484258</v>
      </c>
      <c r="M2304" s="63">
        <v>66.08538403</v>
      </c>
      <c r="N2304" s="66">
        <v>66.086814750000002</v>
      </c>
      <c r="O2304" s="63">
        <v>66.135197959999999</v>
      </c>
      <c r="P2304" s="63">
        <v>66.017575989999997</v>
      </c>
      <c r="Q2304" s="63">
        <v>65.901381319999999</v>
      </c>
      <c r="R2304" s="63">
        <v>65.837397420000002</v>
      </c>
      <c r="S2304" s="63">
        <v>65.833949219999994</v>
      </c>
      <c r="T2304" s="63">
        <v>65.835318110000003</v>
      </c>
      <c r="U2304" s="63">
        <v>65.950226079999993</v>
      </c>
      <c r="V2304" s="63">
        <v>66.012702509999997</v>
      </c>
      <c r="W2304" s="63">
        <v>65.914056549999998</v>
      </c>
      <c r="X2304" s="63">
        <v>66.037474619999998</v>
      </c>
      <c r="Y2304" s="63">
        <v>66.160787749999997</v>
      </c>
    </row>
    <row r="2305" spans="1:25" ht="18" thickBot="1" x14ac:dyDescent="0.35">
      <c r="A2305" s="41">
        <v>25</v>
      </c>
      <c r="B2305" s="63">
        <v>65.872168869999996</v>
      </c>
      <c r="C2305" s="63">
        <v>65.645180819999993</v>
      </c>
      <c r="D2305" s="63">
        <v>65.648684220000007</v>
      </c>
      <c r="E2305" s="63">
        <v>65.591884309999998</v>
      </c>
      <c r="F2305" s="63">
        <v>65.774514890000006</v>
      </c>
      <c r="G2305" s="63">
        <v>65.902258660000001</v>
      </c>
      <c r="H2305" s="63">
        <v>66.182007389999995</v>
      </c>
      <c r="I2305" s="63">
        <v>66.173664740000007</v>
      </c>
      <c r="J2305" s="63">
        <v>66.287084100000001</v>
      </c>
      <c r="K2305" s="63">
        <v>66.440372879999998</v>
      </c>
      <c r="L2305" s="63">
        <v>66.436575689999998</v>
      </c>
      <c r="M2305" s="63">
        <v>66.438609270000001</v>
      </c>
      <c r="N2305" s="66">
        <v>66.327755420000003</v>
      </c>
      <c r="O2305" s="63">
        <v>66.439033640000005</v>
      </c>
      <c r="P2305" s="63">
        <v>66.375924999999995</v>
      </c>
      <c r="Q2305" s="63">
        <v>66.589834429999996</v>
      </c>
      <c r="R2305" s="63">
        <v>66.40046194</v>
      </c>
      <c r="S2305" s="63">
        <v>66.300811670000002</v>
      </c>
      <c r="T2305" s="63">
        <v>66.308828270000006</v>
      </c>
      <c r="U2305" s="63">
        <v>66.190870349999997</v>
      </c>
      <c r="V2305" s="63">
        <v>66.206276430000003</v>
      </c>
      <c r="W2305" s="63">
        <v>66.050299089999996</v>
      </c>
      <c r="X2305" s="63">
        <v>65.867365239999998</v>
      </c>
      <c r="Y2305" s="63">
        <v>65.822533879999995</v>
      </c>
    </row>
    <row r="2306" spans="1:25" ht="18" thickBot="1" x14ac:dyDescent="0.35">
      <c r="A2306" s="41">
        <v>26</v>
      </c>
      <c r="B2306" s="63">
        <v>65.597090190000003</v>
      </c>
      <c r="C2306" s="63">
        <v>65.599447650000002</v>
      </c>
      <c r="D2306" s="63">
        <v>65.600617369999995</v>
      </c>
      <c r="E2306" s="63">
        <v>65.599032949999994</v>
      </c>
      <c r="F2306" s="63">
        <v>65.781458369999996</v>
      </c>
      <c r="G2306" s="63">
        <v>66.073696960000007</v>
      </c>
      <c r="H2306" s="63">
        <v>66.057697419999997</v>
      </c>
      <c r="I2306" s="63">
        <v>66.153528199999997</v>
      </c>
      <c r="J2306" s="63">
        <v>66.379069319999999</v>
      </c>
      <c r="K2306" s="63">
        <v>66.376901239999995</v>
      </c>
      <c r="L2306" s="63">
        <v>66.372114310000001</v>
      </c>
      <c r="M2306" s="63">
        <v>66.539530900000003</v>
      </c>
      <c r="N2306" s="66">
        <v>66.538239720000007</v>
      </c>
      <c r="O2306" s="63">
        <v>66.536362280000006</v>
      </c>
      <c r="P2306" s="63">
        <v>66.471166600000004</v>
      </c>
      <c r="Q2306" s="63">
        <v>66.515705299999993</v>
      </c>
      <c r="R2306" s="63">
        <v>66.390579700000004</v>
      </c>
      <c r="S2306" s="63">
        <v>66.396807920000001</v>
      </c>
      <c r="T2306" s="63">
        <v>66.529399519999998</v>
      </c>
      <c r="U2306" s="63">
        <v>66.350234850000007</v>
      </c>
      <c r="V2306" s="63">
        <v>66.35555128</v>
      </c>
      <c r="W2306" s="63">
        <v>66.209766180000003</v>
      </c>
      <c r="X2306" s="63">
        <v>65.867686989999996</v>
      </c>
      <c r="Y2306" s="63">
        <v>65.820774229999998</v>
      </c>
    </row>
    <row r="2307" spans="1:25" ht="18" thickBot="1" x14ac:dyDescent="0.35">
      <c r="A2307" s="41">
        <v>27</v>
      </c>
      <c r="B2307" s="63">
        <v>65.539779289999998</v>
      </c>
      <c r="C2307" s="63">
        <v>65.538480750000005</v>
      </c>
      <c r="D2307" s="63">
        <v>65.539200449999996</v>
      </c>
      <c r="E2307" s="63">
        <v>65.424993319999999</v>
      </c>
      <c r="F2307" s="63">
        <v>65.307231360000003</v>
      </c>
      <c r="G2307" s="63">
        <v>65.1613775</v>
      </c>
      <c r="H2307" s="63">
        <v>65.507762420000006</v>
      </c>
      <c r="I2307" s="63">
        <v>65.776652960000007</v>
      </c>
      <c r="J2307" s="63">
        <v>65.873023840000002</v>
      </c>
      <c r="K2307" s="63">
        <v>66.035337179999999</v>
      </c>
      <c r="L2307" s="63">
        <v>66.028701269999999</v>
      </c>
      <c r="M2307" s="63">
        <v>66.028323209999996</v>
      </c>
      <c r="N2307" s="66">
        <v>66.029574969999999</v>
      </c>
      <c r="O2307" s="63">
        <v>65.971815309999997</v>
      </c>
      <c r="P2307" s="63">
        <v>65.926577300000005</v>
      </c>
      <c r="Q2307" s="63">
        <v>65.812088880000005</v>
      </c>
      <c r="R2307" s="63">
        <v>65.697972129999997</v>
      </c>
      <c r="S2307" s="63">
        <v>65.761395680000007</v>
      </c>
      <c r="T2307" s="63">
        <v>65.825300960000007</v>
      </c>
      <c r="U2307" s="63">
        <v>65.829027609999997</v>
      </c>
      <c r="V2307" s="63">
        <v>65.852741199999997</v>
      </c>
      <c r="W2307" s="63">
        <v>65.866890330000004</v>
      </c>
      <c r="X2307" s="63">
        <v>65.634115019999996</v>
      </c>
      <c r="Y2307" s="63">
        <v>65.817702229999995</v>
      </c>
    </row>
    <row r="2308" spans="1:25" ht="18" thickBot="1" x14ac:dyDescent="0.35">
      <c r="A2308" s="41">
        <v>28</v>
      </c>
      <c r="B2308" s="63">
        <v>65.480700010000007</v>
      </c>
      <c r="C2308" s="63">
        <v>65.375885819999993</v>
      </c>
      <c r="D2308" s="63">
        <v>65.376188080000006</v>
      </c>
      <c r="E2308" s="63">
        <v>65.37536206</v>
      </c>
      <c r="F2308" s="63">
        <v>65.374376190000007</v>
      </c>
      <c r="G2308" s="63">
        <v>65.29132061</v>
      </c>
      <c r="H2308" s="63">
        <v>65.343897040000002</v>
      </c>
      <c r="I2308" s="63">
        <v>65.275770080000001</v>
      </c>
      <c r="J2308" s="63">
        <v>65.319884479999999</v>
      </c>
      <c r="K2308" s="63">
        <v>65.251768630000001</v>
      </c>
      <c r="L2308" s="63">
        <v>65.362520849999996</v>
      </c>
      <c r="M2308" s="63">
        <v>65.363164490000003</v>
      </c>
      <c r="N2308" s="66">
        <v>65.250814009999999</v>
      </c>
      <c r="O2308" s="63">
        <v>65.250366499999998</v>
      </c>
      <c r="P2308" s="63">
        <v>65.485864430000007</v>
      </c>
      <c r="Q2308" s="63">
        <v>65.426352989999998</v>
      </c>
      <c r="R2308" s="63">
        <v>65.474505840000006</v>
      </c>
      <c r="S2308" s="63">
        <v>65.482726389999996</v>
      </c>
      <c r="T2308" s="63">
        <v>65.489909389999994</v>
      </c>
      <c r="U2308" s="63">
        <v>65.275108560000007</v>
      </c>
      <c r="V2308" s="63">
        <v>65.165210099999996</v>
      </c>
      <c r="W2308" s="63">
        <v>65.174753260000003</v>
      </c>
      <c r="X2308" s="63">
        <v>65.288982829999995</v>
      </c>
      <c r="Y2308" s="63">
        <v>65.115542129999994</v>
      </c>
    </row>
    <row r="2309" spans="1:25" ht="18" thickBot="1" x14ac:dyDescent="0.35">
      <c r="A2309" s="41">
        <v>29</v>
      </c>
      <c r="B2309" s="63">
        <v>65.353084789999997</v>
      </c>
      <c r="C2309" s="63">
        <v>65.248278110000001</v>
      </c>
      <c r="D2309" s="63">
        <v>65.144580899999994</v>
      </c>
      <c r="E2309" s="63">
        <v>65.142291560000004</v>
      </c>
      <c r="F2309" s="63">
        <v>65.140429889999993</v>
      </c>
      <c r="G2309" s="63">
        <v>64.945658989999998</v>
      </c>
      <c r="H2309" s="63">
        <v>65.024304540000003</v>
      </c>
      <c r="I2309" s="63">
        <v>65.020933760000005</v>
      </c>
      <c r="J2309" s="63">
        <v>65.190453599999998</v>
      </c>
      <c r="K2309" s="63">
        <v>65.125999800000002</v>
      </c>
      <c r="L2309" s="63">
        <v>65.133934069999995</v>
      </c>
      <c r="M2309" s="63">
        <v>65.142191830000002</v>
      </c>
      <c r="N2309" s="66">
        <v>65.102927070000007</v>
      </c>
      <c r="O2309" s="63">
        <v>65.014040780000002</v>
      </c>
      <c r="P2309" s="63">
        <v>64.966597089999993</v>
      </c>
      <c r="Q2309" s="63">
        <v>64.905421970000006</v>
      </c>
      <c r="R2309" s="63">
        <v>64.885990590000006</v>
      </c>
      <c r="S2309" s="63">
        <v>64.876391299999995</v>
      </c>
      <c r="T2309" s="63">
        <v>64.974412520000001</v>
      </c>
      <c r="U2309" s="63">
        <v>64.98235699</v>
      </c>
      <c r="V2309" s="63">
        <v>64.917456580000007</v>
      </c>
      <c r="W2309" s="63">
        <v>64.911824719999998</v>
      </c>
      <c r="X2309" s="63">
        <v>64.900055069999993</v>
      </c>
      <c r="Y2309" s="63">
        <v>64.898697209999995</v>
      </c>
    </row>
    <row r="2310" spans="1:25" ht="18" thickBot="1" x14ac:dyDescent="0.35">
      <c r="A2310" s="41">
        <v>30</v>
      </c>
      <c r="B2310" s="63">
        <v>65.100538560000004</v>
      </c>
      <c r="C2310" s="63">
        <v>65.216085019999994</v>
      </c>
      <c r="D2310" s="63">
        <v>65.168577130000003</v>
      </c>
      <c r="E2310" s="63">
        <v>65.168060159999996</v>
      </c>
      <c r="F2310" s="63">
        <v>65.166947250000007</v>
      </c>
      <c r="G2310" s="63">
        <v>64.999874379999994</v>
      </c>
      <c r="H2310" s="63">
        <v>64.995939739999997</v>
      </c>
      <c r="I2310" s="63">
        <v>64.993021429999999</v>
      </c>
      <c r="J2310" s="63">
        <v>65.042437120000002</v>
      </c>
      <c r="K2310" s="63">
        <v>65.141441889999996</v>
      </c>
      <c r="L2310" s="63">
        <v>65.185834999999997</v>
      </c>
      <c r="M2310" s="63">
        <v>65.183222409999999</v>
      </c>
      <c r="N2310" s="66">
        <v>65.183600620000007</v>
      </c>
      <c r="O2310" s="63">
        <v>65.185773789999999</v>
      </c>
      <c r="P2310" s="63">
        <v>65.133350160000006</v>
      </c>
      <c r="Q2310" s="63">
        <v>65.034224469999998</v>
      </c>
      <c r="R2310" s="63">
        <v>64.976983630000007</v>
      </c>
      <c r="S2310" s="63">
        <v>64.976300100000003</v>
      </c>
      <c r="T2310" s="63">
        <v>64.982214189999993</v>
      </c>
      <c r="U2310" s="63">
        <v>64.987916960000007</v>
      </c>
      <c r="V2310" s="63">
        <v>64.994898980000002</v>
      </c>
      <c r="W2310" s="63">
        <v>65.093933489999998</v>
      </c>
      <c r="X2310" s="63">
        <v>65.101813089999993</v>
      </c>
      <c r="Y2310" s="63">
        <v>65.161991860000001</v>
      </c>
    </row>
    <row r="2311" spans="1:25" ht="18" thickBot="1" x14ac:dyDescent="0.35">
      <c r="A2311" s="41">
        <v>31</v>
      </c>
      <c r="B2311" s="63">
        <v>65.257089230000005</v>
      </c>
      <c r="C2311" s="63">
        <v>65.311961490000002</v>
      </c>
      <c r="D2311" s="63">
        <v>65.314037069999998</v>
      </c>
      <c r="E2311" s="63">
        <v>65.202440850000002</v>
      </c>
      <c r="F2311" s="63">
        <v>65.314482729999995</v>
      </c>
      <c r="G2311" s="63">
        <v>65.264248969999997</v>
      </c>
      <c r="H2311" s="63">
        <v>65.153322880000005</v>
      </c>
      <c r="I2311" s="63">
        <v>65.151265100000003</v>
      </c>
      <c r="J2311" s="63">
        <v>65.03554183</v>
      </c>
      <c r="K2311" s="63">
        <v>65.293594429999999</v>
      </c>
      <c r="L2311" s="63">
        <v>65.285191299999994</v>
      </c>
      <c r="M2311" s="63">
        <v>65.284563539999994</v>
      </c>
      <c r="N2311" s="63">
        <v>65.286164299999996</v>
      </c>
      <c r="O2311" s="63">
        <v>65.236671380000004</v>
      </c>
      <c r="P2311" s="63">
        <v>65.181645189999998</v>
      </c>
      <c r="Q2311" s="63">
        <v>65.135996000000006</v>
      </c>
      <c r="R2311" s="63">
        <v>65.073038870000005</v>
      </c>
      <c r="S2311" s="63">
        <v>65.070380510000007</v>
      </c>
      <c r="T2311" s="63">
        <v>65.122608349999993</v>
      </c>
      <c r="U2311" s="63">
        <v>65.179237549999996</v>
      </c>
      <c r="V2311" s="63">
        <v>65.18478777</v>
      </c>
      <c r="W2311" s="63">
        <v>65.186835419999994</v>
      </c>
      <c r="X2311" s="63">
        <v>65.298480100000006</v>
      </c>
      <c r="Y2311" s="63">
        <v>65.250781250000003</v>
      </c>
    </row>
    <row r="2312" spans="1:25" x14ac:dyDescent="0.3">
      <c r="A2312" s="42"/>
      <c r="B2312" s="42"/>
      <c r="C2312" s="42"/>
      <c r="D2312" s="42"/>
      <c r="E2312" s="42"/>
      <c r="F2312" s="42"/>
      <c r="G2312" s="42"/>
      <c r="H2312" s="42"/>
      <c r="I2312" s="42"/>
      <c r="J2312" s="42"/>
      <c r="K2312" s="42"/>
      <c r="L2312" s="42"/>
      <c r="M2312" s="42"/>
      <c r="N2312" s="42"/>
      <c r="O2312" s="42"/>
      <c r="P2312" s="42"/>
      <c r="Q2312" s="42"/>
      <c r="R2312" s="54"/>
      <c r="S2312" s="42"/>
      <c r="T2312" s="42"/>
      <c r="U2312" s="42"/>
      <c r="V2312" s="42"/>
      <c r="W2312" s="42"/>
      <c r="X2312" s="42"/>
      <c r="Y2312" s="42"/>
    </row>
    <row r="2313" spans="1:25" ht="18" thickBot="1" x14ac:dyDescent="0.35">
      <c r="A2313" s="50"/>
      <c r="B2313" s="50"/>
      <c r="C2313" s="50"/>
      <c r="D2313" s="50"/>
      <c r="E2313" s="50"/>
      <c r="F2313" s="50"/>
      <c r="G2313" s="50"/>
      <c r="H2313" s="50"/>
      <c r="I2313" s="50"/>
      <c r="J2313" s="50"/>
      <c r="K2313" s="50"/>
      <c r="L2313" s="50"/>
      <c r="M2313" s="50"/>
      <c r="N2313" s="50"/>
      <c r="O2313" s="50"/>
      <c r="P2313" s="50"/>
      <c r="Q2313" s="50"/>
      <c r="R2313" s="54"/>
      <c r="S2313" s="50"/>
      <c r="T2313" s="50"/>
      <c r="U2313" s="50"/>
      <c r="V2313" s="50"/>
      <c r="W2313" s="50"/>
      <c r="X2313" s="50"/>
      <c r="Y2313" s="50"/>
    </row>
    <row r="2314" spans="1:25" ht="18" customHeight="1" thickBot="1" x14ac:dyDescent="0.35">
      <c r="A2314" s="89" t="s">
        <v>0</v>
      </c>
      <c r="B2314" s="91" t="s">
        <v>99</v>
      </c>
      <c r="C2314" s="92"/>
      <c r="D2314" s="92"/>
      <c r="E2314" s="92"/>
      <c r="F2314" s="92"/>
      <c r="G2314" s="92"/>
      <c r="H2314" s="92"/>
      <c r="I2314" s="92"/>
      <c r="J2314" s="92"/>
      <c r="K2314" s="92"/>
      <c r="L2314" s="92"/>
      <c r="M2314" s="92"/>
      <c r="N2314" s="92"/>
      <c r="O2314" s="92"/>
      <c r="P2314" s="92"/>
      <c r="Q2314" s="92"/>
      <c r="R2314" s="92"/>
      <c r="S2314" s="92"/>
      <c r="T2314" s="92"/>
      <c r="U2314" s="92"/>
      <c r="V2314" s="92"/>
      <c r="W2314" s="92"/>
      <c r="X2314" s="92"/>
      <c r="Y2314" s="93"/>
    </row>
    <row r="2315" spans="1:25" ht="33.75" thickBot="1" x14ac:dyDescent="0.35">
      <c r="A2315" s="90"/>
      <c r="B2315" s="63" t="s">
        <v>1</v>
      </c>
      <c r="C2315" s="63" t="s">
        <v>2</v>
      </c>
      <c r="D2315" s="63" t="s">
        <v>3</v>
      </c>
      <c r="E2315" s="63" t="s">
        <v>4</v>
      </c>
      <c r="F2315" s="63" t="s">
        <v>5</v>
      </c>
      <c r="G2315" s="63" t="s">
        <v>6</v>
      </c>
      <c r="H2315" s="63" t="s">
        <v>7</v>
      </c>
      <c r="I2315" s="63" t="s">
        <v>8</v>
      </c>
      <c r="J2315" s="63" t="s">
        <v>9</v>
      </c>
      <c r="K2315" s="63" t="s">
        <v>10</v>
      </c>
      <c r="L2315" s="63" t="s">
        <v>11</v>
      </c>
      <c r="M2315" s="63" t="s">
        <v>12</v>
      </c>
      <c r="N2315" s="65" t="s">
        <v>13</v>
      </c>
      <c r="O2315" s="57" t="s">
        <v>14</v>
      </c>
      <c r="P2315" s="57" t="s">
        <v>15</v>
      </c>
      <c r="Q2315" s="57" t="s">
        <v>16</v>
      </c>
      <c r="R2315" s="57" t="s">
        <v>17</v>
      </c>
      <c r="S2315" s="57" t="s">
        <v>18</v>
      </c>
      <c r="T2315" s="57" t="s">
        <v>19</v>
      </c>
      <c r="U2315" s="57" t="s">
        <v>20</v>
      </c>
      <c r="V2315" s="57" t="s">
        <v>21</v>
      </c>
      <c r="W2315" s="57" t="s">
        <v>22</v>
      </c>
      <c r="X2315" s="57" t="s">
        <v>23</v>
      </c>
      <c r="Y2315" s="57" t="s">
        <v>24</v>
      </c>
    </row>
    <row r="2316" spans="1:25" ht="18" thickBot="1" x14ac:dyDescent="0.35">
      <c r="A2316" s="48">
        <v>1</v>
      </c>
      <c r="B2316" s="63">
        <v>66.043283619999997</v>
      </c>
      <c r="C2316" s="63">
        <v>65.792380019999996</v>
      </c>
      <c r="D2316" s="63">
        <v>65.536358890000002</v>
      </c>
      <c r="E2316" s="63">
        <v>65.520516720000003</v>
      </c>
      <c r="F2316" s="63">
        <v>65.406678470000003</v>
      </c>
      <c r="G2316" s="63">
        <v>65.610047269999995</v>
      </c>
      <c r="H2316" s="63">
        <v>65.952924620000005</v>
      </c>
      <c r="I2316" s="63">
        <v>66.433277709999999</v>
      </c>
      <c r="J2316" s="63">
        <v>66.611971699999998</v>
      </c>
      <c r="K2316" s="63">
        <v>66.988693280000007</v>
      </c>
      <c r="L2316" s="63">
        <v>66.908512950000002</v>
      </c>
      <c r="M2316" s="63">
        <v>66.862545769999997</v>
      </c>
      <c r="N2316" s="65">
        <v>66.557458749999995</v>
      </c>
      <c r="O2316" s="57">
        <v>66.196476439999998</v>
      </c>
      <c r="P2316" s="57">
        <v>66.252804150000003</v>
      </c>
      <c r="Q2316" s="57">
        <v>66.025552750000003</v>
      </c>
      <c r="R2316" s="57">
        <v>66.081979489999995</v>
      </c>
      <c r="S2316" s="57">
        <v>66.311207850000002</v>
      </c>
      <c r="T2316" s="57">
        <v>66.570614300000003</v>
      </c>
      <c r="U2316" s="57">
        <v>66.515122469999994</v>
      </c>
      <c r="V2316" s="57">
        <v>66.371178999999998</v>
      </c>
      <c r="W2316" s="57">
        <v>66.299409109999999</v>
      </c>
      <c r="X2316" s="57">
        <v>66.34567294</v>
      </c>
      <c r="Y2316" s="57">
        <v>66.043630969999995</v>
      </c>
    </row>
    <row r="2317" spans="1:25" ht="18" thickBot="1" x14ac:dyDescent="0.35">
      <c r="A2317" s="48">
        <v>2</v>
      </c>
      <c r="B2317" s="63">
        <v>66.033346159999994</v>
      </c>
      <c r="C2317" s="63">
        <v>65.912952899999993</v>
      </c>
      <c r="D2317" s="63">
        <v>65.665263330000002</v>
      </c>
      <c r="E2317" s="63">
        <v>65.654877720000002</v>
      </c>
      <c r="F2317" s="63">
        <v>65.557711389999994</v>
      </c>
      <c r="G2317" s="63">
        <v>65.831107660000001</v>
      </c>
      <c r="H2317" s="63">
        <v>65.502289959999999</v>
      </c>
      <c r="I2317" s="63">
        <v>65.932345310000002</v>
      </c>
      <c r="J2317" s="63">
        <v>66.07315586</v>
      </c>
      <c r="K2317" s="63">
        <v>66.62544604</v>
      </c>
      <c r="L2317" s="63">
        <v>66.849867849999995</v>
      </c>
      <c r="M2317" s="63">
        <v>66.868112949999997</v>
      </c>
      <c r="N2317" s="66">
        <v>66.614572989999999</v>
      </c>
      <c r="O2317" s="63">
        <v>66.186512219999997</v>
      </c>
      <c r="P2317" s="63">
        <v>66.280710089999999</v>
      </c>
      <c r="Q2317" s="63">
        <v>66.280359570000002</v>
      </c>
      <c r="R2317" s="63">
        <v>66.394895680000005</v>
      </c>
      <c r="S2317" s="63">
        <v>66.436125399999995</v>
      </c>
      <c r="T2317" s="63">
        <v>66.516705180000002</v>
      </c>
      <c r="U2317" s="63">
        <v>66.431339620000003</v>
      </c>
      <c r="V2317" s="63">
        <v>66.174286859999995</v>
      </c>
      <c r="W2317" s="63">
        <v>66.175182329999998</v>
      </c>
      <c r="X2317" s="63">
        <v>66.064556339999996</v>
      </c>
      <c r="Y2317" s="63">
        <v>65.786465960000001</v>
      </c>
    </row>
    <row r="2318" spans="1:25" ht="18" thickBot="1" x14ac:dyDescent="0.35">
      <c r="A2318" s="48">
        <v>3</v>
      </c>
      <c r="B2318" s="63">
        <v>65.557201829999997</v>
      </c>
      <c r="C2318" s="63">
        <v>65.568994149999995</v>
      </c>
      <c r="D2318" s="63">
        <v>65.446757460000001</v>
      </c>
      <c r="E2318" s="63">
        <v>65.448246319999996</v>
      </c>
      <c r="F2318" s="63">
        <v>65.449994399999994</v>
      </c>
      <c r="G2318" s="63">
        <v>65.586166919999997</v>
      </c>
      <c r="H2318" s="63">
        <v>65.712647340000004</v>
      </c>
      <c r="I2318" s="63">
        <v>65.958201389999999</v>
      </c>
      <c r="J2318" s="63">
        <v>66.182928700000005</v>
      </c>
      <c r="K2318" s="63">
        <v>66.173888009999999</v>
      </c>
      <c r="L2318" s="63">
        <v>66.182635910000002</v>
      </c>
      <c r="M2318" s="63">
        <v>66.195031439999994</v>
      </c>
      <c r="N2318" s="66">
        <v>66.210028019999996</v>
      </c>
      <c r="O2318" s="63">
        <v>65.977989140000005</v>
      </c>
      <c r="P2318" s="63">
        <v>65.565183149999996</v>
      </c>
      <c r="Q2318" s="63">
        <v>65.558866309999999</v>
      </c>
      <c r="R2318" s="63">
        <v>65.488231229999997</v>
      </c>
      <c r="S2318" s="63">
        <v>65.405902900000001</v>
      </c>
      <c r="T2318" s="63">
        <v>65.384782920000006</v>
      </c>
      <c r="U2318" s="63">
        <v>65.261308060000005</v>
      </c>
      <c r="V2318" s="63">
        <v>65.151203179999996</v>
      </c>
      <c r="W2318" s="63">
        <v>65.160965750000003</v>
      </c>
      <c r="X2318" s="63">
        <v>65.115124519999995</v>
      </c>
      <c r="Y2318" s="63">
        <v>64.972563149999999</v>
      </c>
    </row>
    <row r="2319" spans="1:25" ht="18" thickBot="1" x14ac:dyDescent="0.35">
      <c r="A2319" s="48">
        <v>4</v>
      </c>
      <c r="B2319" s="63">
        <v>64.863974630000001</v>
      </c>
      <c r="C2319" s="63">
        <v>64.874896719999995</v>
      </c>
      <c r="D2319" s="63">
        <v>64.8826234</v>
      </c>
      <c r="E2319" s="63">
        <v>65.051188719999999</v>
      </c>
      <c r="F2319" s="63">
        <v>65.050198190000003</v>
      </c>
      <c r="G2319" s="63">
        <v>65.052080509999996</v>
      </c>
      <c r="H2319" s="63">
        <v>64.964037289999993</v>
      </c>
      <c r="I2319" s="63">
        <v>65.196865779999996</v>
      </c>
      <c r="J2319" s="63">
        <v>65.371384860000006</v>
      </c>
      <c r="K2319" s="63">
        <v>65.363797259999998</v>
      </c>
      <c r="L2319" s="63">
        <v>65.363120080000002</v>
      </c>
      <c r="M2319" s="63">
        <v>65.420714889999999</v>
      </c>
      <c r="N2319" s="66">
        <v>65.42529725</v>
      </c>
      <c r="O2319" s="63">
        <v>65.371659710000003</v>
      </c>
      <c r="P2319" s="63">
        <v>65.252322289999995</v>
      </c>
      <c r="Q2319" s="63">
        <v>65.26668488</v>
      </c>
      <c r="R2319" s="63">
        <v>65.206200539999998</v>
      </c>
      <c r="S2319" s="63">
        <v>65.375748119999997</v>
      </c>
      <c r="T2319" s="63">
        <v>65.370171780000007</v>
      </c>
      <c r="U2319" s="63">
        <v>65.316657410000005</v>
      </c>
      <c r="V2319" s="63">
        <v>65.372117930000002</v>
      </c>
      <c r="W2319" s="63">
        <v>65.197753809999995</v>
      </c>
      <c r="X2319" s="63">
        <v>65.143159010000005</v>
      </c>
      <c r="Y2319" s="63">
        <v>65.028827829999997</v>
      </c>
    </row>
    <row r="2320" spans="1:25" ht="18" thickBot="1" x14ac:dyDescent="0.35">
      <c r="A2320" s="48">
        <v>5</v>
      </c>
      <c r="B2320" s="63">
        <v>64.796468079999997</v>
      </c>
      <c r="C2320" s="63">
        <v>64.805435669999994</v>
      </c>
      <c r="D2320" s="63">
        <v>64.812288100000004</v>
      </c>
      <c r="E2320" s="63">
        <v>64.814155330000006</v>
      </c>
      <c r="F2320" s="63">
        <v>64.814962690000002</v>
      </c>
      <c r="G2320" s="63">
        <v>64.702517529999994</v>
      </c>
      <c r="H2320" s="63">
        <v>64.865041669999997</v>
      </c>
      <c r="I2320" s="63">
        <v>64.866645129999995</v>
      </c>
      <c r="J2320" s="63">
        <v>65.091478780000003</v>
      </c>
      <c r="K2320" s="63">
        <v>65.129463000000001</v>
      </c>
      <c r="L2320" s="63">
        <v>65.175979310000002</v>
      </c>
      <c r="M2320" s="63">
        <v>65.174610529999995</v>
      </c>
      <c r="N2320" s="66">
        <v>65.122616590000007</v>
      </c>
      <c r="O2320" s="63">
        <v>65.124750210000002</v>
      </c>
      <c r="P2320" s="63">
        <v>64.955229579999994</v>
      </c>
      <c r="Q2320" s="63">
        <v>64.908784080000004</v>
      </c>
      <c r="R2320" s="63">
        <v>64.803786860000002</v>
      </c>
      <c r="S2320" s="63">
        <v>65.029991629999998</v>
      </c>
      <c r="T2320" s="63">
        <v>65.032434629999997</v>
      </c>
      <c r="U2320" s="63">
        <v>64.978777309999998</v>
      </c>
      <c r="V2320" s="63">
        <v>65.043068959999999</v>
      </c>
      <c r="W2320" s="63">
        <v>64.821663139999998</v>
      </c>
      <c r="X2320" s="63">
        <v>64.805169269999993</v>
      </c>
      <c r="Y2320" s="63">
        <v>64.792909989999998</v>
      </c>
    </row>
    <row r="2321" spans="1:25" ht="18" thickBot="1" x14ac:dyDescent="0.35">
      <c r="A2321" s="48">
        <v>6</v>
      </c>
      <c r="B2321" s="63">
        <v>64.576676140000004</v>
      </c>
      <c r="C2321" s="63">
        <v>64.583697040000004</v>
      </c>
      <c r="D2321" s="63">
        <v>64.585243890000001</v>
      </c>
      <c r="E2321" s="63">
        <v>64.634081730000005</v>
      </c>
      <c r="F2321" s="63">
        <v>64.581318719999999</v>
      </c>
      <c r="G2321" s="63">
        <v>64.569688929999998</v>
      </c>
      <c r="H2321" s="63">
        <v>64.692596730000005</v>
      </c>
      <c r="I2321" s="63">
        <v>64.920812580000003</v>
      </c>
      <c r="J2321" s="63">
        <v>65.146566039999996</v>
      </c>
      <c r="K2321" s="63">
        <v>65.136821389999994</v>
      </c>
      <c r="L2321" s="63">
        <v>65.132194010000006</v>
      </c>
      <c r="M2321" s="63">
        <v>65.01686977</v>
      </c>
      <c r="N2321" s="66">
        <v>65.024356010000005</v>
      </c>
      <c r="O2321" s="63">
        <v>65.021832910000001</v>
      </c>
      <c r="P2321" s="63">
        <v>64.862670210000005</v>
      </c>
      <c r="Q2321" s="63">
        <v>64.814705919999994</v>
      </c>
      <c r="R2321" s="63">
        <v>64.879422450000007</v>
      </c>
      <c r="S2321" s="63">
        <v>65.105889559999994</v>
      </c>
      <c r="T2321" s="63">
        <v>65.102308239999999</v>
      </c>
      <c r="U2321" s="63">
        <v>65.045454789999994</v>
      </c>
      <c r="V2321" s="63">
        <v>64.819617800000003</v>
      </c>
      <c r="W2321" s="63">
        <v>64.818353830000007</v>
      </c>
      <c r="X2321" s="63">
        <v>64.755011519999996</v>
      </c>
      <c r="Y2321" s="63">
        <v>64.738421869999996</v>
      </c>
    </row>
    <row r="2322" spans="1:25" ht="18" thickBot="1" x14ac:dyDescent="0.35">
      <c r="A2322" s="48">
        <v>7</v>
      </c>
      <c r="B2322" s="63">
        <v>64.690488020000004</v>
      </c>
      <c r="C2322" s="63">
        <v>64.572218289999995</v>
      </c>
      <c r="D2322" s="63">
        <v>64.574685790000004</v>
      </c>
      <c r="E2322" s="63">
        <v>64.625885859999997</v>
      </c>
      <c r="F2322" s="63">
        <v>64.573044530000004</v>
      </c>
      <c r="G2322" s="63">
        <v>64.515151029999998</v>
      </c>
      <c r="H2322" s="63">
        <v>64.566762699999998</v>
      </c>
      <c r="I2322" s="63">
        <v>64.796588369999995</v>
      </c>
      <c r="J2322" s="63">
        <v>65.022627970000002</v>
      </c>
      <c r="K2322" s="63">
        <v>65.12948505</v>
      </c>
      <c r="L2322" s="63">
        <v>65.124533299999996</v>
      </c>
      <c r="M2322" s="63">
        <v>65.063040639999997</v>
      </c>
      <c r="N2322" s="66">
        <v>64.896344670000005</v>
      </c>
      <c r="O2322" s="63">
        <v>64.897874060000007</v>
      </c>
      <c r="P2322" s="63">
        <v>64.861101860000005</v>
      </c>
      <c r="Q2322" s="63">
        <v>64.811275039999998</v>
      </c>
      <c r="R2322" s="63">
        <v>64.877032679999999</v>
      </c>
      <c r="S2322" s="63">
        <v>64.984800070000006</v>
      </c>
      <c r="T2322" s="63">
        <v>64.979225249999999</v>
      </c>
      <c r="U2322" s="63">
        <v>64.752723369999998</v>
      </c>
      <c r="V2322" s="63">
        <v>64.814831369999993</v>
      </c>
      <c r="W2322" s="63">
        <v>64.761161799999996</v>
      </c>
      <c r="X2322" s="63">
        <v>64.573923070000006</v>
      </c>
      <c r="Y2322" s="63">
        <v>64.68281039</v>
      </c>
    </row>
    <row r="2323" spans="1:25" ht="18" thickBot="1" x14ac:dyDescent="0.35">
      <c r="A2323" s="48">
        <v>8</v>
      </c>
      <c r="B2323" s="63">
        <v>64.716279110000002</v>
      </c>
      <c r="C2323" s="63">
        <v>64.7758137</v>
      </c>
      <c r="D2323" s="63">
        <v>64.777288510000005</v>
      </c>
      <c r="E2323" s="63">
        <v>64.653620419999996</v>
      </c>
      <c r="F2323" s="63">
        <v>64.598778260000003</v>
      </c>
      <c r="G2323" s="63">
        <v>64.712786879999996</v>
      </c>
      <c r="H2323" s="63">
        <v>64.760902209999998</v>
      </c>
      <c r="I2323" s="63">
        <v>64.938419089999996</v>
      </c>
      <c r="J2323" s="63">
        <v>65.164144210000003</v>
      </c>
      <c r="K2323" s="63">
        <v>65.154835210000002</v>
      </c>
      <c r="L2323" s="63">
        <v>65.098819559999995</v>
      </c>
      <c r="M2323" s="63">
        <v>65.036841359999997</v>
      </c>
      <c r="N2323" s="66">
        <v>65.044620309999999</v>
      </c>
      <c r="O2323" s="63">
        <v>65.04672506</v>
      </c>
      <c r="P2323" s="63">
        <v>65.008093130000006</v>
      </c>
      <c r="Q2323" s="63">
        <v>65.007002020000002</v>
      </c>
      <c r="R2323" s="63">
        <v>64.902603330000005</v>
      </c>
      <c r="S2323" s="63">
        <v>65.009419750000006</v>
      </c>
      <c r="T2323" s="63">
        <v>65.008232359999994</v>
      </c>
      <c r="U2323" s="63">
        <v>64.781271630000006</v>
      </c>
      <c r="V2323" s="63">
        <v>64.83964005</v>
      </c>
      <c r="W2323" s="63">
        <v>64.906818889999997</v>
      </c>
      <c r="X2323" s="63">
        <v>64.604592719999999</v>
      </c>
      <c r="Y2323" s="63">
        <v>64.712778060000005</v>
      </c>
    </row>
    <row r="2324" spans="1:25" ht="18" thickBot="1" x14ac:dyDescent="0.35">
      <c r="A2324" s="48">
        <v>9</v>
      </c>
      <c r="B2324" s="63">
        <v>64.608189280000005</v>
      </c>
      <c r="C2324" s="63">
        <v>64.67087076</v>
      </c>
      <c r="D2324" s="63">
        <v>64.548562380000007</v>
      </c>
      <c r="E2324" s="63">
        <v>64.341090039999997</v>
      </c>
      <c r="F2324" s="63">
        <v>64.392511249999998</v>
      </c>
      <c r="G2324" s="63">
        <v>65.094510830000004</v>
      </c>
      <c r="H2324" s="63">
        <v>65.220809410000001</v>
      </c>
      <c r="I2324" s="63">
        <v>65.622217809999995</v>
      </c>
      <c r="J2324" s="63">
        <v>65.723463269999996</v>
      </c>
      <c r="K2324" s="63">
        <v>66.130826659999997</v>
      </c>
      <c r="L2324" s="63">
        <v>66.300248629999999</v>
      </c>
      <c r="M2324" s="63">
        <v>66.332645130000003</v>
      </c>
      <c r="N2324" s="66">
        <v>66.224520100000007</v>
      </c>
      <c r="O2324" s="63">
        <v>66.19722969</v>
      </c>
      <c r="P2324" s="63">
        <v>66.284530779999997</v>
      </c>
      <c r="Q2324" s="63">
        <v>66.112233320000001</v>
      </c>
      <c r="R2324" s="63">
        <v>66.538320189999993</v>
      </c>
      <c r="S2324" s="63">
        <v>65.387969069999997</v>
      </c>
      <c r="T2324" s="63">
        <v>65.029879289999997</v>
      </c>
      <c r="U2324" s="63">
        <v>64.904783980000005</v>
      </c>
      <c r="V2324" s="63">
        <v>64.864671009999995</v>
      </c>
      <c r="W2324" s="63">
        <v>64.642034010000003</v>
      </c>
      <c r="X2324" s="63">
        <v>64.62009304</v>
      </c>
      <c r="Y2324" s="63">
        <v>64.601508569999993</v>
      </c>
    </row>
    <row r="2325" spans="1:25" ht="18" thickBot="1" x14ac:dyDescent="0.35">
      <c r="A2325" s="48">
        <v>10</v>
      </c>
      <c r="B2325" s="63">
        <v>65.170493780000001</v>
      </c>
      <c r="C2325" s="63">
        <v>64.937475250000006</v>
      </c>
      <c r="D2325" s="63">
        <v>64.941739839999997</v>
      </c>
      <c r="E2325" s="63">
        <v>64.943116369999998</v>
      </c>
      <c r="F2325" s="63">
        <v>64.94249164</v>
      </c>
      <c r="G2325" s="63">
        <v>65.059155149999995</v>
      </c>
      <c r="H2325" s="63">
        <v>64.99902299</v>
      </c>
      <c r="I2325" s="63">
        <v>65.107776110000003</v>
      </c>
      <c r="J2325" s="63">
        <v>65.209534320000003</v>
      </c>
      <c r="K2325" s="63">
        <v>65.426755850000006</v>
      </c>
      <c r="L2325" s="63">
        <v>65.419438940000006</v>
      </c>
      <c r="M2325" s="63">
        <v>65.303323730000002</v>
      </c>
      <c r="N2325" s="66">
        <v>65.302713650000001</v>
      </c>
      <c r="O2325" s="63">
        <v>65.251150300000006</v>
      </c>
      <c r="P2325" s="63">
        <v>65.212931569999995</v>
      </c>
      <c r="Q2325" s="63">
        <v>65.157430110000007</v>
      </c>
      <c r="R2325" s="63">
        <v>65.209733920000005</v>
      </c>
      <c r="S2325" s="63">
        <v>65.316612280000001</v>
      </c>
      <c r="T2325" s="63">
        <v>65.32313963</v>
      </c>
      <c r="U2325" s="63">
        <v>65.327580400000002</v>
      </c>
      <c r="V2325" s="63">
        <v>65.389952910000005</v>
      </c>
      <c r="W2325" s="63">
        <v>65.34461014</v>
      </c>
      <c r="X2325" s="63">
        <v>65.173794450000003</v>
      </c>
      <c r="Y2325" s="63">
        <v>65.109268110000002</v>
      </c>
    </row>
    <row r="2326" spans="1:25" ht="18" thickBot="1" x14ac:dyDescent="0.35">
      <c r="A2326" s="48">
        <v>11</v>
      </c>
      <c r="B2326" s="63">
        <v>65.113164830000002</v>
      </c>
      <c r="C2326" s="63">
        <v>65.120134419999999</v>
      </c>
      <c r="D2326" s="63">
        <v>65.1210083</v>
      </c>
      <c r="E2326" s="63">
        <v>65.122875660000005</v>
      </c>
      <c r="F2326" s="63">
        <v>65.063724410000006</v>
      </c>
      <c r="G2326" s="63">
        <v>65.003253889999996</v>
      </c>
      <c r="H2326" s="63">
        <v>64.929237900000004</v>
      </c>
      <c r="I2326" s="63">
        <v>65.266611499999996</v>
      </c>
      <c r="J2326" s="63">
        <v>65.532334289999994</v>
      </c>
      <c r="K2326" s="63">
        <v>65.636972529999994</v>
      </c>
      <c r="L2326" s="63">
        <v>65.635944100000003</v>
      </c>
      <c r="M2326" s="63">
        <v>65.524673570000004</v>
      </c>
      <c r="N2326" s="66">
        <v>65.474378920000007</v>
      </c>
      <c r="O2326" s="63">
        <v>65.47802385</v>
      </c>
      <c r="P2326" s="63">
        <v>65.491526440000001</v>
      </c>
      <c r="Q2326" s="63">
        <v>65.326100879999998</v>
      </c>
      <c r="R2326" s="63">
        <v>65.216258429999996</v>
      </c>
      <c r="S2326" s="63">
        <v>65.321267419999998</v>
      </c>
      <c r="T2326" s="63">
        <v>65.324716420000001</v>
      </c>
      <c r="U2326" s="63">
        <v>65.271640300000001</v>
      </c>
      <c r="V2326" s="63">
        <v>65.280017979999997</v>
      </c>
      <c r="W2326" s="63">
        <v>65.232562520000002</v>
      </c>
      <c r="X2326" s="63">
        <v>65.111092810000002</v>
      </c>
      <c r="Y2326" s="63">
        <v>65.222356919999996</v>
      </c>
    </row>
    <row r="2327" spans="1:25" ht="18" thickBot="1" x14ac:dyDescent="0.35">
      <c r="A2327" s="48">
        <v>12</v>
      </c>
      <c r="B2327" s="63">
        <v>64.899706499999994</v>
      </c>
      <c r="C2327" s="63">
        <v>64.908713489999997</v>
      </c>
      <c r="D2327" s="63">
        <v>64.908632920000002</v>
      </c>
      <c r="E2327" s="63">
        <v>65.028707749999995</v>
      </c>
      <c r="F2327" s="63">
        <v>65.141722450000003</v>
      </c>
      <c r="G2327" s="63">
        <v>65.418481409999998</v>
      </c>
      <c r="H2327" s="63">
        <v>65.30528391</v>
      </c>
      <c r="I2327" s="63">
        <v>65.385915130000001</v>
      </c>
      <c r="J2327" s="63">
        <v>65.657694300000003</v>
      </c>
      <c r="K2327" s="63">
        <v>65.646644609999996</v>
      </c>
      <c r="L2327" s="63">
        <v>65.446031680000004</v>
      </c>
      <c r="M2327" s="63">
        <v>65.315197690000005</v>
      </c>
      <c r="N2327" s="66">
        <v>65.311969959999999</v>
      </c>
      <c r="O2327" s="63">
        <v>65.325015809999996</v>
      </c>
      <c r="P2327" s="63">
        <v>65.454505600000005</v>
      </c>
      <c r="Q2327" s="63">
        <v>65.463043630000001</v>
      </c>
      <c r="R2327" s="63">
        <v>65.520521459999998</v>
      </c>
      <c r="S2327" s="63">
        <v>65.470723210000003</v>
      </c>
      <c r="T2327" s="63">
        <v>65.661136830000004</v>
      </c>
      <c r="U2327" s="63">
        <v>65.721961809999996</v>
      </c>
      <c r="V2327" s="63">
        <v>65.610672140000005</v>
      </c>
      <c r="W2327" s="63">
        <v>65.505046649999997</v>
      </c>
      <c r="X2327" s="63">
        <v>64.969388089999995</v>
      </c>
      <c r="Y2327" s="63">
        <v>64.733789860000002</v>
      </c>
    </row>
    <row r="2328" spans="1:25" ht="18" thickBot="1" x14ac:dyDescent="0.35">
      <c r="A2328" s="48">
        <v>13</v>
      </c>
      <c r="B2328" s="63">
        <v>64.956753629999994</v>
      </c>
      <c r="C2328" s="63">
        <v>65.021046630000001</v>
      </c>
      <c r="D2328" s="63">
        <v>64.843210369999994</v>
      </c>
      <c r="E2328" s="63">
        <v>64.843623500000007</v>
      </c>
      <c r="F2328" s="63">
        <v>64.784680539999997</v>
      </c>
      <c r="G2328" s="63">
        <v>65.024680029999999</v>
      </c>
      <c r="H2328" s="63">
        <v>65.073870819999996</v>
      </c>
      <c r="I2328" s="63">
        <v>65.177373470000006</v>
      </c>
      <c r="J2328" s="63">
        <v>65.394199510000007</v>
      </c>
      <c r="K2328" s="63">
        <v>65.380544509999993</v>
      </c>
      <c r="L2328" s="63">
        <v>65.435204260000006</v>
      </c>
      <c r="M2328" s="63">
        <v>65.437093090000005</v>
      </c>
      <c r="N2328" s="66">
        <v>65.320719310000001</v>
      </c>
      <c r="O2328" s="63">
        <v>65.444855930000003</v>
      </c>
      <c r="P2328" s="63">
        <v>65.346951559999994</v>
      </c>
      <c r="Q2328" s="63">
        <v>65.465693329999993</v>
      </c>
      <c r="R2328" s="63">
        <v>65.308859819999995</v>
      </c>
      <c r="S2328" s="63">
        <v>65.309935690000003</v>
      </c>
      <c r="T2328" s="63">
        <v>65.372644870000002</v>
      </c>
      <c r="U2328" s="63">
        <v>65.495299399999993</v>
      </c>
      <c r="V2328" s="63">
        <v>65.609193250000004</v>
      </c>
      <c r="W2328" s="63">
        <v>65.503977699999993</v>
      </c>
      <c r="X2328" s="63">
        <v>65.141415219999999</v>
      </c>
      <c r="Y2328" s="63">
        <v>65.253670799999995</v>
      </c>
    </row>
    <row r="2329" spans="1:25" ht="18" thickBot="1" x14ac:dyDescent="0.35">
      <c r="A2329" s="48">
        <v>14</v>
      </c>
      <c r="B2329" s="63">
        <v>65.107686009999995</v>
      </c>
      <c r="C2329" s="63">
        <v>64.990425740000006</v>
      </c>
      <c r="D2329" s="63">
        <v>65.053329640000001</v>
      </c>
      <c r="E2329" s="63">
        <v>64.997285790000007</v>
      </c>
      <c r="F2329" s="63">
        <v>64.9391234</v>
      </c>
      <c r="G2329" s="63">
        <v>64.999757020000004</v>
      </c>
      <c r="H2329" s="63">
        <v>65.226057999999995</v>
      </c>
      <c r="I2329" s="63">
        <v>65.273310309999999</v>
      </c>
      <c r="J2329" s="63">
        <v>65.380733140000004</v>
      </c>
      <c r="K2329" s="63">
        <v>65.491014019999994</v>
      </c>
      <c r="L2329" s="63">
        <v>65.486576560000003</v>
      </c>
      <c r="M2329" s="63">
        <v>65.370230070000005</v>
      </c>
      <c r="N2329" s="66">
        <v>65.434598519999994</v>
      </c>
      <c r="O2329" s="63">
        <v>65.377188680000003</v>
      </c>
      <c r="P2329" s="63">
        <v>65.331729600000003</v>
      </c>
      <c r="Q2329" s="63">
        <v>65.275423910000001</v>
      </c>
      <c r="R2329" s="63">
        <v>65.50862094</v>
      </c>
      <c r="S2329" s="63">
        <v>65.509392879999993</v>
      </c>
      <c r="T2329" s="63">
        <v>65.516244760000006</v>
      </c>
      <c r="U2329" s="63">
        <v>65.463293719999996</v>
      </c>
      <c r="V2329" s="63">
        <v>65.355452580000005</v>
      </c>
      <c r="W2329" s="63">
        <v>65.308661610000001</v>
      </c>
      <c r="X2329" s="63">
        <v>65.065185749999998</v>
      </c>
      <c r="Y2329" s="63">
        <v>64.995907079999995</v>
      </c>
    </row>
    <row r="2330" spans="1:25" ht="18" thickBot="1" x14ac:dyDescent="0.35">
      <c r="A2330" s="48">
        <v>15</v>
      </c>
      <c r="B2330" s="63">
        <v>65.039228059999999</v>
      </c>
      <c r="C2330" s="63">
        <v>65.105498499999996</v>
      </c>
      <c r="D2330" s="63">
        <v>64.982244910000006</v>
      </c>
      <c r="E2330" s="63">
        <v>64.983299459999998</v>
      </c>
      <c r="F2330" s="63">
        <v>65.052773709999997</v>
      </c>
      <c r="G2330" s="63">
        <v>65.238756309999999</v>
      </c>
      <c r="H2330" s="63">
        <v>65.164736989999994</v>
      </c>
      <c r="I2330" s="63">
        <v>65.337420309999999</v>
      </c>
      <c r="J2330" s="63">
        <v>65.558805750000005</v>
      </c>
      <c r="K2330" s="63">
        <v>65.550928720000002</v>
      </c>
      <c r="L2330" s="63">
        <v>65.549198869999998</v>
      </c>
      <c r="M2330" s="63">
        <v>65.429600489999999</v>
      </c>
      <c r="N2330" s="66">
        <v>65.314785450000002</v>
      </c>
      <c r="O2330" s="63">
        <v>65.439138450000002</v>
      </c>
      <c r="P2330" s="63">
        <v>65.578188159999996</v>
      </c>
      <c r="Q2330" s="63">
        <v>65.420043899999996</v>
      </c>
      <c r="R2330" s="63">
        <v>65.413936379999996</v>
      </c>
      <c r="S2330" s="63">
        <v>65.410875730000001</v>
      </c>
      <c r="T2330" s="63">
        <v>65.417675869999997</v>
      </c>
      <c r="U2330" s="63">
        <v>65.578676279999996</v>
      </c>
      <c r="V2330" s="63">
        <v>65.471524220000006</v>
      </c>
      <c r="W2330" s="63">
        <v>65.256061970000005</v>
      </c>
      <c r="X2330" s="63">
        <v>65.248305970000004</v>
      </c>
      <c r="Y2330" s="63">
        <v>65.111976549999994</v>
      </c>
    </row>
    <row r="2331" spans="1:25" ht="18" thickBot="1" x14ac:dyDescent="0.35">
      <c r="A2331" s="48">
        <v>16</v>
      </c>
      <c r="B2331" s="63">
        <v>65.126642369999999</v>
      </c>
      <c r="C2331" s="63">
        <v>65.141632729999998</v>
      </c>
      <c r="D2331" s="63">
        <v>65.147175669999996</v>
      </c>
      <c r="E2331" s="63">
        <v>65.147591680000005</v>
      </c>
      <c r="F2331" s="63">
        <v>65.13590945</v>
      </c>
      <c r="G2331" s="63">
        <v>65.132184620000004</v>
      </c>
      <c r="H2331" s="63">
        <v>65.087390630000002</v>
      </c>
      <c r="I2331" s="63">
        <v>65.143561070000004</v>
      </c>
      <c r="J2331" s="63">
        <v>65.374332109999997</v>
      </c>
      <c r="K2331" s="63">
        <v>65.367270230000003</v>
      </c>
      <c r="L2331" s="63">
        <v>65.359025829999993</v>
      </c>
      <c r="M2331" s="63">
        <v>65.357893379999993</v>
      </c>
      <c r="N2331" s="66">
        <v>65.35994805</v>
      </c>
      <c r="O2331" s="63">
        <v>65.304959819999993</v>
      </c>
      <c r="P2331" s="63">
        <v>65.265454169999998</v>
      </c>
      <c r="Q2331" s="63">
        <v>65.382256819999995</v>
      </c>
      <c r="R2331" s="63">
        <v>65.273355780000003</v>
      </c>
      <c r="S2331" s="63">
        <v>65.208889940000006</v>
      </c>
      <c r="T2331" s="63">
        <v>65.208826720000005</v>
      </c>
      <c r="U2331" s="63">
        <v>65.366763509999998</v>
      </c>
      <c r="V2331" s="63">
        <v>65.375951560000004</v>
      </c>
      <c r="W2331" s="63">
        <v>65.156189019999999</v>
      </c>
      <c r="X2331" s="63">
        <v>65.265026950000006</v>
      </c>
      <c r="Y2331" s="63">
        <v>65.077947699999996</v>
      </c>
    </row>
    <row r="2332" spans="1:25" ht="18" thickBot="1" x14ac:dyDescent="0.35">
      <c r="A2332" s="48">
        <v>17</v>
      </c>
      <c r="B2332" s="63">
        <v>65.146489250000002</v>
      </c>
      <c r="C2332" s="63">
        <v>65.154002180000006</v>
      </c>
      <c r="D2332" s="63">
        <v>65.159823639999999</v>
      </c>
      <c r="E2332" s="63">
        <v>65.159604180000002</v>
      </c>
      <c r="F2332" s="63">
        <v>65.10319853</v>
      </c>
      <c r="G2332" s="63">
        <v>65.104181539999999</v>
      </c>
      <c r="H2332" s="63">
        <v>65.098584639999999</v>
      </c>
      <c r="I2332" s="63">
        <v>65.153918300000001</v>
      </c>
      <c r="J2332" s="63">
        <v>65.374558010000001</v>
      </c>
      <c r="K2332" s="63">
        <v>65.357062330000005</v>
      </c>
      <c r="L2332" s="63">
        <v>65.464650649999996</v>
      </c>
      <c r="M2332" s="63">
        <v>65.46342147</v>
      </c>
      <c r="N2332" s="66">
        <v>65.462778560000004</v>
      </c>
      <c r="O2332" s="63">
        <v>65.40900852</v>
      </c>
      <c r="P2332" s="63">
        <v>65.422531149999998</v>
      </c>
      <c r="Q2332" s="63">
        <v>65.313437559999997</v>
      </c>
      <c r="R2332" s="63">
        <v>65.380083189999993</v>
      </c>
      <c r="S2332" s="63">
        <v>65.367181470000006</v>
      </c>
      <c r="T2332" s="63">
        <v>65.419218130000004</v>
      </c>
      <c r="U2332" s="63">
        <v>65.467112099999994</v>
      </c>
      <c r="V2332" s="63">
        <v>65.357429120000006</v>
      </c>
      <c r="W2332" s="63">
        <v>65.308590140000007</v>
      </c>
      <c r="X2332" s="63">
        <v>65.255899900000003</v>
      </c>
      <c r="Y2332" s="63">
        <v>65.202641839999998</v>
      </c>
    </row>
    <row r="2333" spans="1:25" ht="18" thickBot="1" x14ac:dyDescent="0.35">
      <c r="A2333" s="48">
        <v>18</v>
      </c>
      <c r="B2333" s="63">
        <v>65.245575410000001</v>
      </c>
      <c r="C2333" s="63">
        <v>65.308798139999993</v>
      </c>
      <c r="D2333" s="63">
        <v>65.254531720000003</v>
      </c>
      <c r="E2333" s="63">
        <v>65.255271820000004</v>
      </c>
      <c r="F2333" s="63">
        <v>65.251402540000001</v>
      </c>
      <c r="G2333" s="63">
        <v>65.188364980000003</v>
      </c>
      <c r="H2333" s="63">
        <v>65.299429570000001</v>
      </c>
      <c r="I2333" s="63">
        <v>65.471961890000003</v>
      </c>
      <c r="J2333" s="63">
        <v>65.577623110000005</v>
      </c>
      <c r="K2333" s="63">
        <v>65.681637339999995</v>
      </c>
      <c r="L2333" s="63">
        <v>65.631779850000001</v>
      </c>
      <c r="M2333" s="63">
        <v>65.643458589999995</v>
      </c>
      <c r="N2333" s="66">
        <v>65.6456084</v>
      </c>
      <c r="O2333" s="63">
        <v>65.600559329999996</v>
      </c>
      <c r="P2333" s="63">
        <v>65.554761839999998</v>
      </c>
      <c r="Q2333" s="63">
        <v>65.380924179999994</v>
      </c>
      <c r="R2333" s="63">
        <v>65.523730830000005</v>
      </c>
      <c r="S2333" s="63">
        <v>65.524281389999999</v>
      </c>
      <c r="T2333" s="63">
        <v>65.506794339999999</v>
      </c>
      <c r="U2333" s="63">
        <v>65.501383129999994</v>
      </c>
      <c r="V2333" s="63">
        <v>65.453471289999996</v>
      </c>
      <c r="W2333" s="63">
        <v>65.40622286</v>
      </c>
      <c r="X2333" s="63">
        <v>65.351891649999999</v>
      </c>
      <c r="Y2333" s="63">
        <v>65.300551130000002</v>
      </c>
    </row>
    <row r="2334" spans="1:25" ht="18" thickBot="1" x14ac:dyDescent="0.35">
      <c r="A2334" s="48">
        <v>19</v>
      </c>
      <c r="B2334" s="63">
        <v>65.372089880000004</v>
      </c>
      <c r="C2334" s="63">
        <v>65.312500869999994</v>
      </c>
      <c r="D2334" s="63">
        <v>65.314701060000004</v>
      </c>
      <c r="E2334" s="63">
        <v>65.433803109999999</v>
      </c>
      <c r="F2334" s="63">
        <v>65.431633599999998</v>
      </c>
      <c r="G2334" s="63">
        <v>65.31369273</v>
      </c>
      <c r="H2334" s="63">
        <v>65.414913580000004</v>
      </c>
      <c r="I2334" s="63">
        <v>65.456677880000001</v>
      </c>
      <c r="J2334" s="63">
        <v>65.548390069999996</v>
      </c>
      <c r="K2334" s="63">
        <v>65.650941090000003</v>
      </c>
      <c r="L2334" s="63">
        <v>65.648844269999998</v>
      </c>
      <c r="M2334" s="63">
        <v>65.649051959999994</v>
      </c>
      <c r="N2334" s="66">
        <v>65.707437150000004</v>
      </c>
      <c r="O2334" s="63">
        <v>65.569180590000002</v>
      </c>
      <c r="P2334" s="63">
        <v>65.287927030000006</v>
      </c>
      <c r="Q2334" s="63">
        <v>65.182531010000005</v>
      </c>
      <c r="R2334" s="63">
        <v>65.290206459999993</v>
      </c>
      <c r="S2334" s="63">
        <v>65.292950730000001</v>
      </c>
      <c r="T2334" s="63">
        <v>65.299568559999997</v>
      </c>
      <c r="U2334" s="63">
        <v>65.196320799999995</v>
      </c>
      <c r="V2334" s="63">
        <v>65.429880170000004</v>
      </c>
      <c r="W2334" s="63">
        <v>65.577468780000004</v>
      </c>
      <c r="X2334" s="63">
        <v>65.407572119999998</v>
      </c>
      <c r="Y2334" s="63">
        <v>65.35544788</v>
      </c>
    </row>
    <row r="2335" spans="1:25" ht="18" thickBot="1" x14ac:dyDescent="0.35">
      <c r="A2335" s="48">
        <v>20</v>
      </c>
      <c r="B2335" s="63">
        <v>65.123399739999996</v>
      </c>
      <c r="C2335" s="63">
        <v>65.317440099999999</v>
      </c>
      <c r="D2335" s="63">
        <v>65.32143413</v>
      </c>
      <c r="E2335" s="63">
        <v>65.446308189999996</v>
      </c>
      <c r="F2335" s="63">
        <v>65.442009490000004</v>
      </c>
      <c r="G2335" s="63">
        <v>65.561676869999999</v>
      </c>
      <c r="H2335" s="63">
        <v>65.676005119999999</v>
      </c>
      <c r="I2335" s="63">
        <v>65.783791739999998</v>
      </c>
      <c r="J2335" s="63">
        <v>65.999210680000004</v>
      </c>
      <c r="K2335" s="63">
        <v>65.867710900000006</v>
      </c>
      <c r="L2335" s="63">
        <v>65.861269320000005</v>
      </c>
      <c r="M2335" s="63">
        <v>65.787708780000003</v>
      </c>
      <c r="N2335" s="66">
        <v>65.677472820000006</v>
      </c>
      <c r="O2335" s="63">
        <v>65.624824570000001</v>
      </c>
      <c r="P2335" s="63">
        <v>65.522252649999999</v>
      </c>
      <c r="Q2335" s="63">
        <v>65.478770780000005</v>
      </c>
      <c r="R2335" s="63">
        <v>65.474575200000004</v>
      </c>
      <c r="S2335" s="63">
        <v>65.428833650000001</v>
      </c>
      <c r="T2335" s="63">
        <v>65.618476290000004</v>
      </c>
      <c r="U2335" s="63">
        <v>65.726422690000007</v>
      </c>
      <c r="V2335" s="63">
        <v>65.783590290000006</v>
      </c>
      <c r="W2335" s="63">
        <v>65.955120600000001</v>
      </c>
      <c r="X2335" s="63">
        <v>65.707405910000006</v>
      </c>
      <c r="Y2335" s="63">
        <v>65.659807169999993</v>
      </c>
    </row>
    <row r="2336" spans="1:25" ht="18" thickBot="1" x14ac:dyDescent="0.35">
      <c r="A2336" s="48">
        <v>21</v>
      </c>
      <c r="B2336" s="63">
        <v>65.561873090000006</v>
      </c>
      <c r="C2336" s="63">
        <v>65.561490370000001</v>
      </c>
      <c r="D2336" s="63">
        <v>65.565462010000005</v>
      </c>
      <c r="E2336" s="63">
        <v>65.679948940000003</v>
      </c>
      <c r="F2336" s="63">
        <v>65.867356150000006</v>
      </c>
      <c r="G2336" s="63">
        <v>65.879959670000005</v>
      </c>
      <c r="H2336" s="63">
        <v>66.10217403</v>
      </c>
      <c r="I2336" s="63">
        <v>66.206736579999998</v>
      </c>
      <c r="J2336" s="63">
        <v>66.320295599999994</v>
      </c>
      <c r="K2336" s="63">
        <v>66.251020629999999</v>
      </c>
      <c r="L2336" s="63">
        <v>66.132027249999993</v>
      </c>
      <c r="M2336" s="63">
        <v>66.13804571</v>
      </c>
      <c r="N2336" s="66">
        <v>66.137813030000004</v>
      </c>
      <c r="O2336" s="63">
        <v>66.077974589999997</v>
      </c>
      <c r="P2336" s="63">
        <v>65.963901140000004</v>
      </c>
      <c r="Q2336" s="63">
        <v>66.01671881</v>
      </c>
      <c r="R2336" s="63">
        <v>65.903128390000006</v>
      </c>
      <c r="S2336" s="63">
        <v>66.011085859999994</v>
      </c>
      <c r="T2336" s="63">
        <v>65.959716999999998</v>
      </c>
      <c r="U2336" s="63">
        <v>65.90217208</v>
      </c>
      <c r="V2336" s="63">
        <v>66.023821650000002</v>
      </c>
      <c r="W2336" s="63">
        <v>65.973662820000001</v>
      </c>
      <c r="X2336" s="63">
        <v>65.726621269999995</v>
      </c>
      <c r="Y2336" s="63">
        <v>65.682864530000003</v>
      </c>
    </row>
    <row r="2337" spans="1:25" ht="18" thickBot="1" x14ac:dyDescent="0.35">
      <c r="A2337" s="48">
        <v>22</v>
      </c>
      <c r="B2337" s="63">
        <v>65.731578690000006</v>
      </c>
      <c r="C2337" s="63">
        <v>65.728467710000004</v>
      </c>
      <c r="D2337" s="63">
        <v>65.734411159999993</v>
      </c>
      <c r="E2337" s="63">
        <v>65.734985679999994</v>
      </c>
      <c r="F2337" s="63">
        <v>65.913240459999997</v>
      </c>
      <c r="G2337" s="63">
        <v>66.032332999999994</v>
      </c>
      <c r="H2337" s="63">
        <v>65.981208600000002</v>
      </c>
      <c r="I2337" s="63">
        <v>65.971161469999998</v>
      </c>
      <c r="J2337" s="63">
        <v>66.087217640000006</v>
      </c>
      <c r="K2337" s="63">
        <v>66.020213220000002</v>
      </c>
      <c r="L2337" s="63">
        <v>66.016605510000005</v>
      </c>
      <c r="M2337" s="63">
        <v>66.255743929999994</v>
      </c>
      <c r="N2337" s="66">
        <v>66.254575130000006</v>
      </c>
      <c r="O2337" s="63">
        <v>66.372162200000005</v>
      </c>
      <c r="P2337" s="63">
        <v>66.492143690000006</v>
      </c>
      <c r="Q2337" s="63">
        <v>66.315209670000002</v>
      </c>
      <c r="R2337" s="63">
        <v>66.354625749999997</v>
      </c>
      <c r="S2337" s="63">
        <v>66.358776180000007</v>
      </c>
      <c r="T2337" s="63">
        <v>66.423523369999998</v>
      </c>
      <c r="U2337" s="63">
        <v>66.306637890000005</v>
      </c>
      <c r="V2337" s="63">
        <v>66.361515499999996</v>
      </c>
      <c r="W2337" s="63">
        <v>66.48970989</v>
      </c>
      <c r="X2337" s="63">
        <v>66.13304703</v>
      </c>
      <c r="Y2337" s="63">
        <v>65.914920269999996</v>
      </c>
    </row>
    <row r="2338" spans="1:25" ht="18" thickBot="1" x14ac:dyDescent="0.35">
      <c r="A2338" s="48">
        <v>23</v>
      </c>
      <c r="B2338" s="63">
        <v>65.810309219999994</v>
      </c>
      <c r="C2338" s="63">
        <v>65.816175470000005</v>
      </c>
      <c r="D2338" s="63">
        <v>65.706031260000003</v>
      </c>
      <c r="E2338" s="63">
        <v>65.707551409999994</v>
      </c>
      <c r="F2338" s="63">
        <v>65.70649512</v>
      </c>
      <c r="G2338" s="63">
        <v>65.701382429999995</v>
      </c>
      <c r="H2338" s="63">
        <v>65.695386439999993</v>
      </c>
      <c r="I2338" s="63">
        <v>65.919290610000004</v>
      </c>
      <c r="J2338" s="63">
        <v>66.241864939999999</v>
      </c>
      <c r="K2338" s="63">
        <v>66.235681249999999</v>
      </c>
      <c r="L2338" s="63">
        <v>66.235794479999996</v>
      </c>
      <c r="M2338" s="63">
        <v>66.234411840000007</v>
      </c>
      <c r="N2338" s="66">
        <v>66.233369740000001</v>
      </c>
      <c r="O2338" s="63">
        <v>66.172341329999995</v>
      </c>
      <c r="P2338" s="63">
        <v>66.113366450000001</v>
      </c>
      <c r="Q2338" s="63">
        <v>66.112592140000004</v>
      </c>
      <c r="R2338" s="63">
        <v>66.108480709999995</v>
      </c>
      <c r="S2338" s="63">
        <v>66.104875329999999</v>
      </c>
      <c r="T2338" s="63">
        <v>66.104813419999999</v>
      </c>
      <c r="U2338" s="63">
        <v>66.108818869999993</v>
      </c>
      <c r="V2338" s="63">
        <v>66.11232201</v>
      </c>
      <c r="W2338" s="63">
        <v>66.116964139999993</v>
      </c>
      <c r="X2338" s="63">
        <v>66.181075329999999</v>
      </c>
      <c r="Y2338" s="63">
        <v>66.13814558</v>
      </c>
    </row>
    <row r="2339" spans="1:25" ht="18" thickBot="1" x14ac:dyDescent="0.35">
      <c r="A2339" s="48">
        <v>24</v>
      </c>
      <c r="B2339" s="63">
        <v>65.900223969999999</v>
      </c>
      <c r="C2339" s="63">
        <v>65.943587500000007</v>
      </c>
      <c r="D2339" s="63">
        <v>65.834020359999997</v>
      </c>
      <c r="E2339" s="63">
        <v>65.836802430000006</v>
      </c>
      <c r="F2339" s="63">
        <v>65.949114190000003</v>
      </c>
      <c r="G2339" s="63">
        <v>65.944723999999994</v>
      </c>
      <c r="H2339" s="63">
        <v>65.940409149999994</v>
      </c>
      <c r="I2339" s="63">
        <v>65.882703550000002</v>
      </c>
      <c r="J2339" s="63">
        <v>65.991324680000005</v>
      </c>
      <c r="K2339" s="63">
        <v>66.092686009999994</v>
      </c>
      <c r="L2339" s="63">
        <v>66.08484258</v>
      </c>
      <c r="M2339" s="63">
        <v>66.08538403</v>
      </c>
      <c r="N2339" s="66">
        <v>66.086814750000002</v>
      </c>
      <c r="O2339" s="63">
        <v>66.135197959999999</v>
      </c>
      <c r="P2339" s="63">
        <v>66.017575989999997</v>
      </c>
      <c r="Q2339" s="63">
        <v>65.901381319999999</v>
      </c>
      <c r="R2339" s="63">
        <v>65.837397420000002</v>
      </c>
      <c r="S2339" s="63">
        <v>65.833949219999994</v>
      </c>
      <c r="T2339" s="63">
        <v>65.835318110000003</v>
      </c>
      <c r="U2339" s="63">
        <v>65.950226079999993</v>
      </c>
      <c r="V2339" s="63">
        <v>66.012702509999997</v>
      </c>
      <c r="W2339" s="63">
        <v>65.914056549999998</v>
      </c>
      <c r="X2339" s="63">
        <v>66.037474619999998</v>
      </c>
      <c r="Y2339" s="63">
        <v>66.160787749999997</v>
      </c>
    </row>
    <row r="2340" spans="1:25" ht="18" thickBot="1" x14ac:dyDescent="0.35">
      <c r="A2340" s="48">
        <v>25</v>
      </c>
      <c r="B2340" s="63">
        <v>65.872168869999996</v>
      </c>
      <c r="C2340" s="63">
        <v>65.645180819999993</v>
      </c>
      <c r="D2340" s="63">
        <v>65.648684220000007</v>
      </c>
      <c r="E2340" s="63">
        <v>65.591884309999998</v>
      </c>
      <c r="F2340" s="63">
        <v>65.774514890000006</v>
      </c>
      <c r="G2340" s="63">
        <v>65.902258660000001</v>
      </c>
      <c r="H2340" s="63">
        <v>66.182007389999995</v>
      </c>
      <c r="I2340" s="63">
        <v>66.173664740000007</v>
      </c>
      <c r="J2340" s="63">
        <v>66.287084100000001</v>
      </c>
      <c r="K2340" s="63">
        <v>66.440372879999998</v>
      </c>
      <c r="L2340" s="63">
        <v>66.436575689999998</v>
      </c>
      <c r="M2340" s="63">
        <v>66.438609270000001</v>
      </c>
      <c r="N2340" s="66">
        <v>66.327755420000003</v>
      </c>
      <c r="O2340" s="63">
        <v>66.439033640000005</v>
      </c>
      <c r="P2340" s="63">
        <v>66.375924999999995</v>
      </c>
      <c r="Q2340" s="63">
        <v>66.589834429999996</v>
      </c>
      <c r="R2340" s="63">
        <v>66.40046194</v>
      </c>
      <c r="S2340" s="63">
        <v>66.300811670000002</v>
      </c>
      <c r="T2340" s="63">
        <v>66.308828270000006</v>
      </c>
      <c r="U2340" s="63">
        <v>66.190870349999997</v>
      </c>
      <c r="V2340" s="63">
        <v>66.206276430000003</v>
      </c>
      <c r="W2340" s="63">
        <v>66.050299089999996</v>
      </c>
      <c r="X2340" s="63">
        <v>65.867365239999998</v>
      </c>
      <c r="Y2340" s="63">
        <v>65.822533879999995</v>
      </c>
    </row>
    <row r="2341" spans="1:25" ht="18" thickBot="1" x14ac:dyDescent="0.35">
      <c r="A2341" s="48">
        <v>26</v>
      </c>
      <c r="B2341" s="63">
        <v>65.597090190000003</v>
      </c>
      <c r="C2341" s="63">
        <v>65.599447650000002</v>
      </c>
      <c r="D2341" s="63">
        <v>65.600617369999995</v>
      </c>
      <c r="E2341" s="63">
        <v>65.599032949999994</v>
      </c>
      <c r="F2341" s="63">
        <v>65.781458369999996</v>
      </c>
      <c r="G2341" s="63">
        <v>66.073696960000007</v>
      </c>
      <c r="H2341" s="63">
        <v>66.057697419999997</v>
      </c>
      <c r="I2341" s="63">
        <v>66.153528199999997</v>
      </c>
      <c r="J2341" s="63">
        <v>66.379069319999999</v>
      </c>
      <c r="K2341" s="63">
        <v>66.376901239999995</v>
      </c>
      <c r="L2341" s="63">
        <v>66.372114310000001</v>
      </c>
      <c r="M2341" s="63">
        <v>66.539530900000003</v>
      </c>
      <c r="N2341" s="66">
        <v>66.538239720000007</v>
      </c>
      <c r="O2341" s="63">
        <v>66.536362280000006</v>
      </c>
      <c r="P2341" s="63">
        <v>66.471166600000004</v>
      </c>
      <c r="Q2341" s="63">
        <v>66.515705299999993</v>
      </c>
      <c r="R2341" s="63">
        <v>66.390579700000004</v>
      </c>
      <c r="S2341" s="63">
        <v>66.396807920000001</v>
      </c>
      <c r="T2341" s="63">
        <v>66.529399519999998</v>
      </c>
      <c r="U2341" s="63">
        <v>66.350234850000007</v>
      </c>
      <c r="V2341" s="63">
        <v>66.35555128</v>
      </c>
      <c r="W2341" s="63">
        <v>66.209766180000003</v>
      </c>
      <c r="X2341" s="63">
        <v>65.867686989999996</v>
      </c>
      <c r="Y2341" s="63">
        <v>65.820774229999998</v>
      </c>
    </row>
    <row r="2342" spans="1:25" ht="18" thickBot="1" x14ac:dyDescent="0.35">
      <c r="A2342" s="48">
        <v>27</v>
      </c>
      <c r="B2342" s="63">
        <v>65.539779289999998</v>
      </c>
      <c r="C2342" s="63">
        <v>65.538480750000005</v>
      </c>
      <c r="D2342" s="63">
        <v>65.539200449999996</v>
      </c>
      <c r="E2342" s="63">
        <v>65.424993319999999</v>
      </c>
      <c r="F2342" s="63">
        <v>65.307231360000003</v>
      </c>
      <c r="G2342" s="63">
        <v>65.1613775</v>
      </c>
      <c r="H2342" s="63">
        <v>65.507762420000006</v>
      </c>
      <c r="I2342" s="63">
        <v>65.776652960000007</v>
      </c>
      <c r="J2342" s="63">
        <v>65.873023840000002</v>
      </c>
      <c r="K2342" s="63">
        <v>66.035337179999999</v>
      </c>
      <c r="L2342" s="63">
        <v>66.028701269999999</v>
      </c>
      <c r="M2342" s="63">
        <v>66.028323209999996</v>
      </c>
      <c r="N2342" s="66">
        <v>66.029574969999999</v>
      </c>
      <c r="O2342" s="63">
        <v>65.971815309999997</v>
      </c>
      <c r="P2342" s="63">
        <v>65.926577300000005</v>
      </c>
      <c r="Q2342" s="63">
        <v>65.812088880000005</v>
      </c>
      <c r="R2342" s="63">
        <v>65.697972129999997</v>
      </c>
      <c r="S2342" s="63">
        <v>65.761395680000007</v>
      </c>
      <c r="T2342" s="63">
        <v>65.825300960000007</v>
      </c>
      <c r="U2342" s="63">
        <v>65.829027609999997</v>
      </c>
      <c r="V2342" s="63">
        <v>65.852741199999997</v>
      </c>
      <c r="W2342" s="63">
        <v>65.866890330000004</v>
      </c>
      <c r="X2342" s="63">
        <v>65.634115019999996</v>
      </c>
      <c r="Y2342" s="63">
        <v>65.817702229999995</v>
      </c>
    </row>
    <row r="2343" spans="1:25" ht="18" thickBot="1" x14ac:dyDescent="0.35">
      <c r="A2343" s="48">
        <v>28</v>
      </c>
      <c r="B2343" s="63">
        <v>65.480700010000007</v>
      </c>
      <c r="C2343" s="63">
        <v>65.375885819999993</v>
      </c>
      <c r="D2343" s="63">
        <v>65.376188080000006</v>
      </c>
      <c r="E2343" s="63">
        <v>65.37536206</v>
      </c>
      <c r="F2343" s="63">
        <v>65.374376190000007</v>
      </c>
      <c r="G2343" s="63">
        <v>65.29132061</v>
      </c>
      <c r="H2343" s="63">
        <v>65.343897040000002</v>
      </c>
      <c r="I2343" s="63">
        <v>65.275770080000001</v>
      </c>
      <c r="J2343" s="63">
        <v>65.319884479999999</v>
      </c>
      <c r="K2343" s="63">
        <v>65.251768630000001</v>
      </c>
      <c r="L2343" s="63">
        <v>65.362520849999996</v>
      </c>
      <c r="M2343" s="63">
        <v>65.363164490000003</v>
      </c>
      <c r="N2343" s="66">
        <v>65.250814009999999</v>
      </c>
      <c r="O2343" s="63">
        <v>65.250366499999998</v>
      </c>
      <c r="P2343" s="63">
        <v>65.485864430000007</v>
      </c>
      <c r="Q2343" s="63">
        <v>65.426352989999998</v>
      </c>
      <c r="R2343" s="63">
        <v>65.474505840000006</v>
      </c>
      <c r="S2343" s="63">
        <v>65.482726389999996</v>
      </c>
      <c r="T2343" s="63">
        <v>65.489909389999994</v>
      </c>
      <c r="U2343" s="63">
        <v>65.275108560000007</v>
      </c>
      <c r="V2343" s="63">
        <v>65.165210099999996</v>
      </c>
      <c r="W2343" s="63">
        <v>65.174753260000003</v>
      </c>
      <c r="X2343" s="63">
        <v>65.288982829999995</v>
      </c>
      <c r="Y2343" s="63">
        <v>65.115542129999994</v>
      </c>
    </row>
    <row r="2344" spans="1:25" ht="18" thickBot="1" x14ac:dyDescent="0.35">
      <c r="A2344" s="48">
        <v>29</v>
      </c>
      <c r="B2344" s="63">
        <v>65.353084789999997</v>
      </c>
      <c r="C2344" s="63">
        <v>65.248278110000001</v>
      </c>
      <c r="D2344" s="63">
        <v>65.144580899999994</v>
      </c>
      <c r="E2344" s="63">
        <v>65.142291560000004</v>
      </c>
      <c r="F2344" s="63">
        <v>65.140429889999993</v>
      </c>
      <c r="G2344" s="63">
        <v>64.945658989999998</v>
      </c>
      <c r="H2344" s="63">
        <v>65.024304540000003</v>
      </c>
      <c r="I2344" s="63">
        <v>65.020933760000005</v>
      </c>
      <c r="J2344" s="63">
        <v>65.190453599999998</v>
      </c>
      <c r="K2344" s="63">
        <v>65.125999800000002</v>
      </c>
      <c r="L2344" s="63">
        <v>65.133934069999995</v>
      </c>
      <c r="M2344" s="63">
        <v>65.142191830000002</v>
      </c>
      <c r="N2344" s="66">
        <v>65.102927070000007</v>
      </c>
      <c r="O2344" s="63">
        <v>65.014040780000002</v>
      </c>
      <c r="P2344" s="63">
        <v>64.966597089999993</v>
      </c>
      <c r="Q2344" s="63">
        <v>64.905421970000006</v>
      </c>
      <c r="R2344" s="63">
        <v>64.885990590000006</v>
      </c>
      <c r="S2344" s="63">
        <v>64.876391299999995</v>
      </c>
      <c r="T2344" s="63">
        <v>64.974412520000001</v>
      </c>
      <c r="U2344" s="63">
        <v>64.98235699</v>
      </c>
      <c r="V2344" s="63">
        <v>64.917456580000007</v>
      </c>
      <c r="W2344" s="63">
        <v>64.911824719999998</v>
      </c>
      <c r="X2344" s="63">
        <v>64.900055069999993</v>
      </c>
      <c r="Y2344" s="63">
        <v>64.898697209999995</v>
      </c>
    </row>
    <row r="2345" spans="1:25" ht="18" thickBot="1" x14ac:dyDescent="0.35">
      <c r="A2345" s="48">
        <v>30</v>
      </c>
      <c r="B2345" s="63">
        <v>65.100538560000004</v>
      </c>
      <c r="C2345" s="63">
        <v>65.216085019999994</v>
      </c>
      <c r="D2345" s="63">
        <v>65.168577130000003</v>
      </c>
      <c r="E2345" s="63">
        <v>65.168060159999996</v>
      </c>
      <c r="F2345" s="63">
        <v>65.166947250000007</v>
      </c>
      <c r="G2345" s="63">
        <v>64.999874379999994</v>
      </c>
      <c r="H2345" s="63">
        <v>64.995939739999997</v>
      </c>
      <c r="I2345" s="63">
        <v>64.993021429999999</v>
      </c>
      <c r="J2345" s="63">
        <v>65.042437120000002</v>
      </c>
      <c r="K2345" s="63">
        <v>65.141441889999996</v>
      </c>
      <c r="L2345" s="63">
        <v>65.185834999999997</v>
      </c>
      <c r="M2345" s="63">
        <v>65.183222409999999</v>
      </c>
      <c r="N2345" s="66">
        <v>65.183600620000007</v>
      </c>
      <c r="O2345" s="63">
        <v>65.185773789999999</v>
      </c>
      <c r="P2345" s="63">
        <v>65.133350160000006</v>
      </c>
      <c r="Q2345" s="63">
        <v>65.034224469999998</v>
      </c>
      <c r="R2345" s="63">
        <v>64.976983630000007</v>
      </c>
      <c r="S2345" s="63">
        <v>64.976300100000003</v>
      </c>
      <c r="T2345" s="63">
        <v>64.982214189999993</v>
      </c>
      <c r="U2345" s="63">
        <v>64.987916960000007</v>
      </c>
      <c r="V2345" s="63">
        <v>64.994898980000002</v>
      </c>
      <c r="W2345" s="63">
        <v>65.093933489999998</v>
      </c>
      <c r="X2345" s="63">
        <v>65.101813089999993</v>
      </c>
      <c r="Y2345" s="63">
        <v>65.161991860000001</v>
      </c>
    </row>
    <row r="2346" spans="1:25" ht="18" thickBot="1" x14ac:dyDescent="0.35">
      <c r="A2346" s="48">
        <v>31</v>
      </c>
      <c r="B2346" s="63">
        <v>65.257089230000005</v>
      </c>
      <c r="C2346" s="63">
        <v>65.311961490000002</v>
      </c>
      <c r="D2346" s="63">
        <v>65.314037069999998</v>
      </c>
      <c r="E2346" s="63">
        <v>65.202440850000002</v>
      </c>
      <c r="F2346" s="63">
        <v>65.314482729999995</v>
      </c>
      <c r="G2346" s="63">
        <v>65.264248969999997</v>
      </c>
      <c r="H2346" s="63">
        <v>65.153322880000005</v>
      </c>
      <c r="I2346" s="63">
        <v>65.151265100000003</v>
      </c>
      <c r="J2346" s="63">
        <v>65.03554183</v>
      </c>
      <c r="K2346" s="63">
        <v>65.293594429999999</v>
      </c>
      <c r="L2346" s="63">
        <v>65.285191299999994</v>
      </c>
      <c r="M2346" s="63">
        <v>65.284563539999994</v>
      </c>
      <c r="N2346" s="63">
        <v>65.286164299999996</v>
      </c>
      <c r="O2346" s="63">
        <v>65.236671380000004</v>
      </c>
      <c r="P2346" s="63">
        <v>65.181645189999998</v>
      </c>
      <c r="Q2346" s="63">
        <v>65.135996000000006</v>
      </c>
      <c r="R2346" s="63">
        <v>65.073038870000005</v>
      </c>
      <c r="S2346" s="63">
        <v>65.070380510000007</v>
      </c>
      <c r="T2346" s="63">
        <v>65.122608349999993</v>
      </c>
      <c r="U2346" s="63">
        <v>65.179237549999996</v>
      </c>
      <c r="V2346" s="63">
        <v>65.18478777</v>
      </c>
      <c r="W2346" s="63">
        <v>65.186835419999994</v>
      </c>
      <c r="X2346" s="63">
        <v>65.298480100000006</v>
      </c>
      <c r="Y2346" s="63">
        <v>65.250781250000003</v>
      </c>
    </row>
    <row r="2347" spans="1:25" x14ac:dyDescent="0.3">
      <c r="A2347" s="50"/>
      <c r="B2347" s="21"/>
      <c r="C2347" s="21"/>
      <c r="D2347" s="21"/>
      <c r="E2347" s="21"/>
      <c r="F2347" s="21"/>
      <c r="G2347" s="21"/>
      <c r="H2347" s="21"/>
      <c r="I2347" s="21"/>
      <c r="J2347" s="21"/>
      <c r="K2347" s="21"/>
      <c r="L2347" s="21"/>
      <c r="M2347" s="21"/>
      <c r="N2347" s="50"/>
      <c r="O2347" s="21"/>
      <c r="P2347" s="21"/>
      <c r="Q2347" s="21"/>
      <c r="R2347" s="55"/>
      <c r="S2347" s="21"/>
      <c r="T2347" s="21"/>
      <c r="U2347" s="21"/>
      <c r="V2347" s="21"/>
      <c r="W2347" s="21"/>
      <c r="X2347" s="21"/>
      <c r="Y2347" s="21"/>
    </row>
    <row r="2348" spans="1:25" ht="18" thickBot="1" x14ac:dyDescent="0.35"/>
    <row r="2349" spans="1:25" ht="18" customHeight="1" thickBot="1" x14ac:dyDescent="0.35">
      <c r="A2349" s="74" t="s">
        <v>55</v>
      </c>
      <c r="B2349" s="75"/>
      <c r="C2349" s="75"/>
      <c r="D2349" s="75"/>
      <c r="E2349" s="75"/>
      <c r="F2349" s="75"/>
      <c r="G2349" s="75"/>
      <c r="H2349" s="75"/>
      <c r="I2349" s="75"/>
      <c r="J2349" s="75"/>
      <c r="K2349" s="75"/>
      <c r="L2349" s="75"/>
      <c r="M2349" s="75"/>
      <c r="N2349" s="75"/>
      <c r="O2349" s="76"/>
      <c r="P2349" s="77" t="s">
        <v>89</v>
      </c>
      <c r="Q2349" s="78"/>
    </row>
    <row r="2350" spans="1:25" ht="18" customHeight="1" thickBot="1" x14ac:dyDescent="0.35">
      <c r="A2350" s="74" t="s">
        <v>56</v>
      </c>
      <c r="B2350" s="75"/>
      <c r="C2350" s="75"/>
      <c r="D2350" s="75"/>
      <c r="E2350" s="75"/>
      <c r="F2350" s="75"/>
      <c r="G2350" s="75"/>
      <c r="H2350" s="75"/>
      <c r="I2350" s="75"/>
      <c r="J2350" s="75"/>
      <c r="K2350" s="75"/>
      <c r="L2350" s="75"/>
      <c r="M2350" s="75"/>
      <c r="N2350" s="75"/>
      <c r="O2350" s="76"/>
      <c r="P2350" s="117">
        <v>2.3970215399999999</v>
      </c>
      <c r="Q2350" s="118"/>
    </row>
    <row r="2352" spans="1:25" x14ac:dyDescent="0.3">
      <c r="A2352" s="79" t="s">
        <v>92</v>
      </c>
      <c r="B2352" s="79"/>
      <c r="C2352" s="79"/>
      <c r="D2352" s="79"/>
      <c r="E2352" s="79"/>
      <c r="F2352" s="79"/>
      <c r="G2352" s="79"/>
      <c r="H2352" s="79"/>
      <c r="I2352" s="79"/>
      <c r="J2352" s="79"/>
      <c r="K2352" s="79"/>
      <c r="L2352" s="79"/>
      <c r="M2352" s="79"/>
      <c r="N2352" s="79"/>
      <c r="O2352" s="79"/>
      <c r="R2352" s="115">
        <f>R2137</f>
        <v>694259.43136419298</v>
      </c>
    </row>
    <row r="2353" spans="1:19" x14ac:dyDescent="0.3">
      <c r="A2353" s="23"/>
      <c r="B2353" s="23"/>
      <c r="C2353" s="23"/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O2353" s="23"/>
    </row>
    <row r="2354" spans="1:19" ht="32.25" customHeight="1" thickBot="1" x14ac:dyDescent="0.35">
      <c r="A2354" s="80" t="s">
        <v>51</v>
      </c>
      <c r="B2354" s="80"/>
      <c r="C2354" s="80"/>
      <c r="D2354" s="80"/>
      <c r="E2354" s="80"/>
      <c r="F2354" s="80"/>
      <c r="G2354" s="80"/>
      <c r="H2354" s="80"/>
      <c r="I2354" s="80"/>
      <c r="J2354" s="80"/>
      <c r="K2354" s="80"/>
      <c r="L2354" s="80"/>
      <c r="M2354" s="80"/>
      <c r="N2354" s="80"/>
      <c r="O2354" s="80"/>
      <c r="P2354" s="80"/>
      <c r="Q2354" s="80"/>
      <c r="R2354" s="56"/>
      <c r="S2354" s="15"/>
    </row>
    <row r="2355" spans="1:19" ht="16.5" customHeight="1" thickBot="1" x14ac:dyDescent="0.35">
      <c r="A2355" s="81"/>
      <c r="B2355" s="82"/>
      <c r="C2355" s="82"/>
      <c r="D2355" s="82"/>
      <c r="E2355" s="82"/>
      <c r="F2355" s="82"/>
      <c r="G2355" s="82"/>
      <c r="H2355" s="82"/>
      <c r="I2355" s="82"/>
      <c r="J2355" s="82"/>
      <c r="K2355" s="83"/>
      <c r="L2355" s="87" t="s">
        <v>31</v>
      </c>
      <c r="M2355" s="87"/>
      <c r="N2355" s="87"/>
      <c r="O2355" s="88"/>
    </row>
    <row r="2356" spans="1:19" ht="18" thickBot="1" x14ac:dyDescent="0.35">
      <c r="A2356" s="84"/>
      <c r="B2356" s="85"/>
      <c r="C2356" s="85"/>
      <c r="D2356" s="85"/>
      <c r="E2356" s="85"/>
      <c r="F2356" s="85"/>
      <c r="G2356" s="85"/>
      <c r="H2356" s="85"/>
      <c r="I2356" s="85"/>
      <c r="J2356" s="85"/>
      <c r="K2356" s="86"/>
      <c r="L2356" s="28" t="s">
        <v>32</v>
      </c>
      <c r="M2356" s="28" t="s">
        <v>33</v>
      </c>
      <c r="N2356" s="28" t="s">
        <v>34</v>
      </c>
      <c r="O2356" s="28" t="s">
        <v>35</v>
      </c>
    </row>
    <row r="2357" spans="1:19" ht="35.25" customHeight="1" thickBot="1" x14ac:dyDescent="0.35">
      <c r="A2357" s="74" t="s">
        <v>93</v>
      </c>
      <c r="B2357" s="75"/>
      <c r="C2357" s="75"/>
      <c r="D2357" s="75"/>
      <c r="E2357" s="75"/>
      <c r="F2357" s="75"/>
      <c r="G2357" s="75"/>
      <c r="H2357" s="75"/>
      <c r="I2357" s="75"/>
      <c r="J2357" s="75"/>
      <c r="K2357" s="76"/>
      <c r="L2357" s="116">
        <v>1020528</v>
      </c>
      <c r="M2357" s="62">
        <v>1283811</v>
      </c>
      <c r="N2357" s="116">
        <v>1498974</v>
      </c>
      <c r="O2357" s="62">
        <v>1281136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70:S570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7:O567"/>
    <mergeCell ref="A529:A530"/>
    <mergeCell ref="B529:Y529"/>
    <mergeCell ref="P565:Q565"/>
    <mergeCell ref="P564:Q564"/>
    <mergeCell ref="A426:A427"/>
    <mergeCell ref="B426:Y426"/>
    <mergeCell ref="A460:A461"/>
    <mergeCell ref="A494:A495"/>
    <mergeCell ref="A564:O564"/>
    <mergeCell ref="A565:O565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75:A676"/>
    <mergeCell ref="B675:Y675"/>
    <mergeCell ref="A709:A710"/>
    <mergeCell ref="B709:Y709"/>
    <mergeCell ref="A572:O572"/>
    <mergeCell ref="A573:A574"/>
    <mergeCell ref="B573:Y573"/>
    <mergeCell ref="A39:O39"/>
    <mergeCell ref="A40:O40"/>
    <mergeCell ref="A569:S569"/>
    <mergeCell ref="A607:A608"/>
    <mergeCell ref="B607:Y607"/>
    <mergeCell ref="A641:A642"/>
    <mergeCell ref="B641:Y641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744:A745"/>
    <mergeCell ref="B744:Y744"/>
    <mergeCell ref="A782:O782"/>
    <mergeCell ref="A785:K786"/>
    <mergeCell ref="L785:O785"/>
    <mergeCell ref="A787:K787"/>
    <mergeCell ref="A779:O779"/>
    <mergeCell ref="P779:Q779"/>
    <mergeCell ref="A780:O780"/>
    <mergeCell ref="P780:Q780"/>
    <mergeCell ref="A784:Q784"/>
    <mergeCell ref="A790:B790"/>
    <mergeCell ref="A791:S791"/>
    <mergeCell ref="A792:S792"/>
    <mergeCell ref="A794:S795"/>
    <mergeCell ref="A797:S797"/>
    <mergeCell ref="A798:S798"/>
    <mergeCell ref="A800:D800"/>
    <mergeCell ref="A801:F802"/>
    <mergeCell ref="G801:J801"/>
    <mergeCell ref="A803:F803"/>
    <mergeCell ref="A805:Q805"/>
    <mergeCell ref="A806:S806"/>
    <mergeCell ref="A807:O807"/>
    <mergeCell ref="A808:O808"/>
    <mergeCell ref="A809:O809"/>
    <mergeCell ref="A810:Q810"/>
    <mergeCell ref="A811:Q811"/>
    <mergeCell ref="A812:B812"/>
    <mergeCell ref="A814:O814"/>
    <mergeCell ref="A815:O815"/>
    <mergeCell ref="A816:O816"/>
    <mergeCell ref="A817:O817"/>
    <mergeCell ref="A818:Q818"/>
    <mergeCell ref="A819:Q819"/>
    <mergeCell ref="A820:Q820"/>
    <mergeCell ref="A821:B821"/>
    <mergeCell ref="A822:O822"/>
    <mergeCell ref="A823:O823"/>
    <mergeCell ref="A824:O824"/>
    <mergeCell ref="A825:O825"/>
    <mergeCell ref="A826:O826"/>
    <mergeCell ref="A827:Q827"/>
    <mergeCell ref="A828:Q828"/>
    <mergeCell ref="A829:Q829"/>
    <mergeCell ref="A830:Q830"/>
    <mergeCell ref="A832:S832"/>
    <mergeCell ref="A833:S833"/>
    <mergeCell ref="A835:O835"/>
    <mergeCell ref="A836:F836"/>
    <mergeCell ref="G836:J836"/>
    <mergeCell ref="A837:F837"/>
    <mergeCell ref="A838:F838"/>
    <mergeCell ref="A839:F839"/>
    <mergeCell ref="A840:F840"/>
    <mergeCell ref="A843:O843"/>
    <mergeCell ref="A844:F844"/>
    <mergeCell ref="G844:J844"/>
    <mergeCell ref="A845:F845"/>
    <mergeCell ref="A846:F846"/>
    <mergeCell ref="A847:F847"/>
    <mergeCell ref="A850:S850"/>
    <mergeCell ref="A851:S851"/>
    <mergeCell ref="A853:O853"/>
    <mergeCell ref="A854:A855"/>
    <mergeCell ref="B854:Y854"/>
    <mergeCell ref="A888:A889"/>
    <mergeCell ref="B888:Y888"/>
    <mergeCell ref="A922:A923"/>
    <mergeCell ref="B922:Y922"/>
    <mergeCell ref="A956:A957"/>
    <mergeCell ref="B956:Y956"/>
    <mergeCell ref="A990:Q990"/>
    <mergeCell ref="A992:S992"/>
    <mergeCell ref="A993:S993"/>
    <mergeCell ref="A995:O995"/>
    <mergeCell ref="A996:A997"/>
    <mergeCell ref="B996:Y996"/>
    <mergeCell ref="A1030:A1031"/>
    <mergeCell ref="B1030:Y1030"/>
    <mergeCell ref="A1064:A1065"/>
    <mergeCell ref="B1064:Y1064"/>
    <mergeCell ref="A1098:A1099"/>
    <mergeCell ref="B1098:Y1098"/>
    <mergeCell ref="A1132:O1132"/>
    <mergeCell ref="A1134:S1134"/>
    <mergeCell ref="A1135:K1136"/>
    <mergeCell ref="L1135:O1135"/>
    <mergeCell ref="A1137:K1137"/>
    <mergeCell ref="A1139:S1139"/>
    <mergeCell ref="A1140:S1140"/>
    <mergeCell ref="A1142:O1142"/>
    <mergeCell ref="A1143:A1144"/>
    <mergeCell ref="B1143:Y1143"/>
    <mergeCell ref="A1177:A1178"/>
    <mergeCell ref="B1177:Y1177"/>
    <mergeCell ref="A1211:A1212"/>
    <mergeCell ref="B1211:Y1211"/>
    <mergeCell ref="A1245:A1246"/>
    <mergeCell ref="B1245:Y1245"/>
    <mergeCell ref="A1279:A1280"/>
    <mergeCell ref="B1279:Y1279"/>
    <mergeCell ref="A1314:A1315"/>
    <mergeCell ref="B1314:Y1314"/>
    <mergeCell ref="A1349:O1349"/>
    <mergeCell ref="P1349:Q1349"/>
    <mergeCell ref="A1350:O1350"/>
    <mergeCell ref="P1350:Q1350"/>
    <mergeCell ref="A1352:O1352"/>
    <mergeCell ref="A1354:S1354"/>
    <mergeCell ref="A1355:S1355"/>
    <mergeCell ref="A1357:O1357"/>
    <mergeCell ref="A1358:A1359"/>
    <mergeCell ref="B1358:Y1358"/>
    <mergeCell ref="A1392:A1393"/>
    <mergeCell ref="B1392:Y1392"/>
    <mergeCell ref="A1426:A1427"/>
    <mergeCell ref="B1426:Y1426"/>
    <mergeCell ref="A1460:A1461"/>
    <mergeCell ref="B1460:Y1460"/>
    <mergeCell ref="A1494:A1495"/>
    <mergeCell ref="B1494:Y1494"/>
    <mergeCell ref="A1529:A1530"/>
    <mergeCell ref="B1529:Y1529"/>
    <mergeCell ref="A1564:O1564"/>
    <mergeCell ref="P1564:Q1564"/>
    <mergeCell ref="A1565:O1565"/>
    <mergeCell ref="P1565:Q1565"/>
    <mergeCell ref="A1567:O1567"/>
    <mergeCell ref="A1569:Q1569"/>
    <mergeCell ref="A1570:K1571"/>
    <mergeCell ref="L1570:O1570"/>
    <mergeCell ref="A1572:K1572"/>
    <mergeCell ref="A1575:B1575"/>
    <mergeCell ref="A1576:S1576"/>
    <mergeCell ref="A1577:S1577"/>
    <mergeCell ref="A1579:S1580"/>
    <mergeCell ref="A1582:S1582"/>
    <mergeCell ref="A1583:S1583"/>
    <mergeCell ref="A1585:D1585"/>
    <mergeCell ref="A1586:F1587"/>
    <mergeCell ref="G1586:J1586"/>
    <mergeCell ref="A1588:F1588"/>
    <mergeCell ref="A1590:Q1590"/>
    <mergeCell ref="A1591:S1591"/>
    <mergeCell ref="A1592:O1592"/>
    <mergeCell ref="A1593:O1593"/>
    <mergeCell ref="A1594:O1594"/>
    <mergeCell ref="A1595:Q1595"/>
    <mergeCell ref="A1596:Q1596"/>
    <mergeCell ref="A1597:B1597"/>
    <mergeCell ref="A1599:O1599"/>
    <mergeCell ref="A1600:O1600"/>
    <mergeCell ref="A1601:O1601"/>
    <mergeCell ref="A1602:O1602"/>
    <mergeCell ref="A1603:Q1603"/>
    <mergeCell ref="A1604:Q1604"/>
    <mergeCell ref="A1605:Q1605"/>
    <mergeCell ref="A1606:B1606"/>
    <mergeCell ref="A1607:O1607"/>
    <mergeCell ref="A1608:O1608"/>
    <mergeCell ref="A1609:O1609"/>
    <mergeCell ref="A1610:O1610"/>
    <mergeCell ref="A1611:O1611"/>
    <mergeCell ref="A1612:Q1612"/>
    <mergeCell ref="A1613:Q1613"/>
    <mergeCell ref="A1614:Q1614"/>
    <mergeCell ref="A1615:Q1615"/>
    <mergeCell ref="A1617:S1617"/>
    <mergeCell ref="A1618:S1618"/>
    <mergeCell ref="A1620:O1620"/>
    <mergeCell ref="A1621:F1621"/>
    <mergeCell ref="G1621:J1621"/>
    <mergeCell ref="A1622:F1622"/>
    <mergeCell ref="A1623:F1623"/>
    <mergeCell ref="A1624:F1624"/>
    <mergeCell ref="A1625:F1625"/>
    <mergeCell ref="A1628:O1628"/>
    <mergeCell ref="A1629:F1629"/>
    <mergeCell ref="G1629:J1629"/>
    <mergeCell ref="A1630:F1630"/>
    <mergeCell ref="A1631:F1631"/>
    <mergeCell ref="A1632:F1632"/>
    <mergeCell ref="A1635:S1635"/>
    <mergeCell ref="A1636:S1636"/>
    <mergeCell ref="A1638:O1638"/>
    <mergeCell ref="A1639:A1640"/>
    <mergeCell ref="B1639:Y1639"/>
    <mergeCell ref="A1673:A1674"/>
    <mergeCell ref="B1673:Y1673"/>
    <mergeCell ref="A1707:A1708"/>
    <mergeCell ref="B1707:Y1707"/>
    <mergeCell ref="A1741:A1742"/>
    <mergeCell ref="B1741:Y1741"/>
    <mergeCell ref="A1775:Q1775"/>
    <mergeCell ref="A1777:S1777"/>
    <mergeCell ref="A1778:S1778"/>
    <mergeCell ref="A1780:O1780"/>
    <mergeCell ref="A1781:A1782"/>
    <mergeCell ref="B1781:Y1781"/>
    <mergeCell ref="A1815:A1816"/>
    <mergeCell ref="B1815:Y1815"/>
    <mergeCell ref="A1849:A1850"/>
    <mergeCell ref="B1849:Y1849"/>
    <mergeCell ref="A1883:A1884"/>
    <mergeCell ref="B1883:Y1883"/>
    <mergeCell ref="A1917:O1917"/>
    <mergeCell ref="A1919:S1919"/>
    <mergeCell ref="A1920:K1921"/>
    <mergeCell ref="L1920:O1920"/>
    <mergeCell ref="A1922:K1922"/>
    <mergeCell ref="A1924:S1924"/>
    <mergeCell ref="A1925:S1925"/>
    <mergeCell ref="A1927:O1927"/>
    <mergeCell ref="A1928:A1929"/>
    <mergeCell ref="B1928:Y1928"/>
    <mergeCell ref="A1962:A1963"/>
    <mergeCell ref="B1962:Y1962"/>
    <mergeCell ref="A1996:A1997"/>
    <mergeCell ref="B1996:Y1996"/>
    <mergeCell ref="A2030:A2031"/>
    <mergeCell ref="B2030:Y2030"/>
    <mergeCell ref="A2064:A2065"/>
    <mergeCell ref="B2064:Y2064"/>
    <mergeCell ref="A2099:A2100"/>
    <mergeCell ref="B2099:Y2099"/>
    <mergeCell ref="A2134:O2134"/>
    <mergeCell ref="P2134:Q2134"/>
    <mergeCell ref="A2135:O2135"/>
    <mergeCell ref="P2135:Q2135"/>
    <mergeCell ref="A2137:O2137"/>
    <mergeCell ref="A2139:S2139"/>
    <mergeCell ref="A2140:S2140"/>
    <mergeCell ref="A2142:O2142"/>
    <mergeCell ref="A2143:A2144"/>
    <mergeCell ref="B2143:Y2143"/>
    <mergeCell ref="A2177:A2178"/>
    <mergeCell ref="B2177:Y2177"/>
    <mergeCell ref="A2211:A2212"/>
    <mergeCell ref="B2211:Y2211"/>
    <mergeCell ref="A2245:A2246"/>
    <mergeCell ref="B2245:Y2245"/>
    <mergeCell ref="A2279:A2280"/>
    <mergeCell ref="B2279:Y2279"/>
    <mergeCell ref="A2314:A2315"/>
    <mergeCell ref="B2314:Y2314"/>
    <mergeCell ref="A2349:O2349"/>
    <mergeCell ref="P2349:Q2349"/>
    <mergeCell ref="A2350:O2350"/>
    <mergeCell ref="P2350:Q2350"/>
    <mergeCell ref="A2352:O2352"/>
    <mergeCell ref="A2354:Q2354"/>
    <mergeCell ref="A2355:K2356"/>
    <mergeCell ref="L2355:O2355"/>
    <mergeCell ref="A2357:K235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7" max="24" man="1"/>
    <brk id="567" max="24" man="1"/>
    <brk id="639" max="24" man="1"/>
    <brk id="707" max="24" man="1"/>
    <brk id="7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tabSelected="1" topLeftCell="A754" zoomScale="50" zoomScaleNormal="50" workbookViewId="0">
      <selection activeCell="R34" sqref="R34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7" style="1" bestFit="1" customWidth="1"/>
    <col min="9" max="9" width="12.85546875" style="1" customWidth="1"/>
    <col min="10" max="12" width="17" style="1" bestFit="1" customWidth="1"/>
    <col min="13" max="13" width="18" style="1" customWidth="1"/>
    <col min="14" max="14" width="17" style="1" bestFit="1" customWidth="1"/>
    <col min="15" max="15" width="16.85546875" style="1" customWidth="1"/>
    <col min="16" max="16" width="15.85546875" style="1" customWidth="1"/>
    <col min="17" max="17" width="14.7109375" style="1" customWidth="1"/>
    <col min="18" max="18" width="17" style="52" bestFit="1" customWidth="1"/>
    <col min="19" max="20" width="17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8"/>
    </row>
    <row r="2" spans="1:19" x14ac:dyDescent="0.3">
      <c r="A2" s="110" t="s">
        <v>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8"/>
    </row>
    <row r="3" spans="1:19" x14ac:dyDescent="0.3">
      <c r="A3" s="110" t="s">
        <v>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8"/>
    </row>
    <row r="4" spans="1:19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S4" s="36"/>
    </row>
    <row r="5" spans="1:19" s="29" customFormat="1" x14ac:dyDescent="0.3">
      <c r="A5" s="104" t="s">
        <v>96</v>
      </c>
      <c r="B5" s="104"/>
      <c r="R5" s="53"/>
    </row>
    <row r="6" spans="1:19" x14ac:dyDescent="0.3">
      <c r="A6" s="105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5.75" customHeight="1" x14ac:dyDescent="0.3">
      <c r="A7" s="106" t="s">
        <v>28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x14ac:dyDescent="0.3">
      <c r="A8" s="3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95" t="s">
        <v>103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</row>
    <row r="10" spans="1:19" ht="13.5" customHeight="1" x14ac:dyDescent="0.3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</row>
    <row r="11" spans="1:19" x14ac:dyDescent="0.3">
      <c r="A11" s="32"/>
    </row>
    <row r="12" spans="1:19" x14ac:dyDescent="0.3">
      <c r="A12" s="94" t="s">
        <v>29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1:19" x14ac:dyDescent="0.3">
      <c r="A13" s="94" t="s">
        <v>59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spans="1:19" x14ac:dyDescent="0.3">
      <c r="A14" s="32"/>
    </row>
    <row r="15" spans="1:19" ht="18" thickBot="1" x14ac:dyDescent="0.35">
      <c r="A15" s="79" t="s">
        <v>30</v>
      </c>
      <c r="B15" s="79"/>
      <c r="C15" s="79"/>
      <c r="D15" s="79"/>
    </row>
    <row r="16" spans="1:19" ht="18" thickBot="1" x14ac:dyDescent="0.35">
      <c r="A16" s="107"/>
      <c r="B16" s="108"/>
      <c r="C16" s="108"/>
      <c r="D16" s="108"/>
      <c r="E16" s="108"/>
      <c r="F16" s="109"/>
      <c r="G16" s="96" t="s">
        <v>31</v>
      </c>
      <c r="H16" s="96"/>
      <c r="I16" s="96"/>
      <c r="J16" s="78"/>
    </row>
    <row r="17" spans="1:19" ht="18" thickBot="1" x14ac:dyDescent="0.35">
      <c r="A17" s="100"/>
      <c r="B17" s="101"/>
      <c r="C17" s="101"/>
      <c r="D17" s="101"/>
      <c r="E17" s="101"/>
      <c r="F17" s="102"/>
      <c r="G17" s="33" t="s">
        <v>32</v>
      </c>
      <c r="H17" s="33" t="s">
        <v>33</v>
      </c>
      <c r="I17" s="33" t="s">
        <v>34</v>
      </c>
      <c r="J17" s="33" t="s">
        <v>35</v>
      </c>
    </row>
    <row r="18" spans="1:19" ht="18" thickBot="1" x14ac:dyDescent="0.35">
      <c r="A18" s="77" t="s">
        <v>36</v>
      </c>
      <c r="B18" s="96"/>
      <c r="C18" s="96"/>
      <c r="D18" s="96"/>
      <c r="E18" s="96"/>
      <c r="F18" s="78"/>
      <c r="G18" s="51">
        <v>2905.31</v>
      </c>
      <c r="H18" s="51">
        <v>3110.16</v>
      </c>
      <c r="I18" s="51">
        <v>3821.18</v>
      </c>
      <c r="J18" s="51">
        <v>4489.6400000000003</v>
      </c>
    </row>
    <row r="20" spans="1:19" x14ac:dyDescent="0.3">
      <c r="A20" s="103" t="s">
        <v>66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11">
        <v>1062.3789193699999</v>
      </c>
      <c r="S20" s="69"/>
    </row>
    <row r="21" spans="1:19" x14ac:dyDescent="0.3">
      <c r="A21" s="103" t="s">
        <v>37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1:19" ht="15.75" customHeight="1" x14ac:dyDescent="0.3">
      <c r="A22" s="103" t="s">
        <v>67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69"/>
      <c r="Q22" s="69"/>
      <c r="R22" s="70">
        <f>R20</f>
        <v>1062.3789193699999</v>
      </c>
      <c r="S22" s="69"/>
    </row>
    <row r="23" spans="1:19" x14ac:dyDescent="0.3">
      <c r="A23" s="79" t="s">
        <v>68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40"/>
      <c r="Q23" s="40"/>
      <c r="R23" s="70">
        <v>436220.30792390899</v>
      </c>
      <c r="S23" s="40"/>
    </row>
    <row r="24" spans="1:19" x14ac:dyDescent="0.3">
      <c r="A24" s="80" t="s">
        <v>69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40"/>
      <c r="Q24" s="40"/>
      <c r="R24" s="71">
        <v>0</v>
      </c>
      <c r="S24" s="40"/>
    </row>
    <row r="25" spans="1:19" ht="17.25" customHeight="1" x14ac:dyDescent="0.3">
      <c r="A25" s="80" t="s">
        <v>70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112">
        <v>7.3070000000000004</v>
      </c>
      <c r="S25" s="15"/>
    </row>
    <row r="26" spans="1:19" ht="17.25" customHeight="1" x14ac:dyDescent="0.3">
      <c r="A26" s="80" t="s">
        <v>72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112">
        <f>R25</f>
        <v>7.3070000000000004</v>
      </c>
      <c r="S26" s="15"/>
    </row>
    <row r="27" spans="1:19" x14ac:dyDescent="0.3">
      <c r="A27" s="80" t="s">
        <v>71</v>
      </c>
      <c r="B27" s="8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113"/>
      <c r="S27" s="39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0"/>
      <c r="Q28" s="40"/>
      <c r="R28" s="70">
        <v>0</v>
      </c>
      <c r="S28" s="40"/>
    </row>
    <row r="29" spans="1:19" x14ac:dyDescent="0.3">
      <c r="A29" s="79" t="s">
        <v>74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40"/>
      <c r="Q29" s="40"/>
      <c r="R29" s="70">
        <v>0</v>
      </c>
      <c r="S29" s="40"/>
    </row>
    <row r="30" spans="1:19" x14ac:dyDescent="0.3">
      <c r="A30" s="79" t="s">
        <v>75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40"/>
      <c r="Q30" s="40"/>
      <c r="R30" s="70">
        <v>0</v>
      </c>
      <c r="S30" s="40"/>
    </row>
    <row r="31" spans="1:19" x14ac:dyDescent="0.3">
      <c r="A31" s="79" t="s">
        <v>76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40"/>
      <c r="Q31" s="40"/>
      <c r="R31" s="70">
        <v>0</v>
      </c>
      <c r="S31" s="40"/>
    </row>
    <row r="32" spans="1:19" x14ac:dyDescent="0.3">
      <c r="A32" s="79" t="s">
        <v>77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40"/>
      <c r="Q32" s="40"/>
      <c r="R32" s="114">
        <f>R26</f>
        <v>7.3070000000000004</v>
      </c>
      <c r="S32" s="40"/>
    </row>
    <row r="33" spans="1:19" ht="15.75" customHeight="1" x14ac:dyDescent="0.3">
      <c r="A33" s="80" t="s">
        <v>78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111">
        <v>0</v>
      </c>
      <c r="S33" s="15"/>
    </row>
    <row r="34" spans="1:19" ht="17.25" customHeight="1" x14ac:dyDescent="0.3">
      <c r="A34" s="80" t="s">
        <v>80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112">
        <v>5669.4709999999995</v>
      </c>
      <c r="S34" s="15"/>
    </row>
    <row r="35" spans="1:19" ht="17.25" customHeight="1" x14ac:dyDescent="0.3">
      <c r="A35" s="80" t="s">
        <v>81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112">
        <f>R34</f>
        <v>5669.4709999999995</v>
      </c>
      <c r="S35" s="15"/>
    </row>
    <row r="36" spans="1:19" x14ac:dyDescent="0.3">
      <c r="A36" s="80" t="s">
        <v>71</v>
      </c>
      <c r="B36" s="8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113"/>
      <c r="S36" s="39"/>
    </row>
    <row r="37" spans="1:19" x14ac:dyDescent="0.3">
      <c r="A37" s="79" t="s">
        <v>82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40"/>
      <c r="Q37" s="40"/>
      <c r="R37" s="70">
        <v>0</v>
      </c>
      <c r="S37" s="40"/>
    </row>
    <row r="38" spans="1:19" x14ac:dyDescent="0.3">
      <c r="A38" s="79" t="s">
        <v>83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40"/>
      <c r="Q38" s="40"/>
      <c r="R38" s="70">
        <v>0</v>
      </c>
      <c r="S38" s="40"/>
    </row>
    <row r="39" spans="1:19" x14ac:dyDescent="0.3">
      <c r="A39" s="79" t="s">
        <v>84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40"/>
      <c r="Q39" s="40"/>
      <c r="R39" s="70">
        <v>0</v>
      </c>
      <c r="S39" s="40"/>
    </row>
    <row r="40" spans="1:19" x14ac:dyDescent="0.3">
      <c r="A40" s="79" t="s">
        <v>85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40"/>
      <c r="Q40" s="40"/>
      <c r="R40" s="70">
        <v>0</v>
      </c>
      <c r="S40" s="40"/>
    </row>
    <row r="41" spans="1:19" x14ac:dyDescent="0.3">
      <c r="A41" s="79" t="s">
        <v>86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40"/>
      <c r="Q41" s="40"/>
      <c r="R41" s="114">
        <f>R35</f>
        <v>5669.4709999999995</v>
      </c>
      <c r="S41" s="40"/>
    </row>
    <row r="42" spans="1:19" x14ac:dyDescent="0.3">
      <c r="A42" s="79" t="s">
        <v>87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1">
        <v>0</v>
      </c>
      <c r="S42" s="8"/>
    </row>
    <row r="43" spans="1:19" ht="17.25" customHeight="1" x14ac:dyDescent="0.3">
      <c r="A43" s="80" t="s">
        <v>88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72" t="s">
        <v>89</v>
      </c>
      <c r="S43" s="15"/>
    </row>
    <row r="44" spans="1:19" ht="38.25" customHeight="1" x14ac:dyDescent="0.3">
      <c r="A44" s="80" t="s">
        <v>90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72" t="s">
        <v>89</v>
      </c>
      <c r="S44" s="15"/>
    </row>
    <row r="45" spans="1:19" ht="34.5" customHeight="1" x14ac:dyDescent="0.3">
      <c r="A45" s="80" t="s">
        <v>91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72" t="s">
        <v>89</v>
      </c>
      <c r="S45" s="15"/>
    </row>
    <row r="47" spans="1:19" x14ac:dyDescent="0.3">
      <c r="A47" s="94" t="s">
        <v>38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1:19" x14ac:dyDescent="0.3">
      <c r="A48" s="94" t="s">
        <v>60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79" t="s">
        <v>39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1:15" ht="16.5" customHeight="1" thickBot="1" x14ac:dyDescent="0.35">
      <c r="A51" s="77" t="s">
        <v>40</v>
      </c>
      <c r="B51" s="96"/>
      <c r="C51" s="96"/>
      <c r="D51" s="96"/>
      <c r="E51" s="96"/>
      <c r="F51" s="78"/>
      <c r="G51" s="77" t="s">
        <v>31</v>
      </c>
      <c r="H51" s="96"/>
      <c r="I51" s="96"/>
      <c r="J51" s="78"/>
    </row>
    <row r="52" spans="1:15" ht="18" thickBot="1" x14ac:dyDescent="0.35">
      <c r="A52" s="77"/>
      <c r="B52" s="96"/>
      <c r="C52" s="96"/>
      <c r="D52" s="96"/>
      <c r="E52" s="96"/>
      <c r="F52" s="78"/>
      <c r="G52" s="33" t="s">
        <v>32</v>
      </c>
      <c r="H52" s="33" t="s">
        <v>33</v>
      </c>
      <c r="I52" s="33" t="s">
        <v>34</v>
      </c>
      <c r="J52" s="33" t="s">
        <v>35</v>
      </c>
    </row>
    <row r="53" spans="1:15" ht="18" thickBot="1" x14ac:dyDescent="0.35">
      <c r="A53" s="77" t="s">
        <v>41</v>
      </c>
      <c r="B53" s="96"/>
      <c r="C53" s="96"/>
      <c r="D53" s="96"/>
      <c r="E53" s="96"/>
      <c r="F53" s="78"/>
      <c r="G53" s="51">
        <v>2936.05</v>
      </c>
      <c r="H53" s="51">
        <v>3140.9</v>
      </c>
      <c r="I53" s="51">
        <v>3851.92</v>
      </c>
      <c r="J53" s="51">
        <v>4520.38</v>
      </c>
    </row>
    <row r="54" spans="1:15" ht="18" thickBot="1" x14ac:dyDescent="0.35">
      <c r="A54" s="77" t="s">
        <v>42</v>
      </c>
      <c r="B54" s="96"/>
      <c r="C54" s="96"/>
      <c r="D54" s="96"/>
      <c r="E54" s="96"/>
      <c r="F54" s="78"/>
      <c r="G54" s="51">
        <v>3453.8</v>
      </c>
      <c r="H54" s="51">
        <v>3658.65</v>
      </c>
      <c r="I54" s="51">
        <v>4369.67</v>
      </c>
      <c r="J54" s="51">
        <v>5038.13</v>
      </c>
    </row>
    <row r="55" spans="1:15" ht="18" thickBot="1" x14ac:dyDescent="0.35">
      <c r="A55" s="77" t="s">
        <v>43</v>
      </c>
      <c r="B55" s="96"/>
      <c r="C55" s="96"/>
      <c r="D55" s="96"/>
      <c r="E55" s="96"/>
      <c r="F55" s="78"/>
      <c r="G55" s="51">
        <v>4027.76</v>
      </c>
      <c r="H55" s="51">
        <v>4232.6099999999997</v>
      </c>
      <c r="I55" s="51">
        <v>4943.63</v>
      </c>
      <c r="J55" s="51">
        <v>5612.09</v>
      </c>
    </row>
    <row r="56" spans="1:15" x14ac:dyDescent="0.3">
      <c r="A56" s="32"/>
    </row>
    <row r="57" spans="1:15" x14ac:dyDescent="0.3">
      <c r="A57" s="32"/>
    </row>
    <row r="58" spans="1:15" ht="18" thickBot="1" x14ac:dyDescent="0.35">
      <c r="A58" s="79" t="s">
        <v>44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1:15" ht="16.5" customHeight="1" thickBot="1" x14ac:dyDescent="0.35">
      <c r="A59" s="77" t="s">
        <v>40</v>
      </c>
      <c r="B59" s="96"/>
      <c r="C59" s="96"/>
      <c r="D59" s="96"/>
      <c r="E59" s="96"/>
      <c r="F59" s="78"/>
      <c r="G59" s="96" t="s">
        <v>31</v>
      </c>
      <c r="H59" s="96"/>
      <c r="I59" s="96"/>
      <c r="J59" s="78"/>
    </row>
    <row r="60" spans="1:15" ht="18" thickBot="1" x14ac:dyDescent="0.35">
      <c r="A60" s="97"/>
      <c r="B60" s="98"/>
      <c r="C60" s="98"/>
      <c r="D60" s="98"/>
      <c r="E60" s="98"/>
      <c r="F60" s="99"/>
      <c r="G60" s="33" t="s">
        <v>32</v>
      </c>
      <c r="H60" s="33" t="s">
        <v>33</v>
      </c>
      <c r="I60" s="33" t="s">
        <v>34</v>
      </c>
      <c r="J60" s="33" t="s">
        <v>35</v>
      </c>
    </row>
    <row r="61" spans="1:15" ht="18" thickBot="1" x14ac:dyDescent="0.35">
      <c r="A61" s="77" t="s">
        <v>41</v>
      </c>
      <c r="B61" s="96"/>
      <c r="C61" s="96"/>
      <c r="D61" s="96"/>
      <c r="E61" s="96"/>
      <c r="F61" s="78"/>
      <c r="G61" s="51">
        <f>G53</f>
        <v>2936.05</v>
      </c>
      <c r="H61" s="51">
        <f>H53</f>
        <v>3140.9</v>
      </c>
      <c r="I61" s="51">
        <f>I53</f>
        <v>3851.92</v>
      </c>
      <c r="J61" s="51">
        <f>J53</f>
        <v>4520.38</v>
      </c>
    </row>
    <row r="62" spans="1:15" ht="18" thickBot="1" x14ac:dyDescent="0.35">
      <c r="A62" s="100" t="s">
        <v>45</v>
      </c>
      <c r="B62" s="101"/>
      <c r="C62" s="101"/>
      <c r="D62" s="101"/>
      <c r="E62" s="101"/>
      <c r="F62" s="102"/>
      <c r="G62" s="51">
        <v>3736.76</v>
      </c>
      <c r="H62" s="51">
        <v>3941.61</v>
      </c>
      <c r="I62" s="51">
        <v>4652.63</v>
      </c>
      <c r="J62" s="51">
        <v>5321.09</v>
      </c>
    </row>
    <row r="65" spans="1:25" x14ac:dyDescent="0.3">
      <c r="A65" s="94" t="s">
        <v>46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</row>
    <row r="66" spans="1:25" ht="42.75" customHeight="1" x14ac:dyDescent="0.3">
      <c r="A66" s="95" t="s">
        <v>47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</row>
    <row r="67" spans="1:25" x14ac:dyDescent="0.3">
      <c r="A67" s="32"/>
    </row>
    <row r="68" spans="1:25" ht="18" thickBot="1" x14ac:dyDescent="0.35">
      <c r="A68" s="79" t="s">
        <v>61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1:25" ht="15.75" customHeight="1" thickBot="1" x14ac:dyDescent="0.35">
      <c r="A69" s="89" t="s">
        <v>0</v>
      </c>
      <c r="B69" s="91" t="s">
        <v>62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</row>
    <row r="70" spans="1:25" ht="33.75" thickBot="1" x14ac:dyDescent="0.35">
      <c r="A70" s="90"/>
      <c r="B70" s="63" t="s">
        <v>1</v>
      </c>
      <c r="C70" s="63" t="s">
        <v>2</v>
      </c>
      <c r="D70" s="63" t="s">
        <v>3</v>
      </c>
      <c r="E70" s="63" t="s">
        <v>4</v>
      </c>
      <c r="F70" s="63" t="s">
        <v>5</v>
      </c>
      <c r="G70" s="63" t="s">
        <v>6</v>
      </c>
      <c r="H70" s="63" t="s">
        <v>7</v>
      </c>
      <c r="I70" s="63" t="s">
        <v>8</v>
      </c>
      <c r="J70" s="63" t="s">
        <v>9</v>
      </c>
      <c r="K70" s="63" t="s">
        <v>10</v>
      </c>
      <c r="L70" s="63" t="s">
        <v>11</v>
      </c>
      <c r="M70" s="63" t="s">
        <v>12</v>
      </c>
      <c r="N70" s="65" t="s">
        <v>13</v>
      </c>
      <c r="O70" s="57" t="s">
        <v>14</v>
      </c>
      <c r="P70" s="57" t="s">
        <v>15</v>
      </c>
      <c r="Q70" s="57" t="s">
        <v>16</v>
      </c>
      <c r="R70" s="57" t="s">
        <v>17</v>
      </c>
      <c r="S70" s="57" t="s">
        <v>18</v>
      </c>
      <c r="T70" s="57" t="s">
        <v>19</v>
      </c>
      <c r="U70" s="57" t="s">
        <v>20</v>
      </c>
      <c r="V70" s="57" t="s">
        <v>21</v>
      </c>
      <c r="W70" s="57" t="s">
        <v>22</v>
      </c>
      <c r="X70" s="57" t="s">
        <v>23</v>
      </c>
      <c r="Y70" s="57" t="s">
        <v>24</v>
      </c>
    </row>
    <row r="71" spans="1:25" ht="18" thickBot="1" x14ac:dyDescent="0.35">
      <c r="A71" s="31">
        <v>1</v>
      </c>
      <c r="B71" s="51">
        <v>2754.5786324199998</v>
      </c>
      <c r="C71" s="51">
        <v>2786.6434668299999</v>
      </c>
      <c r="D71" s="51">
        <v>2855.7454864400001</v>
      </c>
      <c r="E71" s="51">
        <v>2877.1286598400002</v>
      </c>
      <c r="F71" s="51">
        <v>2885.9832673299998</v>
      </c>
      <c r="G71" s="51">
        <v>2876.2982487300001</v>
      </c>
      <c r="H71" s="51">
        <v>2850.99128479</v>
      </c>
      <c r="I71" s="51">
        <v>2842.7472832499998</v>
      </c>
      <c r="J71" s="51">
        <v>2763.44137662</v>
      </c>
      <c r="K71" s="51">
        <v>2789.3277420300001</v>
      </c>
      <c r="L71" s="51">
        <v>2789.5662746600001</v>
      </c>
      <c r="M71" s="51">
        <v>2770.5233820600001</v>
      </c>
      <c r="N71" s="62">
        <v>2761.2644150699998</v>
      </c>
      <c r="O71" s="58">
        <v>2752.7880060900002</v>
      </c>
      <c r="P71" s="58">
        <v>2759.3389310800003</v>
      </c>
      <c r="Q71" s="58">
        <v>2755.1369972299999</v>
      </c>
      <c r="R71" s="58">
        <v>2751.2096145700002</v>
      </c>
      <c r="S71" s="58">
        <v>2749.7707069799999</v>
      </c>
      <c r="T71" s="58">
        <v>2739.94578082</v>
      </c>
      <c r="U71" s="58">
        <v>2705.2309224300002</v>
      </c>
      <c r="V71" s="58">
        <v>2677.9815674299998</v>
      </c>
      <c r="W71" s="58">
        <v>2694.12549936</v>
      </c>
      <c r="X71" s="58">
        <v>2723.8569018400003</v>
      </c>
      <c r="Y71" s="58">
        <v>2752.8638522199999</v>
      </c>
    </row>
    <row r="72" spans="1:25" ht="18" thickBot="1" x14ac:dyDescent="0.35">
      <c r="A72" s="31">
        <v>2</v>
      </c>
      <c r="B72" s="51">
        <v>2824.9732375200001</v>
      </c>
      <c r="C72" s="51">
        <v>2862.9834496000003</v>
      </c>
      <c r="D72" s="51">
        <v>2900.1981760600002</v>
      </c>
      <c r="E72" s="51">
        <v>2918.6837451600004</v>
      </c>
      <c r="F72" s="51">
        <v>2917.0942126800001</v>
      </c>
      <c r="G72" s="51">
        <v>2907.21751589</v>
      </c>
      <c r="H72" s="51">
        <v>2844.7476008799999</v>
      </c>
      <c r="I72" s="51">
        <v>2792.8297660100002</v>
      </c>
      <c r="J72" s="51">
        <v>2712.6424588200002</v>
      </c>
      <c r="K72" s="51">
        <v>2705.9518654900003</v>
      </c>
      <c r="L72" s="51">
        <v>2713.2293925700001</v>
      </c>
      <c r="M72" s="51">
        <v>2704.52986349</v>
      </c>
      <c r="N72" s="64">
        <v>2693.4007604200001</v>
      </c>
      <c r="O72" s="51">
        <v>2698.0851001400001</v>
      </c>
      <c r="P72" s="51">
        <v>2715.7622434</v>
      </c>
      <c r="Q72" s="51">
        <v>2718.2565152100001</v>
      </c>
      <c r="R72" s="51">
        <v>2720.2442514200002</v>
      </c>
      <c r="S72" s="51">
        <v>2734.2483886600003</v>
      </c>
      <c r="T72" s="51">
        <v>2705.5841506199999</v>
      </c>
      <c r="U72" s="51">
        <v>2691.0749612700001</v>
      </c>
      <c r="V72" s="51">
        <v>2698.3646282700001</v>
      </c>
      <c r="W72" s="51">
        <v>2689.50667673</v>
      </c>
      <c r="X72" s="51">
        <v>2799.1696274999999</v>
      </c>
      <c r="Y72" s="51">
        <v>2772.22488079</v>
      </c>
    </row>
    <row r="73" spans="1:25" ht="18" thickBot="1" x14ac:dyDescent="0.35">
      <c r="A73" s="31">
        <v>3</v>
      </c>
      <c r="B73" s="51">
        <v>2791.17619921</v>
      </c>
      <c r="C73" s="51">
        <v>2842.5177579199999</v>
      </c>
      <c r="D73" s="51">
        <v>2900.4843455199998</v>
      </c>
      <c r="E73" s="51">
        <v>2919.6661930800001</v>
      </c>
      <c r="F73" s="51">
        <v>2922.0378518799998</v>
      </c>
      <c r="G73" s="51">
        <v>2915.5403201500003</v>
      </c>
      <c r="H73" s="51">
        <v>2864.45645818</v>
      </c>
      <c r="I73" s="51">
        <v>2791.2819861799999</v>
      </c>
      <c r="J73" s="51">
        <v>2749.1714996000001</v>
      </c>
      <c r="K73" s="51">
        <v>2710.1360066699999</v>
      </c>
      <c r="L73" s="51">
        <v>2705.4515228300002</v>
      </c>
      <c r="M73" s="51">
        <v>2710.8101815300001</v>
      </c>
      <c r="N73" s="64">
        <v>2730.93268412</v>
      </c>
      <c r="O73" s="51">
        <v>2733.1226466400003</v>
      </c>
      <c r="P73" s="51">
        <v>2734.4099089900001</v>
      </c>
      <c r="Q73" s="51">
        <v>2731.7601283200001</v>
      </c>
      <c r="R73" s="51">
        <v>2725.6541515500003</v>
      </c>
      <c r="S73" s="51">
        <v>2732.4836922100003</v>
      </c>
      <c r="T73" s="51">
        <v>2716.7568649899999</v>
      </c>
      <c r="U73" s="51">
        <v>2707.9409015599999</v>
      </c>
      <c r="V73" s="51">
        <v>2698.0804804600002</v>
      </c>
      <c r="W73" s="51">
        <v>2674.1287327</v>
      </c>
      <c r="X73" s="51">
        <v>2681.6884314399999</v>
      </c>
      <c r="Y73" s="51">
        <v>2699.3388098300002</v>
      </c>
    </row>
    <row r="74" spans="1:25" ht="18" thickBot="1" x14ac:dyDescent="0.35">
      <c r="A74" s="31">
        <v>4</v>
      </c>
      <c r="B74" s="51">
        <v>2760.6715506999999</v>
      </c>
      <c r="C74" s="51">
        <v>2794.3428068900002</v>
      </c>
      <c r="D74" s="51">
        <v>2789.2028430400001</v>
      </c>
      <c r="E74" s="51">
        <v>2806.2534541099999</v>
      </c>
      <c r="F74" s="51">
        <v>2804.99179718</v>
      </c>
      <c r="G74" s="51">
        <v>2816.8794118599999</v>
      </c>
      <c r="H74" s="51">
        <v>2850.8420620699999</v>
      </c>
      <c r="I74" s="51">
        <v>2802.43206805</v>
      </c>
      <c r="J74" s="51">
        <v>2764.1820067200001</v>
      </c>
      <c r="K74" s="51">
        <v>2783.8702380899999</v>
      </c>
      <c r="L74" s="51">
        <v>2770.2732343100001</v>
      </c>
      <c r="M74" s="51">
        <v>2772.1945345600002</v>
      </c>
      <c r="N74" s="64">
        <v>2748.7340157399999</v>
      </c>
      <c r="O74" s="51">
        <v>2743.9106314400001</v>
      </c>
      <c r="P74" s="51">
        <v>2748.0044005700001</v>
      </c>
      <c r="Q74" s="51">
        <v>2783.5640423300001</v>
      </c>
      <c r="R74" s="51">
        <v>2773.8952561800002</v>
      </c>
      <c r="S74" s="51">
        <v>2780.1699564800001</v>
      </c>
      <c r="T74" s="51">
        <v>2795.80627929</v>
      </c>
      <c r="U74" s="51">
        <v>2792.0569914500002</v>
      </c>
      <c r="V74" s="51">
        <v>2795.0846645700003</v>
      </c>
      <c r="W74" s="51">
        <v>2786.1128276999998</v>
      </c>
      <c r="X74" s="51">
        <v>2800.3221436600002</v>
      </c>
      <c r="Y74" s="51">
        <v>2858.83192104</v>
      </c>
    </row>
    <row r="75" spans="1:25" ht="18" thickBot="1" x14ac:dyDescent="0.35">
      <c r="A75" s="31">
        <v>5</v>
      </c>
      <c r="B75" s="51">
        <v>2917.3116486600002</v>
      </c>
      <c r="C75" s="51">
        <v>2920.5954816900003</v>
      </c>
      <c r="D75" s="51">
        <v>2853.5278468699998</v>
      </c>
      <c r="E75" s="51">
        <v>2836.6004820200001</v>
      </c>
      <c r="F75" s="51">
        <v>2836.6765869400001</v>
      </c>
      <c r="G75" s="51">
        <v>2846.25518147</v>
      </c>
      <c r="H75" s="51">
        <v>2902.33710131</v>
      </c>
      <c r="I75" s="51">
        <v>2885.9926658599998</v>
      </c>
      <c r="J75" s="51">
        <v>2783.9255759799998</v>
      </c>
      <c r="K75" s="51">
        <v>2805.4966708000002</v>
      </c>
      <c r="L75" s="51">
        <v>2813.2602801900002</v>
      </c>
      <c r="M75" s="51">
        <v>2833.81288937</v>
      </c>
      <c r="N75" s="64">
        <v>2813.0904159299998</v>
      </c>
      <c r="O75" s="51">
        <v>2818.3458432799998</v>
      </c>
      <c r="P75" s="51">
        <v>2822.19614946</v>
      </c>
      <c r="Q75" s="51">
        <v>2845.02878749</v>
      </c>
      <c r="R75" s="51">
        <v>2825.2327679800001</v>
      </c>
      <c r="S75" s="51">
        <v>2817.1846379200001</v>
      </c>
      <c r="T75" s="51">
        <v>2850.3635852400002</v>
      </c>
      <c r="U75" s="51">
        <v>2827.14099609</v>
      </c>
      <c r="V75" s="51">
        <v>2827.2377227000002</v>
      </c>
      <c r="W75" s="51">
        <v>2831.1727420000002</v>
      </c>
      <c r="X75" s="51">
        <v>2841.33100952</v>
      </c>
      <c r="Y75" s="51">
        <v>2914.98841791</v>
      </c>
    </row>
    <row r="76" spans="1:25" ht="18" thickBot="1" x14ac:dyDescent="0.35">
      <c r="A76" s="31">
        <v>6</v>
      </c>
      <c r="B76" s="51">
        <v>2937.9614928199999</v>
      </c>
      <c r="C76" s="51">
        <v>2968.7221438699999</v>
      </c>
      <c r="D76" s="51">
        <v>2885.14662671</v>
      </c>
      <c r="E76" s="51">
        <v>2874.5339910800003</v>
      </c>
      <c r="F76" s="51">
        <v>2869.0368256100001</v>
      </c>
      <c r="G76" s="51">
        <v>2872.7198199599998</v>
      </c>
      <c r="H76" s="51">
        <v>2924.9555999700001</v>
      </c>
      <c r="I76" s="51">
        <v>2937.9638634800003</v>
      </c>
      <c r="J76" s="51">
        <v>2883.8820922700002</v>
      </c>
      <c r="K76" s="51">
        <v>2865.6045916900002</v>
      </c>
      <c r="L76" s="51">
        <v>2883.2284254000001</v>
      </c>
      <c r="M76" s="51">
        <v>2882.5742731700002</v>
      </c>
      <c r="N76" s="64">
        <v>2873.2861305599999</v>
      </c>
      <c r="O76" s="51">
        <v>2892.5909362399998</v>
      </c>
      <c r="P76" s="51">
        <v>2900.9536135899998</v>
      </c>
      <c r="Q76" s="51">
        <v>2912.7269203699998</v>
      </c>
      <c r="R76" s="51">
        <v>2918.7032311299999</v>
      </c>
      <c r="S76" s="51">
        <v>2917.1346395999999</v>
      </c>
      <c r="T76" s="51">
        <v>2874.2895491200002</v>
      </c>
      <c r="U76" s="51">
        <v>2807.3960289000001</v>
      </c>
      <c r="V76" s="51">
        <v>2773.9925451899999</v>
      </c>
      <c r="W76" s="51">
        <v>2807.54420648</v>
      </c>
      <c r="X76" s="51">
        <v>2891.1643325200002</v>
      </c>
      <c r="Y76" s="51">
        <v>2927.0597880300002</v>
      </c>
    </row>
    <row r="77" spans="1:25" ht="18" thickBot="1" x14ac:dyDescent="0.35">
      <c r="A77" s="31">
        <v>7</v>
      </c>
      <c r="B77" s="51">
        <v>2861.9836244899998</v>
      </c>
      <c r="C77" s="51">
        <v>2877.8422497299998</v>
      </c>
      <c r="D77" s="51">
        <v>2834.6733990600001</v>
      </c>
      <c r="E77" s="51">
        <v>2837.06179402</v>
      </c>
      <c r="F77" s="51">
        <v>2836.1056023599999</v>
      </c>
      <c r="G77" s="51">
        <v>2836.5853186200002</v>
      </c>
      <c r="H77" s="51">
        <v>2886.78126918</v>
      </c>
      <c r="I77" s="51">
        <v>2893.4293727599998</v>
      </c>
      <c r="J77" s="51">
        <v>2850.5682875299999</v>
      </c>
      <c r="K77" s="51">
        <v>2822.30128285</v>
      </c>
      <c r="L77" s="51">
        <v>2813.97549084</v>
      </c>
      <c r="M77" s="51">
        <v>2835.7166128399999</v>
      </c>
      <c r="N77" s="64">
        <v>2844.6484486899999</v>
      </c>
      <c r="O77" s="51">
        <v>2835.59753073</v>
      </c>
      <c r="P77" s="51">
        <v>2832.3654540100001</v>
      </c>
      <c r="Q77" s="51">
        <v>2844.2141892099999</v>
      </c>
      <c r="R77" s="51">
        <v>2838.1260888199999</v>
      </c>
      <c r="S77" s="51">
        <v>2832.8024702600001</v>
      </c>
      <c r="T77" s="51">
        <v>2815.6176604399998</v>
      </c>
      <c r="U77" s="51">
        <v>2792.9395998099999</v>
      </c>
      <c r="V77" s="51">
        <v>2805.8484884899999</v>
      </c>
      <c r="W77" s="51">
        <v>2844.1874762000002</v>
      </c>
      <c r="X77" s="51">
        <v>2899.4893384900001</v>
      </c>
      <c r="Y77" s="51">
        <v>2910.1325899600001</v>
      </c>
    </row>
    <row r="78" spans="1:25" ht="18" thickBot="1" x14ac:dyDescent="0.35">
      <c r="A78" s="31">
        <v>8</v>
      </c>
      <c r="B78" s="51">
        <v>2880.6157128700002</v>
      </c>
      <c r="C78" s="51">
        <v>2906.25507565</v>
      </c>
      <c r="D78" s="51">
        <v>2872.6078648299999</v>
      </c>
      <c r="E78" s="51">
        <v>2896.9226827399998</v>
      </c>
      <c r="F78" s="51">
        <v>2895.5927169900001</v>
      </c>
      <c r="G78" s="51">
        <v>2871.4147069800001</v>
      </c>
      <c r="H78" s="51">
        <v>2911.6169647699999</v>
      </c>
      <c r="I78" s="51">
        <v>2949.49002165</v>
      </c>
      <c r="J78" s="51">
        <v>2893.3742822599997</v>
      </c>
      <c r="K78" s="51">
        <v>2858.52621396</v>
      </c>
      <c r="L78" s="51">
        <v>2813.1936167700001</v>
      </c>
      <c r="M78" s="51">
        <v>2826.9453586</v>
      </c>
      <c r="N78" s="64">
        <v>2840.6532697600001</v>
      </c>
      <c r="O78" s="51">
        <v>2831.35576305</v>
      </c>
      <c r="P78" s="51">
        <v>2834.23963701</v>
      </c>
      <c r="Q78" s="51">
        <v>2830.0637209800002</v>
      </c>
      <c r="R78" s="51">
        <v>2826.0120243800002</v>
      </c>
      <c r="S78" s="51">
        <v>2831.9393713600002</v>
      </c>
      <c r="T78" s="51">
        <v>2843.0002796799999</v>
      </c>
      <c r="U78" s="51">
        <v>2814.5001488600001</v>
      </c>
      <c r="V78" s="51">
        <v>2815.9351146500003</v>
      </c>
      <c r="W78" s="51">
        <v>2850.8136495700001</v>
      </c>
      <c r="X78" s="51">
        <v>2903.3950499399998</v>
      </c>
      <c r="Y78" s="51">
        <v>2905.5488958400001</v>
      </c>
    </row>
    <row r="79" spans="1:25" ht="18" thickBot="1" x14ac:dyDescent="0.35">
      <c r="A79" s="31">
        <v>9</v>
      </c>
      <c r="B79" s="51">
        <v>2789.4825690600001</v>
      </c>
      <c r="C79" s="51">
        <v>2827.4717846200001</v>
      </c>
      <c r="D79" s="51">
        <v>2824.1872642899998</v>
      </c>
      <c r="E79" s="51">
        <v>2844.6025098700002</v>
      </c>
      <c r="F79" s="51">
        <v>2832.2138254299998</v>
      </c>
      <c r="G79" s="51">
        <v>2825.4787965999999</v>
      </c>
      <c r="H79" s="51">
        <v>2792.38737567</v>
      </c>
      <c r="I79" s="51">
        <v>2869.7970834899997</v>
      </c>
      <c r="J79" s="51">
        <v>2901.9650899600001</v>
      </c>
      <c r="K79" s="51">
        <v>2839.46162211</v>
      </c>
      <c r="L79" s="51">
        <v>2813.5805172</v>
      </c>
      <c r="M79" s="51">
        <v>2819.8630707399998</v>
      </c>
      <c r="N79" s="64">
        <v>2837.7888422400001</v>
      </c>
      <c r="O79" s="51">
        <v>2835.7720998899999</v>
      </c>
      <c r="P79" s="51">
        <v>2833.0015757900001</v>
      </c>
      <c r="Q79" s="51">
        <v>2905.5724814200003</v>
      </c>
      <c r="R79" s="51">
        <v>2867.4428605499998</v>
      </c>
      <c r="S79" s="51">
        <v>2838.5470405800002</v>
      </c>
      <c r="T79" s="51">
        <v>2814.4053566500002</v>
      </c>
      <c r="U79" s="51">
        <v>2786.0615313500002</v>
      </c>
      <c r="V79" s="51">
        <v>2769.2178266599999</v>
      </c>
      <c r="W79" s="51">
        <v>2808.8414743500002</v>
      </c>
      <c r="X79" s="51">
        <v>2850.2862472400002</v>
      </c>
      <c r="Y79" s="51">
        <v>2862.9500047000001</v>
      </c>
    </row>
    <row r="80" spans="1:25" ht="18" thickBot="1" x14ac:dyDescent="0.35">
      <c r="A80" s="31">
        <v>10</v>
      </c>
      <c r="B80" s="51">
        <v>3050.7524494700001</v>
      </c>
      <c r="C80" s="51">
        <v>3069.4669012000004</v>
      </c>
      <c r="D80" s="51">
        <v>3055.0643367000002</v>
      </c>
      <c r="E80" s="51">
        <v>3039.42855736</v>
      </c>
      <c r="F80" s="51">
        <v>3031.9035990900002</v>
      </c>
      <c r="G80" s="51">
        <v>3034.9010674400001</v>
      </c>
      <c r="H80" s="51">
        <v>3078.9029165100001</v>
      </c>
      <c r="I80" s="51">
        <v>3059.46417303</v>
      </c>
      <c r="J80" s="51">
        <v>2991.6743845199999</v>
      </c>
      <c r="K80" s="51">
        <v>2963.51437962</v>
      </c>
      <c r="L80" s="51">
        <v>2953.7667138300003</v>
      </c>
      <c r="M80" s="51">
        <v>2946.34762043</v>
      </c>
      <c r="N80" s="64">
        <v>2950.5176867600003</v>
      </c>
      <c r="O80" s="51">
        <v>2959.66861199</v>
      </c>
      <c r="P80" s="51">
        <v>2962.8332630599998</v>
      </c>
      <c r="Q80" s="51">
        <v>2971.4842667200001</v>
      </c>
      <c r="R80" s="51">
        <v>2973.0450927900001</v>
      </c>
      <c r="S80" s="51">
        <v>2964.5327305000001</v>
      </c>
      <c r="T80" s="51">
        <v>2921.6421341200003</v>
      </c>
      <c r="U80" s="51">
        <v>2926.3645437599998</v>
      </c>
      <c r="V80" s="51">
        <v>2903.54336048</v>
      </c>
      <c r="W80" s="51">
        <v>2933.1669359100001</v>
      </c>
      <c r="X80" s="51">
        <v>2966.6924530799997</v>
      </c>
      <c r="Y80" s="51">
        <v>2978.3203417900004</v>
      </c>
    </row>
    <row r="81" spans="1:25" ht="18" thickBot="1" x14ac:dyDescent="0.35">
      <c r="A81" s="31">
        <v>11</v>
      </c>
      <c r="B81" s="51">
        <v>2897.9130341999999</v>
      </c>
      <c r="C81" s="51">
        <v>2935.8090642699999</v>
      </c>
      <c r="D81" s="51">
        <v>2902.9425547000001</v>
      </c>
      <c r="E81" s="51">
        <v>2899.1558103500001</v>
      </c>
      <c r="F81" s="51">
        <v>2901.4712901600001</v>
      </c>
      <c r="G81" s="51">
        <v>2907.7484784099997</v>
      </c>
      <c r="H81" s="51">
        <v>2979.1133714400003</v>
      </c>
      <c r="I81" s="51">
        <v>2952.9832261400002</v>
      </c>
      <c r="J81" s="51">
        <v>2904.9276903099999</v>
      </c>
      <c r="K81" s="51">
        <v>2884.7371762900002</v>
      </c>
      <c r="L81" s="51">
        <v>2879.5690685700001</v>
      </c>
      <c r="M81" s="51">
        <v>2902.2272751400001</v>
      </c>
      <c r="N81" s="64">
        <v>2910.1167887700003</v>
      </c>
      <c r="O81" s="51">
        <v>2905.64949458</v>
      </c>
      <c r="P81" s="51">
        <v>2910.02571739</v>
      </c>
      <c r="Q81" s="51">
        <v>2909.94748166</v>
      </c>
      <c r="R81" s="51">
        <v>2899.0747326199998</v>
      </c>
      <c r="S81" s="51">
        <v>2893.9825108599998</v>
      </c>
      <c r="T81" s="51">
        <v>2877.02477357</v>
      </c>
      <c r="U81" s="51">
        <v>2868.0746374300002</v>
      </c>
      <c r="V81" s="51">
        <v>2864.841887</v>
      </c>
      <c r="W81" s="51">
        <v>2890.9691128599998</v>
      </c>
      <c r="X81" s="51">
        <v>2897.2513766500001</v>
      </c>
      <c r="Y81" s="51">
        <v>2935.9890336899998</v>
      </c>
    </row>
    <row r="82" spans="1:25" ht="18" thickBot="1" x14ac:dyDescent="0.35">
      <c r="A82" s="31">
        <v>12</v>
      </c>
      <c r="B82" s="51">
        <v>2964.8204460000002</v>
      </c>
      <c r="C82" s="51">
        <v>2986.9849573700003</v>
      </c>
      <c r="D82" s="51">
        <v>2900.4090684000003</v>
      </c>
      <c r="E82" s="51">
        <v>2893.0714027100003</v>
      </c>
      <c r="F82" s="51">
        <v>2900.2353701900001</v>
      </c>
      <c r="G82" s="51">
        <v>2899.0464122399999</v>
      </c>
      <c r="H82" s="51">
        <v>2971.0603432500002</v>
      </c>
      <c r="I82" s="51">
        <v>2913.2933538699999</v>
      </c>
      <c r="J82" s="51">
        <v>2875.8064304099998</v>
      </c>
      <c r="K82" s="51">
        <v>2875.6993470300004</v>
      </c>
      <c r="L82" s="51">
        <v>2867.67101422</v>
      </c>
      <c r="M82" s="51">
        <v>2903.5337695600001</v>
      </c>
      <c r="N82" s="64">
        <v>2946.1591835899999</v>
      </c>
      <c r="O82" s="51">
        <v>2937.5708361500001</v>
      </c>
      <c r="P82" s="51">
        <v>2939.7042559299998</v>
      </c>
      <c r="Q82" s="51">
        <v>2933.73039333</v>
      </c>
      <c r="R82" s="51">
        <v>2925.1962607100004</v>
      </c>
      <c r="S82" s="51">
        <v>2919.4777330699999</v>
      </c>
      <c r="T82" s="51">
        <v>2862.6986974299998</v>
      </c>
      <c r="U82" s="51">
        <v>2829.45327795</v>
      </c>
      <c r="V82" s="51">
        <v>2798.8095742200003</v>
      </c>
      <c r="W82" s="51">
        <v>2828.0429093900002</v>
      </c>
      <c r="X82" s="51">
        <v>2839.36295131</v>
      </c>
      <c r="Y82" s="51">
        <v>2861.6585027700003</v>
      </c>
    </row>
    <row r="83" spans="1:25" ht="18" thickBot="1" x14ac:dyDescent="0.35">
      <c r="A83" s="31">
        <v>13</v>
      </c>
      <c r="B83" s="51">
        <v>2841.2843476400003</v>
      </c>
      <c r="C83" s="51">
        <v>2950.4703188200001</v>
      </c>
      <c r="D83" s="51">
        <v>2893.3981059100001</v>
      </c>
      <c r="E83" s="51">
        <v>2875.39535677</v>
      </c>
      <c r="F83" s="51">
        <v>2870.4113169399998</v>
      </c>
      <c r="G83" s="51">
        <v>2877.2593473500001</v>
      </c>
      <c r="H83" s="51">
        <v>2946.1521289000002</v>
      </c>
      <c r="I83" s="51">
        <v>2915.5287469800001</v>
      </c>
      <c r="J83" s="51">
        <v>2886.72963162</v>
      </c>
      <c r="K83" s="51">
        <v>2825.5551234600002</v>
      </c>
      <c r="L83" s="51">
        <v>2817.1564218900003</v>
      </c>
      <c r="M83" s="51">
        <v>2837.24792157</v>
      </c>
      <c r="N83" s="64">
        <v>2890.1306528300001</v>
      </c>
      <c r="O83" s="51">
        <v>2919.46451041</v>
      </c>
      <c r="P83" s="51">
        <v>2921.2993532299997</v>
      </c>
      <c r="Q83" s="51">
        <v>2912.7918901399999</v>
      </c>
      <c r="R83" s="51">
        <v>2910.92870859</v>
      </c>
      <c r="S83" s="51">
        <v>2880.7489785500002</v>
      </c>
      <c r="T83" s="51">
        <v>2786.26653756</v>
      </c>
      <c r="U83" s="51">
        <v>2748.2662910700001</v>
      </c>
      <c r="V83" s="51">
        <v>2739.1076315600003</v>
      </c>
      <c r="W83" s="51">
        <v>2788.1770318200001</v>
      </c>
      <c r="X83" s="51">
        <v>2823.5963384800002</v>
      </c>
      <c r="Y83" s="51">
        <v>2908.0456238100001</v>
      </c>
    </row>
    <row r="84" spans="1:25" ht="18" thickBot="1" x14ac:dyDescent="0.35">
      <c r="A84" s="31">
        <v>14</v>
      </c>
      <c r="B84" s="51">
        <v>2985.100821</v>
      </c>
      <c r="C84" s="51">
        <v>2957.4356588099999</v>
      </c>
      <c r="D84" s="51">
        <v>2866.3539393300002</v>
      </c>
      <c r="E84" s="51">
        <v>2852.5892396200002</v>
      </c>
      <c r="F84" s="51">
        <v>2849.16443101</v>
      </c>
      <c r="G84" s="51">
        <v>2863.77218378</v>
      </c>
      <c r="H84" s="51">
        <v>2956.5146724300002</v>
      </c>
      <c r="I84" s="51">
        <v>2944.1227379500001</v>
      </c>
      <c r="J84" s="51">
        <v>2917.0615113600002</v>
      </c>
      <c r="K84" s="51">
        <v>2775.2936979200003</v>
      </c>
      <c r="L84" s="51">
        <v>2843.3868760300002</v>
      </c>
      <c r="M84" s="51">
        <v>2996.85254235</v>
      </c>
      <c r="N84" s="64">
        <v>2985.7935353000003</v>
      </c>
      <c r="O84" s="51">
        <v>2981.0758431499999</v>
      </c>
      <c r="P84" s="51">
        <v>2974.4877357200003</v>
      </c>
      <c r="Q84" s="51">
        <v>2999.30250918</v>
      </c>
      <c r="R84" s="51">
        <v>2997.1960152199999</v>
      </c>
      <c r="S84" s="51">
        <v>2934.9156574799999</v>
      </c>
      <c r="T84" s="51">
        <v>2821.06829513</v>
      </c>
      <c r="U84" s="51">
        <v>2744.1608543500001</v>
      </c>
      <c r="V84" s="51">
        <v>2715.1804921600001</v>
      </c>
      <c r="W84" s="51">
        <v>2819.8992244999999</v>
      </c>
      <c r="X84" s="51">
        <v>2919.9796688300003</v>
      </c>
      <c r="Y84" s="51">
        <v>2976.2573917999998</v>
      </c>
    </row>
    <row r="85" spans="1:25" ht="18" thickBot="1" x14ac:dyDescent="0.35">
      <c r="A85" s="31">
        <v>15</v>
      </c>
      <c r="B85" s="51">
        <v>2917.4872422500002</v>
      </c>
      <c r="C85" s="51">
        <v>2910.5965759400001</v>
      </c>
      <c r="D85" s="51">
        <v>2875.5267989100003</v>
      </c>
      <c r="E85" s="51">
        <v>2893.7153675</v>
      </c>
      <c r="F85" s="51">
        <v>2885.1446019599998</v>
      </c>
      <c r="G85" s="51">
        <v>2884.0952733900003</v>
      </c>
      <c r="H85" s="51">
        <v>2948.9439944699998</v>
      </c>
      <c r="I85" s="51">
        <v>2955.8601620899999</v>
      </c>
      <c r="J85" s="51">
        <v>2920.1188088200001</v>
      </c>
      <c r="K85" s="51">
        <v>2889.6396527900001</v>
      </c>
      <c r="L85" s="51">
        <v>2898.8699758399998</v>
      </c>
      <c r="M85" s="51">
        <v>2906.99432058</v>
      </c>
      <c r="N85" s="64">
        <v>2909.7900592400001</v>
      </c>
      <c r="O85" s="51">
        <v>2940.6035521600002</v>
      </c>
      <c r="P85" s="51">
        <v>2974.4959898799998</v>
      </c>
      <c r="Q85" s="51">
        <v>2974.9086033900003</v>
      </c>
      <c r="R85" s="51">
        <v>2970.1764718599998</v>
      </c>
      <c r="S85" s="51">
        <v>2972.7945539500001</v>
      </c>
      <c r="T85" s="51">
        <v>2893.7377009000002</v>
      </c>
      <c r="U85" s="51">
        <v>2899.25181221</v>
      </c>
      <c r="V85" s="51">
        <v>2900.7635510099999</v>
      </c>
      <c r="W85" s="51">
        <v>2894.2472775900001</v>
      </c>
      <c r="X85" s="51">
        <v>2903.85302757</v>
      </c>
      <c r="Y85" s="51">
        <v>2957.9699414500001</v>
      </c>
    </row>
    <row r="86" spans="1:25" ht="18" thickBot="1" x14ac:dyDescent="0.35">
      <c r="A86" s="31">
        <v>16</v>
      </c>
      <c r="B86" s="51">
        <v>2924.5064413199998</v>
      </c>
      <c r="C86" s="51">
        <v>2965.2646609399999</v>
      </c>
      <c r="D86" s="51">
        <v>2884.2049151000001</v>
      </c>
      <c r="E86" s="51">
        <v>2873.8221374499999</v>
      </c>
      <c r="F86" s="51">
        <v>2872.6490103000001</v>
      </c>
      <c r="G86" s="51">
        <v>2873.1477315700004</v>
      </c>
      <c r="H86" s="51">
        <v>2915.9652622900003</v>
      </c>
      <c r="I86" s="51">
        <v>2945.4229268200002</v>
      </c>
      <c r="J86" s="51">
        <v>2964.9591768300002</v>
      </c>
      <c r="K86" s="51">
        <v>2878.7125536399999</v>
      </c>
      <c r="L86" s="51">
        <v>2887.76109941</v>
      </c>
      <c r="M86" s="51">
        <v>2881.9323393300001</v>
      </c>
      <c r="N86" s="64">
        <v>2883.3196392099999</v>
      </c>
      <c r="O86" s="51">
        <v>2876.6128427200001</v>
      </c>
      <c r="P86" s="51">
        <v>2861.9230960899999</v>
      </c>
      <c r="Q86" s="51">
        <v>2856.86874885</v>
      </c>
      <c r="R86" s="51">
        <v>2851.01024392</v>
      </c>
      <c r="S86" s="51">
        <v>2842.5013764300002</v>
      </c>
      <c r="T86" s="51">
        <v>2833.1333156300002</v>
      </c>
      <c r="U86" s="51">
        <v>2847.3210719500003</v>
      </c>
      <c r="V86" s="51">
        <v>2833.0044826500002</v>
      </c>
      <c r="W86" s="51">
        <v>2841.6659833399999</v>
      </c>
      <c r="X86" s="51">
        <v>2917.0694432199998</v>
      </c>
      <c r="Y86" s="51">
        <v>2982.4333236100001</v>
      </c>
    </row>
    <row r="87" spans="1:25" ht="18" thickBot="1" x14ac:dyDescent="0.35">
      <c r="A87" s="31">
        <v>17</v>
      </c>
      <c r="B87" s="51">
        <v>2909.26455132</v>
      </c>
      <c r="C87" s="51">
        <v>2952.3554962200001</v>
      </c>
      <c r="D87" s="51">
        <v>2889.6974939299998</v>
      </c>
      <c r="E87" s="51">
        <v>2879.6029203799999</v>
      </c>
      <c r="F87" s="51">
        <v>2884.7240841399998</v>
      </c>
      <c r="G87" s="51">
        <v>2877.5275349900003</v>
      </c>
      <c r="H87" s="51">
        <v>2908.9237519400003</v>
      </c>
      <c r="I87" s="51">
        <v>2920.5108918000001</v>
      </c>
      <c r="J87" s="51">
        <v>2859.7801718999999</v>
      </c>
      <c r="K87" s="51">
        <v>2858.8923254599999</v>
      </c>
      <c r="L87" s="51">
        <v>2857.6757904200003</v>
      </c>
      <c r="M87" s="51">
        <v>2863.1265478</v>
      </c>
      <c r="N87" s="64">
        <v>2875.5004082400001</v>
      </c>
      <c r="O87" s="51">
        <v>2872.9457520300002</v>
      </c>
      <c r="P87" s="51">
        <v>2917.8035385200001</v>
      </c>
      <c r="Q87" s="51">
        <v>2968.05896338</v>
      </c>
      <c r="R87" s="51">
        <v>2912.1701871699997</v>
      </c>
      <c r="S87" s="51">
        <v>2853.3284591800002</v>
      </c>
      <c r="T87" s="51">
        <v>2861.6930956300002</v>
      </c>
      <c r="U87" s="51">
        <v>2885.53195667</v>
      </c>
      <c r="V87" s="51">
        <v>2875.5823534900001</v>
      </c>
      <c r="W87" s="51">
        <v>2883.4477905399999</v>
      </c>
      <c r="X87" s="51">
        <v>2880.08078742</v>
      </c>
      <c r="Y87" s="51">
        <v>2952.70998672</v>
      </c>
    </row>
    <row r="88" spans="1:25" ht="18" thickBot="1" x14ac:dyDescent="0.35">
      <c r="A88" s="31">
        <v>18</v>
      </c>
      <c r="B88" s="51">
        <v>2984.3972747799999</v>
      </c>
      <c r="C88" s="51">
        <v>2952.7525566000004</v>
      </c>
      <c r="D88" s="51">
        <v>2907.2464259400003</v>
      </c>
      <c r="E88" s="51">
        <v>2906.5346639500003</v>
      </c>
      <c r="F88" s="51">
        <v>2904.37737251</v>
      </c>
      <c r="G88" s="51">
        <v>2899.9474668900002</v>
      </c>
      <c r="H88" s="51">
        <v>2960.1635016600003</v>
      </c>
      <c r="I88" s="51">
        <v>2996.2960885900002</v>
      </c>
      <c r="J88" s="51">
        <v>2948.8113614900003</v>
      </c>
      <c r="K88" s="51">
        <v>2920.6770050200003</v>
      </c>
      <c r="L88" s="51">
        <v>2921.8045287</v>
      </c>
      <c r="M88" s="51">
        <v>2918.6208002499998</v>
      </c>
      <c r="N88" s="64">
        <v>2910.23656953</v>
      </c>
      <c r="O88" s="51">
        <v>2908.4255703099998</v>
      </c>
      <c r="P88" s="51">
        <v>2897.6611548600004</v>
      </c>
      <c r="Q88" s="51">
        <v>2893.7474198800001</v>
      </c>
      <c r="R88" s="51">
        <v>2889.3093685200001</v>
      </c>
      <c r="S88" s="51">
        <v>2903.89731962</v>
      </c>
      <c r="T88" s="51">
        <v>2917.0670558500001</v>
      </c>
      <c r="U88" s="51">
        <v>2923.83650029</v>
      </c>
      <c r="V88" s="51">
        <v>2922.4818407600001</v>
      </c>
      <c r="W88" s="51">
        <v>2936.9729187100002</v>
      </c>
      <c r="X88" s="51">
        <v>2966.7792330299999</v>
      </c>
      <c r="Y88" s="51">
        <v>3008.8502372499997</v>
      </c>
    </row>
    <row r="89" spans="1:25" ht="18" thickBot="1" x14ac:dyDescent="0.35">
      <c r="A89" s="31">
        <v>19</v>
      </c>
      <c r="B89" s="51">
        <v>3040.3975176399999</v>
      </c>
      <c r="C89" s="51">
        <v>3036.9567509899998</v>
      </c>
      <c r="D89" s="51">
        <v>2963.0740659000003</v>
      </c>
      <c r="E89" s="51">
        <v>2953.6713930200003</v>
      </c>
      <c r="F89" s="51">
        <v>2954.6226554100003</v>
      </c>
      <c r="G89" s="51">
        <v>2946.9578230699999</v>
      </c>
      <c r="H89" s="51">
        <v>2936.1528625600004</v>
      </c>
      <c r="I89" s="51">
        <v>2982.0604039199998</v>
      </c>
      <c r="J89" s="51">
        <v>3015.7730381600004</v>
      </c>
      <c r="K89" s="51">
        <v>2956.9721965899998</v>
      </c>
      <c r="L89" s="51">
        <v>2957.5179710500001</v>
      </c>
      <c r="M89" s="51">
        <v>2954.1312918100002</v>
      </c>
      <c r="N89" s="64">
        <v>3023.8407796000001</v>
      </c>
      <c r="O89" s="51">
        <v>3047.9022149700004</v>
      </c>
      <c r="P89" s="51">
        <v>3044.9993354600001</v>
      </c>
      <c r="Q89" s="51">
        <v>3046.6308965400003</v>
      </c>
      <c r="R89" s="51">
        <v>3040.7954093899998</v>
      </c>
      <c r="S89" s="51">
        <v>2952.10119145</v>
      </c>
      <c r="T89" s="51">
        <v>2905.2765455600002</v>
      </c>
      <c r="U89" s="51">
        <v>2873.9454467699998</v>
      </c>
      <c r="V89" s="51">
        <v>2873.0983348999998</v>
      </c>
      <c r="W89" s="51">
        <v>2913.81292119</v>
      </c>
      <c r="X89" s="51">
        <v>2996.0041334799998</v>
      </c>
      <c r="Y89" s="51">
        <v>3023.8043322499998</v>
      </c>
    </row>
    <row r="90" spans="1:25" ht="18" thickBot="1" x14ac:dyDescent="0.35">
      <c r="A90" s="31">
        <v>20</v>
      </c>
      <c r="B90" s="51">
        <v>3094.17504998</v>
      </c>
      <c r="C90" s="51">
        <v>3053.8097237000002</v>
      </c>
      <c r="D90" s="51">
        <v>2974.5988152500004</v>
      </c>
      <c r="E90" s="51">
        <v>2967.7363020000003</v>
      </c>
      <c r="F90" s="51">
        <v>2963.9155556599999</v>
      </c>
      <c r="G90" s="51">
        <v>2968.6205642499999</v>
      </c>
      <c r="H90" s="51">
        <v>3032.7338680100002</v>
      </c>
      <c r="I90" s="51">
        <v>3029.7989235300001</v>
      </c>
      <c r="J90" s="51">
        <v>2942.8852282500002</v>
      </c>
      <c r="K90" s="51">
        <v>2946.0645976699998</v>
      </c>
      <c r="L90" s="51">
        <v>2938.1586128899999</v>
      </c>
      <c r="M90" s="51">
        <v>2952.0377244000001</v>
      </c>
      <c r="N90" s="64">
        <v>2973.72885851</v>
      </c>
      <c r="O90" s="51">
        <v>2991.54028036</v>
      </c>
      <c r="P90" s="51">
        <v>2995.0354623499998</v>
      </c>
      <c r="Q90" s="51">
        <v>2996.1338023200001</v>
      </c>
      <c r="R90" s="51">
        <v>2994.3826665200004</v>
      </c>
      <c r="S90" s="51">
        <v>2973.2542958499998</v>
      </c>
      <c r="T90" s="51">
        <v>2930.2953274500001</v>
      </c>
      <c r="U90" s="51">
        <v>2931.9348036199999</v>
      </c>
      <c r="V90" s="51">
        <v>2945.4243056699997</v>
      </c>
      <c r="W90" s="51">
        <v>2962.7511632400001</v>
      </c>
      <c r="X90" s="51">
        <v>3017.9734775000002</v>
      </c>
      <c r="Y90" s="51">
        <v>3017.0315121900003</v>
      </c>
    </row>
    <row r="91" spans="1:25" ht="18" thickBot="1" x14ac:dyDescent="0.35">
      <c r="A91" s="31">
        <v>21</v>
      </c>
      <c r="B91" s="51">
        <v>3074.13265757</v>
      </c>
      <c r="C91" s="51">
        <v>3048.7076874900004</v>
      </c>
      <c r="D91" s="51">
        <v>2975.6669446000001</v>
      </c>
      <c r="E91" s="51">
        <v>2964.4808628700002</v>
      </c>
      <c r="F91" s="51">
        <v>2964.02209391</v>
      </c>
      <c r="G91" s="51">
        <v>2959.7171297499999</v>
      </c>
      <c r="H91" s="51">
        <v>3025.4363412299999</v>
      </c>
      <c r="I91" s="51">
        <v>2984.0349426800003</v>
      </c>
      <c r="J91" s="51">
        <v>2978.9099411799998</v>
      </c>
      <c r="K91" s="51">
        <v>2956.0152146300002</v>
      </c>
      <c r="L91" s="51">
        <v>2964.61447851</v>
      </c>
      <c r="M91" s="51">
        <v>2975.3505036300003</v>
      </c>
      <c r="N91" s="64">
        <v>3008.1379195999998</v>
      </c>
      <c r="O91" s="51">
        <v>3058.9102392</v>
      </c>
      <c r="P91" s="51">
        <v>3043.02820673</v>
      </c>
      <c r="Q91" s="51">
        <v>3052.0358643500003</v>
      </c>
      <c r="R91" s="51">
        <v>3050.0061312300004</v>
      </c>
      <c r="S91" s="51">
        <v>3016.0679859399997</v>
      </c>
      <c r="T91" s="51">
        <v>2984.3739176999998</v>
      </c>
      <c r="U91" s="51">
        <v>2973.0719348800003</v>
      </c>
      <c r="V91" s="51">
        <v>2956.77849513</v>
      </c>
      <c r="W91" s="51">
        <v>2964.5252692900003</v>
      </c>
      <c r="X91" s="51">
        <v>2934.7849816799999</v>
      </c>
      <c r="Y91" s="51">
        <v>2971.67119989</v>
      </c>
    </row>
    <row r="92" spans="1:25" ht="18" thickBot="1" x14ac:dyDescent="0.35">
      <c r="A92" s="31">
        <v>22</v>
      </c>
      <c r="B92" s="51">
        <v>3009.7735666799999</v>
      </c>
      <c r="C92" s="51">
        <v>3065.8694258800001</v>
      </c>
      <c r="D92" s="51">
        <v>3016.5187528000001</v>
      </c>
      <c r="E92" s="51">
        <v>3025.1674331499999</v>
      </c>
      <c r="F92" s="51">
        <v>3010.8980088200001</v>
      </c>
      <c r="G92" s="51">
        <v>3007.5346543699998</v>
      </c>
      <c r="H92" s="51">
        <v>3046.64264989</v>
      </c>
      <c r="I92" s="51">
        <v>3043.8927702700003</v>
      </c>
      <c r="J92" s="51">
        <v>3037.5701823899999</v>
      </c>
      <c r="K92" s="51">
        <v>2998.5940016599998</v>
      </c>
      <c r="L92" s="51">
        <v>2995.86354747</v>
      </c>
      <c r="M92" s="51">
        <v>3006.8789279900002</v>
      </c>
      <c r="N92" s="64">
        <v>3006.1912566299998</v>
      </c>
      <c r="O92" s="51">
        <v>3003.91583365</v>
      </c>
      <c r="P92" s="51">
        <v>3002.8226145799999</v>
      </c>
      <c r="Q92" s="51">
        <v>3086.2113787600001</v>
      </c>
      <c r="R92" s="51">
        <v>3077.9943284199999</v>
      </c>
      <c r="S92" s="51">
        <v>3039.2186932700001</v>
      </c>
      <c r="T92" s="51">
        <v>2986.5972772100004</v>
      </c>
      <c r="U92" s="51">
        <v>2985.8144872499997</v>
      </c>
      <c r="V92" s="51">
        <v>3010.9974728300003</v>
      </c>
      <c r="W92" s="51">
        <v>3030.3888566699998</v>
      </c>
      <c r="X92" s="51">
        <v>3056.8694914500002</v>
      </c>
      <c r="Y92" s="51">
        <v>3036.6677477000003</v>
      </c>
    </row>
    <row r="93" spans="1:25" ht="18" thickBot="1" x14ac:dyDescent="0.35">
      <c r="A93" s="31">
        <v>23</v>
      </c>
      <c r="B93" s="51">
        <v>3021.32689807</v>
      </c>
      <c r="C93" s="51">
        <v>2982.6876078599998</v>
      </c>
      <c r="D93" s="51">
        <v>3004.4675245600001</v>
      </c>
      <c r="E93" s="51">
        <v>3021.4365950299998</v>
      </c>
      <c r="F93" s="51">
        <v>3023.8136594899997</v>
      </c>
      <c r="G93" s="51">
        <v>3030.9748653900001</v>
      </c>
      <c r="H93" s="51">
        <v>2990.3272349400004</v>
      </c>
      <c r="I93" s="51">
        <v>2987.6618962100001</v>
      </c>
      <c r="J93" s="51">
        <v>2939.4426381800004</v>
      </c>
      <c r="K93" s="51">
        <v>2922.1773365500003</v>
      </c>
      <c r="L93" s="51">
        <v>2902.85033157</v>
      </c>
      <c r="M93" s="51">
        <v>2895.3754981100001</v>
      </c>
      <c r="N93" s="64">
        <v>2884.5675636000001</v>
      </c>
      <c r="O93" s="51">
        <v>2876.2010754800003</v>
      </c>
      <c r="P93" s="51">
        <v>2869.8350653699999</v>
      </c>
      <c r="Q93" s="51">
        <v>2863.08623717</v>
      </c>
      <c r="R93" s="51">
        <v>2859.31915506</v>
      </c>
      <c r="S93" s="51">
        <v>2864.4489112199999</v>
      </c>
      <c r="T93" s="51">
        <v>2863.4275635700001</v>
      </c>
      <c r="U93" s="51">
        <v>2860.6405520899998</v>
      </c>
      <c r="V93" s="51">
        <v>2849.2976743700001</v>
      </c>
      <c r="W93" s="51">
        <v>2879.3140092600001</v>
      </c>
      <c r="X93" s="51">
        <v>2882.5695829599999</v>
      </c>
      <c r="Y93" s="51">
        <v>2932.9981287999999</v>
      </c>
    </row>
    <row r="94" spans="1:25" ht="18" thickBot="1" x14ac:dyDescent="0.35">
      <c r="A94" s="31">
        <v>24</v>
      </c>
      <c r="B94" s="51">
        <v>2974.7514825799999</v>
      </c>
      <c r="C94" s="51">
        <v>3009.6059747500003</v>
      </c>
      <c r="D94" s="51">
        <v>3058.8044443799999</v>
      </c>
      <c r="E94" s="51">
        <v>3070.20318008</v>
      </c>
      <c r="F94" s="51">
        <v>3063.7835300400002</v>
      </c>
      <c r="G94" s="51">
        <v>3066.8494062600003</v>
      </c>
      <c r="H94" s="51">
        <v>3027.8413241600001</v>
      </c>
      <c r="I94" s="51">
        <v>2973.2493833099998</v>
      </c>
      <c r="J94" s="51">
        <v>2920.58884571</v>
      </c>
      <c r="K94" s="51">
        <v>2887.4048376299997</v>
      </c>
      <c r="L94" s="51">
        <v>2864.1944658900002</v>
      </c>
      <c r="M94" s="51">
        <v>2858.1938407900002</v>
      </c>
      <c r="N94" s="64">
        <v>2858.0385930500001</v>
      </c>
      <c r="O94" s="51">
        <v>2849.1123069200003</v>
      </c>
      <c r="P94" s="51">
        <v>2846.9988982</v>
      </c>
      <c r="Q94" s="51">
        <v>2839.2511115799998</v>
      </c>
      <c r="R94" s="51">
        <v>2838.1947385499998</v>
      </c>
      <c r="S94" s="51">
        <v>2846.65341197</v>
      </c>
      <c r="T94" s="51">
        <v>2827.1503450800001</v>
      </c>
      <c r="U94" s="51">
        <v>2842.15587723</v>
      </c>
      <c r="V94" s="51">
        <v>2856.1365262200002</v>
      </c>
      <c r="W94" s="51">
        <v>2871.3119915900002</v>
      </c>
      <c r="X94" s="51">
        <v>2895.0434353700002</v>
      </c>
      <c r="Y94" s="51">
        <v>2934.2907784700001</v>
      </c>
    </row>
    <row r="95" spans="1:25" ht="18" thickBot="1" x14ac:dyDescent="0.35">
      <c r="A95" s="31">
        <v>25</v>
      </c>
      <c r="B95" s="51">
        <v>3003.9550132100003</v>
      </c>
      <c r="C95" s="51">
        <v>3090.8522073900003</v>
      </c>
      <c r="D95" s="51">
        <v>3090.1572494399998</v>
      </c>
      <c r="E95" s="51">
        <v>2980.40565268</v>
      </c>
      <c r="F95" s="51">
        <v>2975.85497713</v>
      </c>
      <c r="G95" s="51">
        <v>2985.6572518100002</v>
      </c>
      <c r="H95" s="51">
        <v>3048.8833999400003</v>
      </c>
      <c r="I95" s="51">
        <v>3028.6214959500003</v>
      </c>
      <c r="J95" s="51">
        <v>2962.95814673</v>
      </c>
      <c r="K95" s="51">
        <v>2923.2481821299998</v>
      </c>
      <c r="L95" s="51">
        <v>2921.4720628700002</v>
      </c>
      <c r="M95" s="51">
        <v>2938.0803829200004</v>
      </c>
      <c r="N95" s="64">
        <v>2951.35156431</v>
      </c>
      <c r="O95" s="51">
        <v>2950.7844742799998</v>
      </c>
      <c r="P95" s="51">
        <v>2946.4437721599998</v>
      </c>
      <c r="Q95" s="51">
        <v>2948.3872538699998</v>
      </c>
      <c r="R95" s="51">
        <v>2939.9656503900001</v>
      </c>
      <c r="S95" s="51">
        <v>2923.75864022</v>
      </c>
      <c r="T95" s="51">
        <v>2929.5650107800002</v>
      </c>
      <c r="U95" s="51">
        <v>2950.13447761</v>
      </c>
      <c r="V95" s="51">
        <v>2916.4049959900003</v>
      </c>
      <c r="W95" s="51">
        <v>2937.5950636400003</v>
      </c>
      <c r="X95" s="51">
        <v>2962.1512628199998</v>
      </c>
      <c r="Y95" s="51">
        <v>3005.5269033200002</v>
      </c>
    </row>
    <row r="96" spans="1:25" ht="18" thickBot="1" x14ac:dyDescent="0.35">
      <c r="A96" s="31">
        <v>26</v>
      </c>
      <c r="B96" s="51">
        <v>2982.7640872399998</v>
      </c>
      <c r="C96" s="51">
        <v>2989.0012486200003</v>
      </c>
      <c r="D96" s="51">
        <v>2998.9287625100001</v>
      </c>
      <c r="E96" s="51">
        <v>3008.6004130400001</v>
      </c>
      <c r="F96" s="51">
        <v>3005.3891111499997</v>
      </c>
      <c r="G96" s="51">
        <v>2993.5658025299999</v>
      </c>
      <c r="H96" s="51">
        <v>3003.5286993600002</v>
      </c>
      <c r="I96" s="51">
        <v>2953.3777404500001</v>
      </c>
      <c r="J96" s="51">
        <v>2909.5360284099997</v>
      </c>
      <c r="K96" s="51">
        <v>2914.5185607499998</v>
      </c>
      <c r="L96" s="51">
        <v>2916.6488043300001</v>
      </c>
      <c r="M96" s="51">
        <v>2910.6006469700001</v>
      </c>
      <c r="N96" s="64">
        <v>2914.1995779999997</v>
      </c>
      <c r="O96" s="51">
        <v>2917.0485632800001</v>
      </c>
      <c r="P96" s="51">
        <v>2935.5772645100001</v>
      </c>
      <c r="Q96" s="51">
        <v>2936.7502617700002</v>
      </c>
      <c r="R96" s="51">
        <v>2918.3142924900003</v>
      </c>
      <c r="S96" s="51">
        <v>2890.44578258</v>
      </c>
      <c r="T96" s="51">
        <v>2901.9948443900003</v>
      </c>
      <c r="U96" s="51">
        <v>2914.1478411799999</v>
      </c>
      <c r="V96" s="51">
        <v>2905.15147591</v>
      </c>
      <c r="W96" s="51">
        <v>2897.8756531600002</v>
      </c>
      <c r="X96" s="51">
        <v>2884.6732919699998</v>
      </c>
      <c r="Y96" s="51">
        <v>2886.2810615799999</v>
      </c>
    </row>
    <row r="97" spans="1:25" ht="18" thickBot="1" x14ac:dyDescent="0.35">
      <c r="A97" s="31">
        <v>27</v>
      </c>
      <c r="B97" s="51">
        <v>2912.1016630399999</v>
      </c>
      <c r="C97" s="51">
        <v>2965.6617729600002</v>
      </c>
      <c r="D97" s="51">
        <v>2947.4516138400004</v>
      </c>
      <c r="E97" s="51">
        <v>2962.1133933999999</v>
      </c>
      <c r="F97" s="51">
        <v>2956.31012964</v>
      </c>
      <c r="G97" s="51">
        <v>2925.8001543800001</v>
      </c>
      <c r="H97" s="51">
        <v>2952.88592814</v>
      </c>
      <c r="I97" s="51">
        <v>2955.4245225700001</v>
      </c>
      <c r="J97" s="51">
        <v>2935.27544941</v>
      </c>
      <c r="K97" s="51">
        <v>2956.5265244399998</v>
      </c>
      <c r="L97" s="51">
        <v>2957.69837702</v>
      </c>
      <c r="M97" s="51">
        <v>2952.87836113</v>
      </c>
      <c r="N97" s="64">
        <v>2938.7199650399998</v>
      </c>
      <c r="O97" s="51">
        <v>2934.98455104</v>
      </c>
      <c r="P97" s="51">
        <v>2928.0345817699999</v>
      </c>
      <c r="Q97" s="51">
        <v>2926.2472189800001</v>
      </c>
      <c r="R97" s="51">
        <v>2923.0514314100001</v>
      </c>
      <c r="S97" s="51">
        <v>2937.1691770400002</v>
      </c>
      <c r="T97" s="51">
        <v>2938.6352116799999</v>
      </c>
      <c r="U97" s="51">
        <v>2944.5581566400001</v>
      </c>
      <c r="V97" s="51">
        <v>2945.4537316200003</v>
      </c>
      <c r="W97" s="51">
        <v>2951.1155724500004</v>
      </c>
      <c r="X97" s="51">
        <v>2930.3814754499999</v>
      </c>
      <c r="Y97" s="51">
        <v>2933.9678639399999</v>
      </c>
    </row>
    <row r="98" spans="1:25" ht="18" thickBot="1" x14ac:dyDescent="0.35">
      <c r="A98" s="31">
        <v>28</v>
      </c>
      <c r="B98" s="51">
        <v>2947.4600863200003</v>
      </c>
      <c r="C98" s="51">
        <v>3005.1493739899997</v>
      </c>
      <c r="D98" s="51">
        <v>2951.8481569699998</v>
      </c>
      <c r="E98" s="51">
        <v>2932.4125824500002</v>
      </c>
      <c r="F98" s="51">
        <v>2929.9785679200004</v>
      </c>
      <c r="G98" s="51">
        <v>2943.1286523200001</v>
      </c>
      <c r="H98" s="51">
        <v>2960.05167226</v>
      </c>
      <c r="I98" s="51">
        <v>2915.2532580300003</v>
      </c>
      <c r="J98" s="51">
        <v>2872.97078814</v>
      </c>
      <c r="K98" s="51">
        <v>2883.0276061499999</v>
      </c>
      <c r="L98" s="51">
        <v>2893.1093856799998</v>
      </c>
      <c r="M98" s="51">
        <v>2918.06687005</v>
      </c>
      <c r="N98" s="64">
        <v>2926.2755948100003</v>
      </c>
      <c r="O98" s="51">
        <v>2936.8035576900002</v>
      </c>
      <c r="P98" s="51">
        <v>2935.51132882</v>
      </c>
      <c r="Q98" s="51">
        <v>2925.7666257000001</v>
      </c>
      <c r="R98" s="51">
        <v>2926.24981084</v>
      </c>
      <c r="S98" s="51">
        <v>2929.14252846</v>
      </c>
      <c r="T98" s="51">
        <v>2897.8222164600002</v>
      </c>
      <c r="U98" s="51">
        <v>2909.6988024800003</v>
      </c>
      <c r="V98" s="51">
        <v>2902.9809498900004</v>
      </c>
      <c r="W98" s="51">
        <v>2907.7365926100001</v>
      </c>
      <c r="X98" s="51">
        <v>2910.58849508</v>
      </c>
      <c r="Y98" s="51">
        <v>2873.3318012899999</v>
      </c>
    </row>
    <row r="99" spans="1:25" ht="18" thickBot="1" x14ac:dyDescent="0.35">
      <c r="A99" s="31">
        <v>29</v>
      </c>
      <c r="B99" s="51">
        <v>3129.01689794</v>
      </c>
      <c r="C99" s="51">
        <v>3145.7384602100001</v>
      </c>
      <c r="D99" s="51">
        <v>3101.01344436</v>
      </c>
      <c r="E99" s="51">
        <v>3078.6795525400003</v>
      </c>
      <c r="F99" s="51">
        <v>3078.8525334800001</v>
      </c>
      <c r="G99" s="51">
        <v>3089.12822839</v>
      </c>
      <c r="H99" s="51">
        <v>3136.44577239</v>
      </c>
      <c r="I99" s="51">
        <v>3131.0930571999997</v>
      </c>
      <c r="J99" s="51">
        <v>3022.01731311</v>
      </c>
      <c r="K99" s="51">
        <v>2872.6792091100001</v>
      </c>
      <c r="L99" s="51">
        <v>2803.63496807</v>
      </c>
      <c r="M99" s="51">
        <v>2832.4172475599999</v>
      </c>
      <c r="N99" s="64">
        <v>2838.2783277100002</v>
      </c>
      <c r="O99" s="51">
        <v>2842.0954838799998</v>
      </c>
      <c r="P99" s="51">
        <v>2838.5587495300001</v>
      </c>
      <c r="Q99" s="51">
        <v>2839.5105503700001</v>
      </c>
      <c r="R99" s="51">
        <v>2822.9167531399999</v>
      </c>
      <c r="S99" s="51">
        <v>2807.6579507500001</v>
      </c>
      <c r="T99" s="51">
        <v>2773.0064974300003</v>
      </c>
      <c r="U99" s="51">
        <v>2732.2395279800003</v>
      </c>
      <c r="V99" s="51">
        <v>2724.68670127</v>
      </c>
      <c r="W99" s="51">
        <v>2714.0154190200001</v>
      </c>
      <c r="X99" s="51">
        <v>2779.4907727099999</v>
      </c>
      <c r="Y99" s="51">
        <v>2795.6256403699999</v>
      </c>
    </row>
    <row r="100" spans="1:25" ht="18" thickBot="1" x14ac:dyDescent="0.35">
      <c r="A100" s="31">
        <v>30</v>
      </c>
      <c r="B100" s="51">
        <v>2829.0527277900001</v>
      </c>
      <c r="C100" s="51">
        <v>2912.96270357</v>
      </c>
      <c r="D100" s="51">
        <v>2901.8293443299999</v>
      </c>
      <c r="E100" s="51">
        <v>2901.9911576700001</v>
      </c>
      <c r="F100" s="51">
        <v>2900.5764209700001</v>
      </c>
      <c r="G100" s="51">
        <v>2900.3908241300001</v>
      </c>
      <c r="H100" s="51">
        <v>2896.7766776899998</v>
      </c>
      <c r="I100" s="51">
        <v>2838.3118982699998</v>
      </c>
      <c r="J100" s="51">
        <v>2825.2338242999999</v>
      </c>
      <c r="K100" s="51">
        <v>2864.33796626</v>
      </c>
      <c r="L100" s="51">
        <v>2877.6196195500002</v>
      </c>
      <c r="M100" s="51">
        <v>2871.0158861</v>
      </c>
      <c r="N100" s="64">
        <v>2865.2744740500002</v>
      </c>
      <c r="O100" s="51">
        <v>2834.3876199000001</v>
      </c>
      <c r="P100" s="51">
        <v>2823.33521565</v>
      </c>
      <c r="Q100" s="51">
        <v>2828.6547264400001</v>
      </c>
      <c r="R100" s="51">
        <v>2815.73816837</v>
      </c>
      <c r="S100" s="51">
        <v>2816.76123353</v>
      </c>
      <c r="T100" s="51">
        <v>2849.0325504399998</v>
      </c>
      <c r="U100" s="51">
        <v>2870.0055403200004</v>
      </c>
      <c r="V100" s="51">
        <v>2855.6391638</v>
      </c>
      <c r="W100" s="51">
        <v>2844.0918333600002</v>
      </c>
      <c r="X100" s="51">
        <v>2818.7085328600001</v>
      </c>
      <c r="Y100" s="51">
        <v>2828.8333627100001</v>
      </c>
    </row>
    <row r="101" spans="1:25" ht="18" thickBot="1" x14ac:dyDescent="0.35">
      <c r="A101" s="45">
        <v>31</v>
      </c>
      <c r="B101" s="51">
        <v>2819.5355334400001</v>
      </c>
      <c r="C101" s="51">
        <v>2894.7995419600002</v>
      </c>
      <c r="D101" s="51">
        <v>2896.2793839599999</v>
      </c>
      <c r="E101" s="51">
        <v>2889.28724517</v>
      </c>
      <c r="F101" s="51">
        <v>2886.02686481</v>
      </c>
      <c r="G101" s="51">
        <v>2884.7857500300001</v>
      </c>
      <c r="H101" s="51">
        <v>2905.3099609800001</v>
      </c>
      <c r="I101" s="51">
        <v>2860.4278381300001</v>
      </c>
      <c r="J101" s="51">
        <v>2836.9122902099998</v>
      </c>
      <c r="K101" s="51">
        <v>2829.0102948100002</v>
      </c>
      <c r="L101" s="51">
        <v>2843.03546908</v>
      </c>
      <c r="M101" s="51">
        <v>2837.7230858000003</v>
      </c>
      <c r="N101" s="64">
        <v>2850.7602942399999</v>
      </c>
      <c r="O101" s="51">
        <v>2867.0299276400001</v>
      </c>
      <c r="P101" s="51">
        <v>2865.9155592300003</v>
      </c>
      <c r="Q101" s="51">
        <v>2860.59178329</v>
      </c>
      <c r="R101" s="51">
        <v>2862.9410888699999</v>
      </c>
      <c r="S101" s="51">
        <v>2851.9819463600002</v>
      </c>
      <c r="T101" s="51">
        <v>2876.3409101400002</v>
      </c>
      <c r="U101" s="51">
        <v>2884.2981596700001</v>
      </c>
      <c r="V101" s="51">
        <v>2872.7623334899999</v>
      </c>
      <c r="W101" s="51">
        <v>2857.2001393</v>
      </c>
      <c r="X101" s="51">
        <v>2832.34425225</v>
      </c>
      <c r="Y101" s="51">
        <v>2844.0765315899998</v>
      </c>
    </row>
    <row r="102" spans="1:25" ht="18" thickBot="1" x14ac:dyDescent="0.35"/>
    <row r="103" spans="1:25" ht="18" thickBot="1" x14ac:dyDescent="0.35">
      <c r="A103" s="89" t="s">
        <v>0</v>
      </c>
      <c r="B103" s="91" t="s">
        <v>63</v>
      </c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3"/>
    </row>
    <row r="104" spans="1:25" ht="33.75" thickBot="1" x14ac:dyDescent="0.35">
      <c r="A104" s="90"/>
      <c r="B104" s="63" t="s">
        <v>1</v>
      </c>
      <c r="C104" s="63" t="s">
        <v>2</v>
      </c>
      <c r="D104" s="63" t="s">
        <v>3</v>
      </c>
      <c r="E104" s="63" t="s">
        <v>4</v>
      </c>
      <c r="F104" s="63" t="s">
        <v>5</v>
      </c>
      <c r="G104" s="63" t="s">
        <v>6</v>
      </c>
      <c r="H104" s="63" t="s">
        <v>7</v>
      </c>
      <c r="I104" s="63" t="s">
        <v>8</v>
      </c>
      <c r="J104" s="63" t="s">
        <v>9</v>
      </c>
      <c r="K104" s="63" t="s">
        <v>10</v>
      </c>
      <c r="L104" s="63" t="s">
        <v>11</v>
      </c>
      <c r="M104" s="63" t="s">
        <v>12</v>
      </c>
      <c r="N104" s="65" t="s">
        <v>13</v>
      </c>
      <c r="O104" s="57" t="s">
        <v>14</v>
      </c>
      <c r="P104" s="57" t="s">
        <v>15</v>
      </c>
      <c r="Q104" s="57" t="s">
        <v>16</v>
      </c>
      <c r="R104" s="57" t="s">
        <v>17</v>
      </c>
      <c r="S104" s="57" t="s">
        <v>18</v>
      </c>
      <c r="T104" s="57" t="s">
        <v>19</v>
      </c>
      <c r="U104" s="57" t="s">
        <v>20</v>
      </c>
      <c r="V104" s="57" t="s">
        <v>21</v>
      </c>
      <c r="W104" s="57" t="s">
        <v>22</v>
      </c>
      <c r="X104" s="57" t="s">
        <v>23</v>
      </c>
      <c r="Y104" s="57" t="s">
        <v>24</v>
      </c>
    </row>
    <row r="105" spans="1:25" ht="18" thickBot="1" x14ac:dyDescent="0.35">
      <c r="A105" s="31">
        <v>1</v>
      </c>
      <c r="B105" s="51">
        <v>2959.4286324200002</v>
      </c>
      <c r="C105" s="51">
        <v>2991.4934668300002</v>
      </c>
      <c r="D105" s="51">
        <v>3060.5954864400001</v>
      </c>
      <c r="E105" s="51">
        <v>3081.9786598400001</v>
      </c>
      <c r="F105" s="51">
        <v>3090.8332673300001</v>
      </c>
      <c r="G105" s="51">
        <v>3081.14824873</v>
      </c>
      <c r="H105" s="51">
        <v>3055.8412847899999</v>
      </c>
      <c r="I105" s="51">
        <v>3047.5972832500001</v>
      </c>
      <c r="J105" s="51">
        <v>2968.2913766199999</v>
      </c>
      <c r="K105" s="51">
        <v>2994.1777420300004</v>
      </c>
      <c r="L105" s="51">
        <v>2994.4162746600005</v>
      </c>
      <c r="M105" s="51">
        <v>2975.37338206</v>
      </c>
      <c r="N105" s="62">
        <v>2966.1144150700002</v>
      </c>
      <c r="O105" s="58">
        <v>2957.6380060900001</v>
      </c>
      <c r="P105" s="58">
        <v>2964.1889310800002</v>
      </c>
      <c r="Q105" s="58">
        <v>2959.9869972300003</v>
      </c>
      <c r="R105" s="58">
        <v>2956.0596145700001</v>
      </c>
      <c r="S105" s="58">
        <v>2954.6207069800003</v>
      </c>
      <c r="T105" s="58">
        <v>2944.7957808200003</v>
      </c>
      <c r="U105" s="58">
        <v>2910.0809224300001</v>
      </c>
      <c r="V105" s="58">
        <v>2882.8315674300002</v>
      </c>
      <c r="W105" s="58">
        <v>2898.97549936</v>
      </c>
      <c r="X105" s="58">
        <v>2928.7069018400002</v>
      </c>
      <c r="Y105" s="58">
        <v>2957.7138522200003</v>
      </c>
    </row>
    <row r="106" spans="1:25" ht="18" thickBot="1" x14ac:dyDescent="0.35">
      <c r="A106" s="31">
        <v>2</v>
      </c>
      <c r="B106" s="51">
        <v>3029.8232375200005</v>
      </c>
      <c r="C106" s="51">
        <v>3067.8334496000002</v>
      </c>
      <c r="D106" s="51">
        <v>3105.0481760600005</v>
      </c>
      <c r="E106" s="51">
        <v>3123.5337451600003</v>
      </c>
      <c r="F106" s="51">
        <v>3121.9442126800004</v>
      </c>
      <c r="G106" s="51">
        <v>3112.0675158900003</v>
      </c>
      <c r="H106" s="51">
        <v>3049.5976008800003</v>
      </c>
      <c r="I106" s="51">
        <v>2997.6797660100001</v>
      </c>
      <c r="J106" s="51">
        <v>2917.4924588200001</v>
      </c>
      <c r="K106" s="51">
        <v>2910.8018654900002</v>
      </c>
      <c r="L106" s="51">
        <v>2918.07939257</v>
      </c>
      <c r="M106" s="51">
        <v>2909.3798634900004</v>
      </c>
      <c r="N106" s="64">
        <v>2898.25076042</v>
      </c>
      <c r="O106" s="51">
        <v>2902.93510014</v>
      </c>
      <c r="P106" s="51">
        <v>2920.6122434000004</v>
      </c>
      <c r="Q106" s="51">
        <v>2923.10651521</v>
      </c>
      <c r="R106" s="51">
        <v>2925.0942514200001</v>
      </c>
      <c r="S106" s="51">
        <v>2939.0983886600002</v>
      </c>
      <c r="T106" s="51">
        <v>2910.4341506200003</v>
      </c>
      <c r="U106" s="51">
        <v>2895.92496127</v>
      </c>
      <c r="V106" s="51">
        <v>2903.21462827</v>
      </c>
      <c r="W106" s="51">
        <v>2894.3566767300003</v>
      </c>
      <c r="X106" s="51">
        <v>3004.0196275000003</v>
      </c>
      <c r="Y106" s="51">
        <v>2977.07488079</v>
      </c>
    </row>
    <row r="107" spans="1:25" ht="18" thickBot="1" x14ac:dyDescent="0.35">
      <c r="A107" s="31">
        <v>3</v>
      </c>
      <c r="B107" s="51">
        <v>2996.0261992100004</v>
      </c>
      <c r="C107" s="51">
        <v>3047.3677579200003</v>
      </c>
      <c r="D107" s="51">
        <v>3105.3343455200002</v>
      </c>
      <c r="E107" s="51">
        <v>3124.5161930800004</v>
      </c>
      <c r="F107" s="51">
        <v>3126.8878518800002</v>
      </c>
      <c r="G107" s="51">
        <v>3120.3903201500002</v>
      </c>
      <c r="H107" s="51">
        <v>3069.3064581799999</v>
      </c>
      <c r="I107" s="51">
        <v>2996.1319861800002</v>
      </c>
      <c r="J107" s="51">
        <v>2954.0214996000004</v>
      </c>
      <c r="K107" s="51">
        <v>2914.9860066700003</v>
      </c>
      <c r="L107" s="51">
        <v>2910.3015228300001</v>
      </c>
      <c r="M107" s="51">
        <v>2915.66018153</v>
      </c>
      <c r="N107" s="64">
        <v>2935.7826841200003</v>
      </c>
      <c r="O107" s="51">
        <v>2937.9726466400002</v>
      </c>
      <c r="P107" s="51">
        <v>2939.2599089900004</v>
      </c>
      <c r="Q107" s="51">
        <v>2936.6101283200001</v>
      </c>
      <c r="R107" s="51">
        <v>2930.5041515500002</v>
      </c>
      <c r="S107" s="51">
        <v>2937.3336922100002</v>
      </c>
      <c r="T107" s="51">
        <v>2921.6068649900003</v>
      </c>
      <c r="U107" s="51">
        <v>2912.7909015600003</v>
      </c>
      <c r="V107" s="51">
        <v>2902.9304804600001</v>
      </c>
      <c r="W107" s="51">
        <v>2878.9787327000004</v>
      </c>
      <c r="X107" s="51">
        <v>2886.5384314400003</v>
      </c>
      <c r="Y107" s="51">
        <v>2904.1888098300001</v>
      </c>
    </row>
    <row r="108" spans="1:25" ht="18" thickBot="1" x14ac:dyDescent="0.35">
      <c r="A108" s="31">
        <v>4</v>
      </c>
      <c r="B108" s="51">
        <v>2965.5215507000003</v>
      </c>
      <c r="C108" s="51">
        <v>2999.1928068900002</v>
      </c>
      <c r="D108" s="51">
        <v>2994.05284304</v>
      </c>
      <c r="E108" s="51">
        <v>3011.1034541100003</v>
      </c>
      <c r="F108" s="51">
        <v>3009.84179718</v>
      </c>
      <c r="G108" s="51">
        <v>3021.7294118600003</v>
      </c>
      <c r="H108" s="51">
        <v>3055.6920620700002</v>
      </c>
      <c r="I108" s="51">
        <v>3007.2820680500004</v>
      </c>
      <c r="J108" s="51">
        <v>2969.03200672</v>
      </c>
      <c r="K108" s="51">
        <v>2988.7202380900003</v>
      </c>
      <c r="L108" s="51">
        <v>2975.12323431</v>
      </c>
      <c r="M108" s="51">
        <v>2977.0445345600001</v>
      </c>
      <c r="N108" s="64">
        <v>2953.5840157400003</v>
      </c>
      <c r="O108" s="51">
        <v>2948.76063144</v>
      </c>
      <c r="P108" s="51">
        <v>2952.8544005700001</v>
      </c>
      <c r="Q108" s="51">
        <v>2988.41404233</v>
      </c>
      <c r="R108" s="51">
        <v>2978.7452561800001</v>
      </c>
      <c r="S108" s="51">
        <v>2985.0199564800005</v>
      </c>
      <c r="T108" s="51">
        <v>3000.6562792900004</v>
      </c>
      <c r="U108" s="51">
        <v>2996.9069914500001</v>
      </c>
      <c r="V108" s="51">
        <v>2999.9346645700002</v>
      </c>
      <c r="W108" s="51">
        <v>2990.9628277000002</v>
      </c>
      <c r="X108" s="51">
        <v>3005.1721436600001</v>
      </c>
      <c r="Y108" s="51">
        <v>3063.6819210400004</v>
      </c>
    </row>
    <row r="109" spans="1:25" ht="18" thickBot="1" x14ac:dyDescent="0.35">
      <c r="A109" s="31">
        <v>5</v>
      </c>
      <c r="B109" s="51">
        <v>3122.1616486600005</v>
      </c>
      <c r="C109" s="51">
        <v>3125.4454816900002</v>
      </c>
      <c r="D109" s="51">
        <v>3058.3778468700002</v>
      </c>
      <c r="E109" s="51">
        <v>3041.45048202</v>
      </c>
      <c r="F109" s="51">
        <v>3041.52658694</v>
      </c>
      <c r="G109" s="51">
        <v>3051.1051814700004</v>
      </c>
      <c r="H109" s="51">
        <v>3107.1871013099999</v>
      </c>
      <c r="I109" s="51">
        <v>3090.8426658600001</v>
      </c>
      <c r="J109" s="51">
        <v>2988.7755759800002</v>
      </c>
      <c r="K109" s="51">
        <v>3010.3466708000001</v>
      </c>
      <c r="L109" s="51">
        <v>3018.1102801900001</v>
      </c>
      <c r="M109" s="51">
        <v>3038.6628893700004</v>
      </c>
      <c r="N109" s="64">
        <v>3017.9404159300002</v>
      </c>
      <c r="O109" s="51">
        <v>3023.1958432800002</v>
      </c>
      <c r="P109" s="51">
        <v>3027.0461494600004</v>
      </c>
      <c r="Q109" s="51">
        <v>3049.8787874899999</v>
      </c>
      <c r="R109" s="51">
        <v>3030.0827679800004</v>
      </c>
      <c r="S109" s="51">
        <v>3022.03463792</v>
      </c>
      <c r="T109" s="51">
        <v>3055.2135852400002</v>
      </c>
      <c r="U109" s="51">
        <v>3031.9909960900004</v>
      </c>
      <c r="V109" s="51">
        <v>3032.0877227000001</v>
      </c>
      <c r="W109" s="51">
        <v>3036.0227420000001</v>
      </c>
      <c r="X109" s="51">
        <v>3046.1810095200003</v>
      </c>
      <c r="Y109" s="51">
        <v>3119.8384179100003</v>
      </c>
    </row>
    <row r="110" spans="1:25" ht="18" thickBot="1" x14ac:dyDescent="0.35">
      <c r="A110" s="31">
        <v>6</v>
      </c>
      <c r="B110" s="51">
        <v>3142.8114928200002</v>
      </c>
      <c r="C110" s="51">
        <v>3173.5721438700002</v>
      </c>
      <c r="D110" s="51">
        <v>3089.9966267099999</v>
      </c>
      <c r="E110" s="51">
        <v>3079.3839910800002</v>
      </c>
      <c r="F110" s="51">
        <v>3073.8868256100004</v>
      </c>
      <c r="G110" s="51">
        <v>3077.5698199600001</v>
      </c>
      <c r="H110" s="51">
        <v>3129.80559997</v>
      </c>
      <c r="I110" s="51">
        <v>3142.8138634800002</v>
      </c>
      <c r="J110" s="51">
        <v>3088.7320922700001</v>
      </c>
      <c r="K110" s="51">
        <v>3070.4545916900001</v>
      </c>
      <c r="L110" s="51">
        <v>3088.0784254</v>
      </c>
      <c r="M110" s="51">
        <v>3087.4242731700001</v>
      </c>
      <c r="N110" s="64">
        <v>3078.1361305600003</v>
      </c>
      <c r="O110" s="51">
        <v>3097.4409362400002</v>
      </c>
      <c r="P110" s="51">
        <v>3105.8036135900002</v>
      </c>
      <c r="Q110" s="51">
        <v>3117.5769203700002</v>
      </c>
      <c r="R110" s="51">
        <v>3123.5532311300003</v>
      </c>
      <c r="S110" s="51">
        <v>3121.9846396000003</v>
      </c>
      <c r="T110" s="51">
        <v>3079.1395491200001</v>
      </c>
      <c r="U110" s="51">
        <v>3012.2460289000001</v>
      </c>
      <c r="V110" s="51">
        <v>2978.8425451900002</v>
      </c>
      <c r="W110" s="51">
        <v>3012.3942064800003</v>
      </c>
      <c r="X110" s="51">
        <v>3096.0143325200002</v>
      </c>
      <c r="Y110" s="51">
        <v>3131.9097880300005</v>
      </c>
    </row>
    <row r="111" spans="1:25" ht="18" thickBot="1" x14ac:dyDescent="0.35">
      <c r="A111" s="31">
        <v>7</v>
      </c>
      <c r="B111" s="51">
        <v>3066.8336244900001</v>
      </c>
      <c r="C111" s="51">
        <v>3082.6922497300002</v>
      </c>
      <c r="D111" s="51">
        <v>3039.52339906</v>
      </c>
      <c r="E111" s="51">
        <v>3041.9117940200003</v>
      </c>
      <c r="F111" s="51">
        <v>3040.9556023600003</v>
      </c>
      <c r="G111" s="51">
        <v>3041.4353186200001</v>
      </c>
      <c r="H111" s="51">
        <v>3091.6312691800003</v>
      </c>
      <c r="I111" s="51">
        <v>3098.2793727600001</v>
      </c>
      <c r="J111" s="51">
        <v>3055.4182875300003</v>
      </c>
      <c r="K111" s="51">
        <v>3027.1512828499999</v>
      </c>
      <c r="L111" s="51">
        <v>3018.8254908400004</v>
      </c>
      <c r="M111" s="51">
        <v>3040.5666128400003</v>
      </c>
      <c r="N111" s="64">
        <v>3049.4984486900003</v>
      </c>
      <c r="O111" s="51">
        <v>3040.4475307299999</v>
      </c>
      <c r="P111" s="51">
        <v>3037.21545401</v>
      </c>
      <c r="Q111" s="51">
        <v>3049.0641892100002</v>
      </c>
      <c r="R111" s="51">
        <v>3042.9760888200003</v>
      </c>
      <c r="S111" s="51">
        <v>3037.65247026</v>
      </c>
      <c r="T111" s="51">
        <v>3020.4676604400001</v>
      </c>
      <c r="U111" s="51">
        <v>2997.7895998100003</v>
      </c>
      <c r="V111" s="51">
        <v>3010.6984884900003</v>
      </c>
      <c r="W111" s="51">
        <v>3049.0374762000001</v>
      </c>
      <c r="X111" s="51">
        <v>3104.33933849</v>
      </c>
      <c r="Y111" s="51">
        <v>3114.98258996</v>
      </c>
    </row>
    <row r="112" spans="1:25" ht="18" thickBot="1" x14ac:dyDescent="0.35">
      <c r="A112" s="31">
        <v>8</v>
      </c>
      <c r="B112" s="51">
        <v>3085.4657128700001</v>
      </c>
      <c r="C112" s="51">
        <v>3111.1050756499999</v>
      </c>
      <c r="D112" s="51">
        <v>3077.4578648300003</v>
      </c>
      <c r="E112" s="51">
        <v>3101.7726827400002</v>
      </c>
      <c r="F112" s="51">
        <v>3100.44271699</v>
      </c>
      <c r="G112" s="51">
        <v>3076.2647069800005</v>
      </c>
      <c r="H112" s="51">
        <v>3116.4669647700002</v>
      </c>
      <c r="I112" s="51">
        <v>3154.3400216500004</v>
      </c>
      <c r="J112" s="51">
        <v>3098.2242822600001</v>
      </c>
      <c r="K112" s="51">
        <v>3063.3762139600003</v>
      </c>
      <c r="L112" s="51">
        <v>3018.04361677</v>
      </c>
      <c r="M112" s="51">
        <v>3031.7953586000003</v>
      </c>
      <c r="N112" s="64">
        <v>3045.50326976</v>
      </c>
      <c r="O112" s="51">
        <v>3036.2057630500003</v>
      </c>
      <c r="P112" s="51">
        <v>3039.0896370099999</v>
      </c>
      <c r="Q112" s="51">
        <v>3034.9137209800001</v>
      </c>
      <c r="R112" s="51">
        <v>3030.8620243800001</v>
      </c>
      <c r="S112" s="51">
        <v>3036.7893713600001</v>
      </c>
      <c r="T112" s="51">
        <v>3047.8502796800003</v>
      </c>
      <c r="U112" s="51">
        <v>3019.3501488600004</v>
      </c>
      <c r="V112" s="51">
        <v>3020.7851146500002</v>
      </c>
      <c r="W112" s="51">
        <v>3055.6636495700004</v>
      </c>
      <c r="X112" s="51">
        <v>3108.2450499400002</v>
      </c>
      <c r="Y112" s="51">
        <v>3110.3988958400005</v>
      </c>
    </row>
    <row r="113" spans="1:25" ht="18" thickBot="1" x14ac:dyDescent="0.35">
      <c r="A113" s="31">
        <v>9</v>
      </c>
      <c r="B113" s="51">
        <v>2994.3325690600004</v>
      </c>
      <c r="C113" s="51">
        <v>3032.3217846200005</v>
      </c>
      <c r="D113" s="51">
        <v>3029.0372642900002</v>
      </c>
      <c r="E113" s="51">
        <v>3049.4525098700001</v>
      </c>
      <c r="F113" s="51">
        <v>3037.0638254300002</v>
      </c>
      <c r="G113" s="51">
        <v>3030.3287966000003</v>
      </c>
      <c r="H113" s="51">
        <v>2997.2373756700003</v>
      </c>
      <c r="I113" s="51">
        <v>3074.6470834900001</v>
      </c>
      <c r="J113" s="51">
        <v>3106.8150899600005</v>
      </c>
      <c r="K113" s="51">
        <v>3044.3116221099999</v>
      </c>
      <c r="L113" s="51">
        <v>3018.4305172000004</v>
      </c>
      <c r="M113" s="51">
        <v>3024.7130707400001</v>
      </c>
      <c r="N113" s="64">
        <v>3042.63884224</v>
      </c>
      <c r="O113" s="51">
        <v>3040.6220998900003</v>
      </c>
      <c r="P113" s="51">
        <v>3037.8515757900004</v>
      </c>
      <c r="Q113" s="51">
        <v>3110.4224814200002</v>
      </c>
      <c r="R113" s="51">
        <v>3072.2928605500001</v>
      </c>
      <c r="S113" s="51">
        <v>3043.3970405800001</v>
      </c>
      <c r="T113" s="51">
        <v>3019.2553566500001</v>
      </c>
      <c r="U113" s="51">
        <v>2990.9115313500001</v>
      </c>
      <c r="V113" s="51">
        <v>2974.0678266600003</v>
      </c>
      <c r="W113" s="51">
        <v>3013.6914743500001</v>
      </c>
      <c r="X113" s="51">
        <v>3055.1362472400001</v>
      </c>
      <c r="Y113" s="51">
        <v>3067.8000047</v>
      </c>
    </row>
    <row r="114" spans="1:25" ht="18" thickBot="1" x14ac:dyDescent="0.35">
      <c r="A114" s="31">
        <v>10</v>
      </c>
      <c r="B114" s="51">
        <v>3255.6024494700005</v>
      </c>
      <c r="C114" s="51">
        <v>3274.3169012000003</v>
      </c>
      <c r="D114" s="51">
        <v>3259.9143367000001</v>
      </c>
      <c r="E114" s="51">
        <v>3244.2785573600004</v>
      </c>
      <c r="F114" s="51">
        <v>3236.7535990900005</v>
      </c>
      <c r="G114" s="51">
        <v>3239.75106744</v>
      </c>
      <c r="H114" s="51">
        <v>3283.7529165100004</v>
      </c>
      <c r="I114" s="51">
        <v>3264.3141730300003</v>
      </c>
      <c r="J114" s="51">
        <v>3196.5243845200002</v>
      </c>
      <c r="K114" s="51">
        <v>3168.3643796200004</v>
      </c>
      <c r="L114" s="51">
        <v>3158.6167138300002</v>
      </c>
      <c r="M114" s="51">
        <v>3151.1976204299999</v>
      </c>
      <c r="N114" s="64">
        <v>3155.3676867600002</v>
      </c>
      <c r="O114" s="51">
        <v>3164.51861199</v>
      </c>
      <c r="P114" s="51">
        <v>3167.6832630600002</v>
      </c>
      <c r="Q114" s="51">
        <v>3176.3342667200004</v>
      </c>
      <c r="R114" s="51">
        <v>3177.8950927900005</v>
      </c>
      <c r="S114" s="51">
        <v>3169.3827305000004</v>
      </c>
      <c r="T114" s="51">
        <v>3126.4921341200002</v>
      </c>
      <c r="U114" s="51">
        <v>3131.2145437600002</v>
      </c>
      <c r="V114" s="51">
        <v>3108.3933604800004</v>
      </c>
      <c r="W114" s="51">
        <v>3138.01693591</v>
      </c>
      <c r="X114" s="51">
        <v>3171.5424530800001</v>
      </c>
      <c r="Y114" s="51">
        <v>3183.1703417900003</v>
      </c>
    </row>
    <row r="115" spans="1:25" ht="18" thickBot="1" x14ac:dyDescent="0.35">
      <c r="A115" s="31">
        <v>11</v>
      </c>
      <c r="B115" s="51">
        <v>3102.7630342000002</v>
      </c>
      <c r="C115" s="51">
        <v>3140.6590642700003</v>
      </c>
      <c r="D115" s="51">
        <v>3107.7925547000004</v>
      </c>
      <c r="E115" s="51">
        <v>3104.0058103500005</v>
      </c>
      <c r="F115" s="51">
        <v>3106.32129016</v>
      </c>
      <c r="G115" s="51">
        <v>3112.5984784100001</v>
      </c>
      <c r="H115" s="51">
        <v>3183.9633714400002</v>
      </c>
      <c r="I115" s="51">
        <v>3157.8332261400001</v>
      </c>
      <c r="J115" s="51">
        <v>3109.7776903100003</v>
      </c>
      <c r="K115" s="51">
        <v>3089.5871762900001</v>
      </c>
      <c r="L115" s="51">
        <v>3084.4190685700005</v>
      </c>
      <c r="M115" s="51">
        <v>3107.07727514</v>
      </c>
      <c r="N115" s="64">
        <v>3114.9667887700002</v>
      </c>
      <c r="O115" s="51">
        <v>3110.4994945799999</v>
      </c>
      <c r="P115" s="51">
        <v>3114.8757173900003</v>
      </c>
      <c r="Q115" s="51">
        <v>3114.7974816599999</v>
      </c>
      <c r="R115" s="51">
        <v>3103.9247326200002</v>
      </c>
      <c r="S115" s="51">
        <v>3098.8325108600002</v>
      </c>
      <c r="T115" s="51">
        <v>3081.8747735699999</v>
      </c>
      <c r="U115" s="51">
        <v>3072.9246374300001</v>
      </c>
      <c r="V115" s="51">
        <v>3069.691887</v>
      </c>
      <c r="W115" s="51">
        <v>3095.8191128600001</v>
      </c>
      <c r="X115" s="51">
        <v>3102.10137665</v>
      </c>
      <c r="Y115" s="51">
        <v>3140.8390336900002</v>
      </c>
    </row>
    <row r="116" spans="1:25" ht="18" thickBot="1" x14ac:dyDescent="0.35">
      <c r="A116" s="31">
        <v>12</v>
      </c>
      <c r="B116" s="51">
        <v>3169.6704460000001</v>
      </c>
      <c r="C116" s="51">
        <v>3191.8349573700002</v>
      </c>
      <c r="D116" s="51">
        <v>3105.2590684000002</v>
      </c>
      <c r="E116" s="51">
        <v>3097.9214027100002</v>
      </c>
      <c r="F116" s="51">
        <v>3105.0853701900005</v>
      </c>
      <c r="G116" s="51">
        <v>3103.8964122400002</v>
      </c>
      <c r="H116" s="51">
        <v>3175.9103432500001</v>
      </c>
      <c r="I116" s="51">
        <v>3118.1433538700003</v>
      </c>
      <c r="J116" s="51">
        <v>3080.6564304100002</v>
      </c>
      <c r="K116" s="51">
        <v>3080.5493470300003</v>
      </c>
      <c r="L116" s="51">
        <v>3072.5210142200003</v>
      </c>
      <c r="M116" s="51">
        <v>3108.3837695600005</v>
      </c>
      <c r="N116" s="64">
        <v>3151.0091835900002</v>
      </c>
      <c r="O116" s="51">
        <v>3142.4208361500005</v>
      </c>
      <c r="P116" s="51">
        <v>3144.5542559300002</v>
      </c>
      <c r="Q116" s="51">
        <v>3138.5803933300003</v>
      </c>
      <c r="R116" s="51">
        <v>3130.0462607100003</v>
      </c>
      <c r="S116" s="51">
        <v>3124.3277330700002</v>
      </c>
      <c r="T116" s="51">
        <v>3067.5486974300002</v>
      </c>
      <c r="U116" s="51">
        <v>3034.3032779499999</v>
      </c>
      <c r="V116" s="51">
        <v>3003.6595742200002</v>
      </c>
      <c r="W116" s="51">
        <v>3032.8929093900001</v>
      </c>
      <c r="X116" s="51">
        <v>3044.2129513100003</v>
      </c>
      <c r="Y116" s="51">
        <v>3066.5085027700002</v>
      </c>
    </row>
    <row r="117" spans="1:25" ht="18" thickBot="1" x14ac:dyDescent="0.35">
      <c r="A117" s="31">
        <v>13</v>
      </c>
      <c r="B117" s="51">
        <v>3046.1343476400002</v>
      </c>
      <c r="C117" s="51">
        <v>3155.3203188200005</v>
      </c>
      <c r="D117" s="51">
        <v>3098.24810591</v>
      </c>
      <c r="E117" s="51">
        <v>3080.2453567700004</v>
      </c>
      <c r="F117" s="51">
        <v>3075.2613169400001</v>
      </c>
      <c r="G117" s="51">
        <v>3082.1093473500005</v>
      </c>
      <c r="H117" s="51">
        <v>3151.0021289000001</v>
      </c>
      <c r="I117" s="51">
        <v>3120.37874698</v>
      </c>
      <c r="J117" s="51">
        <v>3091.5796316200003</v>
      </c>
      <c r="K117" s="51">
        <v>3030.4051234600001</v>
      </c>
      <c r="L117" s="51">
        <v>3022.0064218900002</v>
      </c>
      <c r="M117" s="51">
        <v>3042.0979215699999</v>
      </c>
      <c r="N117" s="64">
        <v>3094.9806528300005</v>
      </c>
      <c r="O117" s="51">
        <v>3124.3145104100004</v>
      </c>
      <c r="P117" s="51">
        <v>3126.1493532300001</v>
      </c>
      <c r="Q117" s="51">
        <v>3117.6418901400002</v>
      </c>
      <c r="R117" s="51">
        <v>3115.77870859</v>
      </c>
      <c r="S117" s="51">
        <v>3085.5989785500005</v>
      </c>
      <c r="T117" s="51">
        <v>2991.1165375600003</v>
      </c>
      <c r="U117" s="51">
        <v>2953.1162910700004</v>
      </c>
      <c r="V117" s="51">
        <v>2943.9576315600002</v>
      </c>
      <c r="W117" s="51">
        <v>2993.02703182</v>
      </c>
      <c r="X117" s="51">
        <v>3028.4463384800001</v>
      </c>
      <c r="Y117" s="51">
        <v>3112.89562381</v>
      </c>
    </row>
    <row r="118" spans="1:25" ht="18" thickBot="1" x14ac:dyDescent="0.35">
      <c r="A118" s="31">
        <v>14</v>
      </c>
      <c r="B118" s="51">
        <v>3189.9508210000004</v>
      </c>
      <c r="C118" s="51">
        <v>3162.2856588100003</v>
      </c>
      <c r="D118" s="51">
        <v>3071.2039393300001</v>
      </c>
      <c r="E118" s="51">
        <v>3057.4392396200001</v>
      </c>
      <c r="F118" s="51">
        <v>3054.0144310100004</v>
      </c>
      <c r="G118" s="51">
        <v>3068.6221837800003</v>
      </c>
      <c r="H118" s="51">
        <v>3161.3646724300002</v>
      </c>
      <c r="I118" s="51">
        <v>3148.97273795</v>
      </c>
      <c r="J118" s="51">
        <v>3121.9115113600001</v>
      </c>
      <c r="K118" s="51">
        <v>2980.1436979200002</v>
      </c>
      <c r="L118" s="51">
        <v>3048.2368760300001</v>
      </c>
      <c r="M118" s="51">
        <v>3201.7025423499999</v>
      </c>
      <c r="N118" s="64">
        <v>3190.6435353000002</v>
      </c>
      <c r="O118" s="51">
        <v>3185.9258431500002</v>
      </c>
      <c r="P118" s="51">
        <v>3179.3377357200002</v>
      </c>
      <c r="Q118" s="51">
        <v>3204.1525091800004</v>
      </c>
      <c r="R118" s="51">
        <v>3202.0460152200003</v>
      </c>
      <c r="S118" s="51">
        <v>3139.7656574800003</v>
      </c>
      <c r="T118" s="51">
        <v>3025.9182951299999</v>
      </c>
      <c r="U118" s="51">
        <v>2949.01085435</v>
      </c>
      <c r="V118" s="51">
        <v>2920.03049216</v>
      </c>
      <c r="W118" s="51">
        <v>3024.7492245000003</v>
      </c>
      <c r="X118" s="51">
        <v>3124.8296688300002</v>
      </c>
      <c r="Y118" s="51">
        <v>3181.1073918000002</v>
      </c>
    </row>
    <row r="119" spans="1:25" ht="18" thickBot="1" x14ac:dyDescent="0.35">
      <c r="A119" s="31">
        <v>15</v>
      </c>
      <c r="B119" s="51">
        <v>3122.3372422500001</v>
      </c>
      <c r="C119" s="51">
        <v>3115.44657594</v>
      </c>
      <c r="D119" s="51">
        <v>3080.3767989100002</v>
      </c>
      <c r="E119" s="51">
        <v>3098.5653675000003</v>
      </c>
      <c r="F119" s="51">
        <v>3089.9946019600002</v>
      </c>
      <c r="G119" s="51">
        <v>3088.9452733900002</v>
      </c>
      <c r="H119" s="51">
        <v>3153.7939944700001</v>
      </c>
      <c r="I119" s="51">
        <v>3160.7101620900003</v>
      </c>
      <c r="J119" s="51">
        <v>3124.96880882</v>
      </c>
      <c r="K119" s="51">
        <v>3094.48965279</v>
      </c>
      <c r="L119" s="51">
        <v>3103.7199758400002</v>
      </c>
      <c r="M119" s="51">
        <v>3111.8443205800004</v>
      </c>
      <c r="N119" s="64">
        <v>3114.6400592400005</v>
      </c>
      <c r="O119" s="51">
        <v>3145.4535521600001</v>
      </c>
      <c r="P119" s="51">
        <v>3179.3459898800002</v>
      </c>
      <c r="Q119" s="51">
        <v>3179.7586033900002</v>
      </c>
      <c r="R119" s="51">
        <v>3175.0264718600001</v>
      </c>
      <c r="S119" s="51">
        <v>3177.64455395</v>
      </c>
      <c r="T119" s="51">
        <v>3098.5877009000005</v>
      </c>
      <c r="U119" s="51">
        <v>3104.1018122100004</v>
      </c>
      <c r="V119" s="51">
        <v>3105.6135510100003</v>
      </c>
      <c r="W119" s="51">
        <v>3099.09727759</v>
      </c>
      <c r="X119" s="51">
        <v>3108.7030275699999</v>
      </c>
      <c r="Y119" s="51">
        <v>3162.8199414500004</v>
      </c>
    </row>
    <row r="120" spans="1:25" ht="18" thickBot="1" x14ac:dyDescent="0.35">
      <c r="A120" s="31">
        <v>16</v>
      </c>
      <c r="B120" s="51">
        <v>3129.3564413200002</v>
      </c>
      <c r="C120" s="51">
        <v>3170.1146609400002</v>
      </c>
      <c r="D120" s="51">
        <v>3089.0549151000005</v>
      </c>
      <c r="E120" s="51">
        <v>3078.6721374500003</v>
      </c>
      <c r="F120" s="51">
        <v>3077.4990103</v>
      </c>
      <c r="G120" s="51">
        <v>3077.9977315700003</v>
      </c>
      <c r="H120" s="51">
        <v>3120.8152622900002</v>
      </c>
      <c r="I120" s="51">
        <v>3150.2729268200001</v>
      </c>
      <c r="J120" s="51">
        <v>3169.8091768300001</v>
      </c>
      <c r="K120" s="51">
        <v>3083.5625536400003</v>
      </c>
      <c r="L120" s="51">
        <v>3092.61109941</v>
      </c>
      <c r="M120" s="51">
        <v>3086.7823393300005</v>
      </c>
      <c r="N120" s="64">
        <v>3088.1696392100002</v>
      </c>
      <c r="O120" s="51">
        <v>3081.4628427200005</v>
      </c>
      <c r="P120" s="51">
        <v>3066.7730960900003</v>
      </c>
      <c r="Q120" s="51">
        <v>3061.7187488500003</v>
      </c>
      <c r="R120" s="51">
        <v>3055.8602439200004</v>
      </c>
      <c r="S120" s="51">
        <v>3047.3513764300001</v>
      </c>
      <c r="T120" s="51">
        <v>3037.9833156300001</v>
      </c>
      <c r="U120" s="51">
        <v>3052.1710719500002</v>
      </c>
      <c r="V120" s="51">
        <v>3037.8544826500001</v>
      </c>
      <c r="W120" s="51">
        <v>3046.5159833400003</v>
      </c>
      <c r="X120" s="51">
        <v>3121.9194432200002</v>
      </c>
      <c r="Y120" s="51">
        <v>3187.2833236100005</v>
      </c>
    </row>
    <row r="121" spans="1:25" ht="18" thickBot="1" x14ac:dyDescent="0.35">
      <c r="A121" s="31">
        <v>17</v>
      </c>
      <c r="B121" s="51">
        <v>3114.1145513199999</v>
      </c>
      <c r="C121" s="51">
        <v>3157.20549622</v>
      </c>
      <c r="D121" s="51">
        <v>3094.5474939300002</v>
      </c>
      <c r="E121" s="51">
        <v>3084.4529203800003</v>
      </c>
      <c r="F121" s="51">
        <v>3089.5740841400002</v>
      </c>
      <c r="G121" s="51">
        <v>3082.3775349900002</v>
      </c>
      <c r="H121" s="51">
        <v>3113.7737519400002</v>
      </c>
      <c r="I121" s="51">
        <v>3125.3608918</v>
      </c>
      <c r="J121" s="51">
        <v>3064.6301719000003</v>
      </c>
      <c r="K121" s="51">
        <v>3063.7423254600003</v>
      </c>
      <c r="L121" s="51">
        <v>3062.5257904200002</v>
      </c>
      <c r="M121" s="51">
        <v>3067.9765477999999</v>
      </c>
      <c r="N121" s="64">
        <v>3080.3504082400004</v>
      </c>
      <c r="O121" s="51">
        <v>3077.7957520300001</v>
      </c>
      <c r="P121" s="51">
        <v>3122.6535385200004</v>
      </c>
      <c r="Q121" s="51">
        <v>3172.9089633800004</v>
      </c>
      <c r="R121" s="51">
        <v>3117.0201871700001</v>
      </c>
      <c r="S121" s="51">
        <v>3058.1784591800001</v>
      </c>
      <c r="T121" s="51">
        <v>3066.5430956300002</v>
      </c>
      <c r="U121" s="51">
        <v>3090.3819566700004</v>
      </c>
      <c r="V121" s="51">
        <v>3080.4323534900004</v>
      </c>
      <c r="W121" s="51">
        <v>3088.2977905400003</v>
      </c>
      <c r="X121" s="51">
        <v>3084.9307874200003</v>
      </c>
      <c r="Y121" s="51">
        <v>3157.5599867199999</v>
      </c>
    </row>
    <row r="122" spans="1:25" ht="18" thickBot="1" x14ac:dyDescent="0.35">
      <c r="A122" s="31">
        <v>18</v>
      </c>
      <c r="B122" s="51">
        <v>3189.2472747800002</v>
      </c>
      <c r="C122" s="51">
        <v>3157.6025566000003</v>
      </c>
      <c r="D122" s="51">
        <v>3112.0964259400002</v>
      </c>
      <c r="E122" s="51">
        <v>3111.3846639500002</v>
      </c>
      <c r="F122" s="51">
        <v>3109.2273725100004</v>
      </c>
      <c r="G122" s="51">
        <v>3104.7974668900001</v>
      </c>
      <c r="H122" s="51">
        <v>3165.0135016600002</v>
      </c>
      <c r="I122" s="51">
        <v>3201.1460885900001</v>
      </c>
      <c r="J122" s="51">
        <v>3153.6613614900002</v>
      </c>
      <c r="K122" s="51">
        <v>3125.5270050200002</v>
      </c>
      <c r="L122" s="51">
        <v>3126.6545286999999</v>
      </c>
      <c r="M122" s="51">
        <v>3123.4708002500001</v>
      </c>
      <c r="N122" s="64">
        <v>3115.0865695299999</v>
      </c>
      <c r="O122" s="51">
        <v>3113.2755703100001</v>
      </c>
      <c r="P122" s="51">
        <v>3102.5111548600003</v>
      </c>
      <c r="Q122" s="51">
        <v>3098.5974198800004</v>
      </c>
      <c r="R122" s="51">
        <v>3094.1593685200005</v>
      </c>
      <c r="S122" s="51">
        <v>3108.7473196199999</v>
      </c>
      <c r="T122" s="51">
        <v>3121.91705585</v>
      </c>
      <c r="U122" s="51">
        <v>3128.6865002900004</v>
      </c>
      <c r="V122" s="51">
        <v>3127.33184076</v>
      </c>
      <c r="W122" s="51">
        <v>3141.8229187100005</v>
      </c>
      <c r="X122" s="51">
        <v>3171.6292330300003</v>
      </c>
      <c r="Y122" s="51">
        <v>3213.7002372500001</v>
      </c>
    </row>
    <row r="123" spans="1:25" ht="18" thickBot="1" x14ac:dyDescent="0.35">
      <c r="A123" s="31">
        <v>19</v>
      </c>
      <c r="B123" s="51">
        <v>3245.2475176400003</v>
      </c>
      <c r="C123" s="51">
        <v>3241.8067509900002</v>
      </c>
      <c r="D123" s="51">
        <v>3167.9240659000002</v>
      </c>
      <c r="E123" s="51">
        <v>3158.5213930200002</v>
      </c>
      <c r="F123" s="51">
        <v>3159.4726554100002</v>
      </c>
      <c r="G123" s="51">
        <v>3151.8078230700003</v>
      </c>
      <c r="H123" s="51">
        <v>3141.0028625600003</v>
      </c>
      <c r="I123" s="51">
        <v>3186.9104039200001</v>
      </c>
      <c r="J123" s="51">
        <v>3220.6230381600003</v>
      </c>
      <c r="K123" s="51">
        <v>3161.8221965900002</v>
      </c>
      <c r="L123" s="51">
        <v>3162.3679710500001</v>
      </c>
      <c r="M123" s="51">
        <v>3158.9812918100001</v>
      </c>
      <c r="N123" s="64">
        <v>3228.6907796000005</v>
      </c>
      <c r="O123" s="51">
        <v>3252.7522149700003</v>
      </c>
      <c r="P123" s="51">
        <v>3249.8493354600005</v>
      </c>
      <c r="Q123" s="51">
        <v>3251.4808965400002</v>
      </c>
      <c r="R123" s="51">
        <v>3245.6454093900002</v>
      </c>
      <c r="S123" s="51">
        <v>3156.9511914499999</v>
      </c>
      <c r="T123" s="51">
        <v>3110.1265455600005</v>
      </c>
      <c r="U123" s="51">
        <v>3078.7954467700001</v>
      </c>
      <c r="V123" s="51">
        <v>3077.9483349000002</v>
      </c>
      <c r="W123" s="51">
        <v>3118.6629211899999</v>
      </c>
      <c r="X123" s="51">
        <v>3200.8541334800002</v>
      </c>
      <c r="Y123" s="51">
        <v>3228.6543322500002</v>
      </c>
    </row>
    <row r="124" spans="1:25" ht="18" thickBot="1" x14ac:dyDescent="0.35">
      <c r="A124" s="31">
        <v>20</v>
      </c>
      <c r="B124" s="51">
        <v>3299.0250499800004</v>
      </c>
      <c r="C124" s="51">
        <v>3258.6597237000001</v>
      </c>
      <c r="D124" s="51">
        <v>3179.4488152500003</v>
      </c>
      <c r="E124" s="51">
        <v>3172.5863020000002</v>
      </c>
      <c r="F124" s="51">
        <v>3168.7655556600002</v>
      </c>
      <c r="G124" s="51">
        <v>3173.4705642500003</v>
      </c>
      <c r="H124" s="51">
        <v>3237.5838680100005</v>
      </c>
      <c r="I124" s="51">
        <v>3234.6489235300005</v>
      </c>
      <c r="J124" s="51">
        <v>3147.7352282500001</v>
      </c>
      <c r="K124" s="51">
        <v>3150.9145976700001</v>
      </c>
      <c r="L124" s="51">
        <v>3143.0086128900002</v>
      </c>
      <c r="M124" s="51">
        <v>3156.8877244000005</v>
      </c>
      <c r="N124" s="64">
        <v>3178.5788585099999</v>
      </c>
      <c r="O124" s="51">
        <v>3196.3902803600004</v>
      </c>
      <c r="P124" s="51">
        <v>3199.8854623500001</v>
      </c>
      <c r="Q124" s="51">
        <v>3200.98380232</v>
      </c>
      <c r="R124" s="51">
        <v>3199.2326665200003</v>
      </c>
      <c r="S124" s="51">
        <v>3178.1042958500002</v>
      </c>
      <c r="T124" s="51">
        <v>3135.14532745</v>
      </c>
      <c r="U124" s="51">
        <v>3136.7848036200003</v>
      </c>
      <c r="V124" s="51">
        <v>3150.2743056700001</v>
      </c>
      <c r="W124" s="51">
        <v>3167.6011632400005</v>
      </c>
      <c r="X124" s="51">
        <v>3222.8234775000001</v>
      </c>
      <c r="Y124" s="51">
        <v>3221.8815121900002</v>
      </c>
    </row>
    <row r="125" spans="1:25" ht="18" thickBot="1" x14ac:dyDescent="0.35">
      <c r="A125" s="31">
        <v>21</v>
      </c>
      <c r="B125" s="51">
        <v>3278.9826575699999</v>
      </c>
      <c r="C125" s="51">
        <v>3253.5576874900003</v>
      </c>
      <c r="D125" s="51">
        <v>3180.5169446</v>
      </c>
      <c r="E125" s="51">
        <v>3169.3308628700001</v>
      </c>
      <c r="F125" s="51">
        <v>3168.8720939100003</v>
      </c>
      <c r="G125" s="51">
        <v>3164.5671297500003</v>
      </c>
      <c r="H125" s="51">
        <v>3230.2863412300003</v>
      </c>
      <c r="I125" s="51">
        <v>3188.8849426800002</v>
      </c>
      <c r="J125" s="51">
        <v>3183.7599411800002</v>
      </c>
      <c r="K125" s="51">
        <v>3160.8652146300001</v>
      </c>
      <c r="L125" s="51">
        <v>3169.4644785099999</v>
      </c>
      <c r="M125" s="51">
        <v>3180.2005036300002</v>
      </c>
      <c r="N125" s="64">
        <v>3212.9879196000002</v>
      </c>
      <c r="O125" s="51">
        <v>3263.7602391999999</v>
      </c>
      <c r="P125" s="51">
        <v>3247.8782067299999</v>
      </c>
      <c r="Q125" s="51">
        <v>3256.8858643500002</v>
      </c>
      <c r="R125" s="51">
        <v>3254.8561312300003</v>
      </c>
      <c r="S125" s="51">
        <v>3220.9179859400001</v>
      </c>
      <c r="T125" s="51">
        <v>3189.2239177000001</v>
      </c>
      <c r="U125" s="51">
        <v>3177.9219348800002</v>
      </c>
      <c r="V125" s="51">
        <v>3161.6284951300004</v>
      </c>
      <c r="W125" s="51">
        <v>3169.3752692900002</v>
      </c>
      <c r="X125" s="51">
        <v>3139.6349816800002</v>
      </c>
      <c r="Y125" s="51">
        <v>3176.5211998900004</v>
      </c>
    </row>
    <row r="126" spans="1:25" ht="18" thickBot="1" x14ac:dyDescent="0.35">
      <c r="A126" s="31">
        <v>22</v>
      </c>
      <c r="B126" s="51">
        <v>3214.6235666800003</v>
      </c>
      <c r="C126" s="51">
        <v>3270.71942588</v>
      </c>
      <c r="D126" s="51">
        <v>3221.3687528</v>
      </c>
      <c r="E126" s="51">
        <v>3230.0174331500002</v>
      </c>
      <c r="F126" s="51">
        <v>3215.74800882</v>
      </c>
      <c r="G126" s="51">
        <v>3212.3846543700001</v>
      </c>
      <c r="H126" s="51">
        <v>3251.4926498900004</v>
      </c>
      <c r="I126" s="51">
        <v>3248.7427702700002</v>
      </c>
      <c r="J126" s="51">
        <v>3242.4201823900003</v>
      </c>
      <c r="K126" s="51">
        <v>3203.4440016600001</v>
      </c>
      <c r="L126" s="51">
        <v>3200.7135474699999</v>
      </c>
      <c r="M126" s="51">
        <v>3211.7289279900001</v>
      </c>
      <c r="N126" s="64">
        <v>3211.0412566300001</v>
      </c>
      <c r="O126" s="51">
        <v>3208.7658336499999</v>
      </c>
      <c r="P126" s="51">
        <v>3207.6726145800003</v>
      </c>
      <c r="Q126" s="51">
        <v>3291.0613787600005</v>
      </c>
      <c r="R126" s="51">
        <v>3282.8443284200002</v>
      </c>
      <c r="S126" s="51">
        <v>3244.06869327</v>
      </c>
      <c r="T126" s="51">
        <v>3191.4472772100003</v>
      </c>
      <c r="U126" s="51">
        <v>3190.6644872500001</v>
      </c>
      <c r="V126" s="51">
        <v>3215.8474728300002</v>
      </c>
      <c r="W126" s="51">
        <v>3235.2388566700001</v>
      </c>
      <c r="X126" s="51">
        <v>3261.7194914500005</v>
      </c>
      <c r="Y126" s="51">
        <v>3241.5177477000002</v>
      </c>
    </row>
    <row r="127" spans="1:25" ht="18" thickBot="1" x14ac:dyDescent="0.35">
      <c r="A127" s="31">
        <v>23</v>
      </c>
      <c r="B127" s="51">
        <v>3226.1768980699999</v>
      </c>
      <c r="C127" s="51">
        <v>3187.5376078600002</v>
      </c>
      <c r="D127" s="51">
        <v>3209.3175245600005</v>
      </c>
      <c r="E127" s="51">
        <v>3226.2865950300002</v>
      </c>
      <c r="F127" s="51">
        <v>3228.6636594900001</v>
      </c>
      <c r="G127" s="51">
        <v>3235.82486539</v>
      </c>
      <c r="H127" s="51">
        <v>3195.1772349400003</v>
      </c>
      <c r="I127" s="51">
        <v>3192.5118962100005</v>
      </c>
      <c r="J127" s="51">
        <v>3144.2926381800003</v>
      </c>
      <c r="K127" s="51">
        <v>3127.0273365500002</v>
      </c>
      <c r="L127" s="51">
        <v>3107.7003315700003</v>
      </c>
      <c r="M127" s="51">
        <v>3100.2254981100004</v>
      </c>
      <c r="N127" s="64">
        <v>3089.4175636</v>
      </c>
      <c r="O127" s="51">
        <v>3081.0510754800002</v>
      </c>
      <c r="P127" s="51">
        <v>3074.6850653700003</v>
      </c>
      <c r="Q127" s="51">
        <v>3067.9362371700004</v>
      </c>
      <c r="R127" s="51">
        <v>3064.1691550600003</v>
      </c>
      <c r="S127" s="51">
        <v>3069.2989112200003</v>
      </c>
      <c r="T127" s="51">
        <v>3068.27756357</v>
      </c>
      <c r="U127" s="51">
        <v>3065.4905520900002</v>
      </c>
      <c r="V127" s="51">
        <v>3054.1476743700005</v>
      </c>
      <c r="W127" s="51">
        <v>3084.1640092600001</v>
      </c>
      <c r="X127" s="51">
        <v>3087.4195829600003</v>
      </c>
      <c r="Y127" s="51">
        <v>3137.8481288000003</v>
      </c>
    </row>
    <row r="128" spans="1:25" ht="18" thickBot="1" x14ac:dyDescent="0.35">
      <c r="A128" s="31">
        <v>24</v>
      </c>
      <c r="B128" s="51">
        <v>3179.6014825800003</v>
      </c>
      <c r="C128" s="51">
        <v>3214.4559747500002</v>
      </c>
      <c r="D128" s="51">
        <v>3263.6544443800003</v>
      </c>
      <c r="E128" s="51">
        <v>3275.0531800799999</v>
      </c>
      <c r="F128" s="51">
        <v>3268.6335300400001</v>
      </c>
      <c r="G128" s="51">
        <v>3271.6994062600002</v>
      </c>
      <c r="H128" s="51">
        <v>3232.6913241600005</v>
      </c>
      <c r="I128" s="51">
        <v>3178.0993833100001</v>
      </c>
      <c r="J128" s="51">
        <v>3125.4388457100004</v>
      </c>
      <c r="K128" s="51">
        <v>3092.2548376300001</v>
      </c>
      <c r="L128" s="51">
        <v>3069.0444658900001</v>
      </c>
      <c r="M128" s="51">
        <v>3063.0438407900001</v>
      </c>
      <c r="N128" s="64">
        <v>3062.8885930500001</v>
      </c>
      <c r="O128" s="51">
        <v>3053.9623069200002</v>
      </c>
      <c r="P128" s="51">
        <v>3051.8488982000003</v>
      </c>
      <c r="Q128" s="51">
        <v>3044.1011115800002</v>
      </c>
      <c r="R128" s="51">
        <v>3043.0447385500001</v>
      </c>
      <c r="S128" s="51">
        <v>3051.5034119700003</v>
      </c>
      <c r="T128" s="51">
        <v>3032.0003450800004</v>
      </c>
      <c r="U128" s="51">
        <v>3047.0058772300004</v>
      </c>
      <c r="V128" s="51">
        <v>3060.9865262200001</v>
      </c>
      <c r="W128" s="51">
        <v>3076.1619915900001</v>
      </c>
      <c r="X128" s="51">
        <v>3099.8934353700001</v>
      </c>
      <c r="Y128" s="51">
        <v>3139.1407784700004</v>
      </c>
    </row>
    <row r="129" spans="1:25" ht="18" thickBot="1" x14ac:dyDescent="0.35">
      <c r="A129" s="31">
        <v>25</v>
      </c>
      <c r="B129" s="51">
        <v>3208.8050132100002</v>
      </c>
      <c r="C129" s="51">
        <v>3295.7022073900002</v>
      </c>
      <c r="D129" s="51">
        <v>3295.0072494400001</v>
      </c>
      <c r="E129" s="51">
        <v>3185.2556526799999</v>
      </c>
      <c r="F129" s="51">
        <v>3180.7049771299999</v>
      </c>
      <c r="G129" s="51">
        <v>3190.5072518100005</v>
      </c>
      <c r="H129" s="51">
        <v>3253.7333999400003</v>
      </c>
      <c r="I129" s="51">
        <v>3233.4714959500002</v>
      </c>
      <c r="J129" s="51">
        <v>3167.8081467299999</v>
      </c>
      <c r="K129" s="51">
        <v>3128.0981821300002</v>
      </c>
      <c r="L129" s="51">
        <v>3126.3220628700001</v>
      </c>
      <c r="M129" s="51">
        <v>3142.9303829200003</v>
      </c>
      <c r="N129" s="64">
        <v>3156.2015643100003</v>
      </c>
      <c r="O129" s="51">
        <v>3155.6344742800002</v>
      </c>
      <c r="P129" s="51">
        <v>3151.2937721600001</v>
      </c>
      <c r="Q129" s="51">
        <v>3153.2372538700001</v>
      </c>
      <c r="R129" s="51">
        <v>3144.81565039</v>
      </c>
      <c r="S129" s="51">
        <v>3128.6086402199999</v>
      </c>
      <c r="T129" s="51">
        <v>3134.4150107800001</v>
      </c>
      <c r="U129" s="51">
        <v>3154.9844776099999</v>
      </c>
      <c r="V129" s="51">
        <v>3121.2549959900002</v>
      </c>
      <c r="W129" s="51">
        <v>3142.4450636400002</v>
      </c>
      <c r="X129" s="51">
        <v>3167.0012628200002</v>
      </c>
      <c r="Y129" s="51">
        <v>3210.3769033200001</v>
      </c>
    </row>
    <row r="130" spans="1:25" ht="18" thickBot="1" x14ac:dyDescent="0.35">
      <c r="A130" s="31">
        <v>26</v>
      </c>
      <c r="B130" s="51">
        <v>3187.6140872400001</v>
      </c>
      <c r="C130" s="51">
        <v>3193.8512486200002</v>
      </c>
      <c r="D130" s="51">
        <v>3203.77876251</v>
      </c>
      <c r="E130" s="51">
        <v>3213.4504130400001</v>
      </c>
      <c r="F130" s="51">
        <v>3210.2391111500001</v>
      </c>
      <c r="G130" s="51">
        <v>3198.4158025300003</v>
      </c>
      <c r="H130" s="51">
        <v>3208.3786993600002</v>
      </c>
      <c r="I130" s="51">
        <v>3158.2277404500001</v>
      </c>
      <c r="J130" s="51">
        <v>3114.3860284100001</v>
      </c>
      <c r="K130" s="51">
        <v>3119.3685607500001</v>
      </c>
      <c r="L130" s="51">
        <v>3121.49880433</v>
      </c>
      <c r="M130" s="51">
        <v>3115.45064697</v>
      </c>
      <c r="N130" s="64">
        <v>3119.0495780000001</v>
      </c>
      <c r="O130" s="51">
        <v>3121.8985632800004</v>
      </c>
      <c r="P130" s="51">
        <v>3140.42726451</v>
      </c>
      <c r="Q130" s="51">
        <v>3141.6002617700001</v>
      </c>
      <c r="R130" s="51">
        <v>3123.1642924900002</v>
      </c>
      <c r="S130" s="51">
        <v>3095.2957825800004</v>
      </c>
      <c r="T130" s="51">
        <v>3106.8448443900002</v>
      </c>
      <c r="U130" s="51">
        <v>3118.9978411800003</v>
      </c>
      <c r="V130" s="51">
        <v>3110.0014759100004</v>
      </c>
      <c r="W130" s="51">
        <v>3102.7256531600001</v>
      </c>
      <c r="X130" s="51">
        <v>3089.5232919700002</v>
      </c>
      <c r="Y130" s="51">
        <v>3091.1310615800003</v>
      </c>
    </row>
    <row r="131" spans="1:25" ht="18" thickBot="1" x14ac:dyDescent="0.35">
      <c r="A131" s="31">
        <v>27</v>
      </c>
      <c r="B131" s="51">
        <v>3116.9516630400003</v>
      </c>
      <c r="C131" s="51">
        <v>3170.5117729600001</v>
      </c>
      <c r="D131" s="51">
        <v>3152.3016138400003</v>
      </c>
      <c r="E131" s="51">
        <v>3166.9633934000003</v>
      </c>
      <c r="F131" s="51">
        <v>3161.1601296400004</v>
      </c>
      <c r="G131" s="51">
        <v>3130.6501543800005</v>
      </c>
      <c r="H131" s="51">
        <v>3157.7359281400004</v>
      </c>
      <c r="I131" s="51">
        <v>3160.27452257</v>
      </c>
      <c r="J131" s="51">
        <v>3140.1254494100003</v>
      </c>
      <c r="K131" s="51">
        <v>3161.3765244400001</v>
      </c>
      <c r="L131" s="51">
        <v>3162.5483770199999</v>
      </c>
      <c r="M131" s="51">
        <v>3157.7283611299999</v>
      </c>
      <c r="N131" s="64">
        <v>3143.5699650400002</v>
      </c>
      <c r="O131" s="51">
        <v>3139.8345510400004</v>
      </c>
      <c r="P131" s="51">
        <v>3132.8845817700003</v>
      </c>
      <c r="Q131" s="51">
        <v>3131.0972189800004</v>
      </c>
      <c r="R131" s="51">
        <v>3127.9014314100004</v>
      </c>
      <c r="S131" s="51">
        <v>3142.0191770400002</v>
      </c>
      <c r="T131" s="51">
        <v>3143.4852116800002</v>
      </c>
      <c r="U131" s="51">
        <v>3149.40815664</v>
      </c>
      <c r="V131" s="51">
        <v>3150.3037316200002</v>
      </c>
      <c r="W131" s="51">
        <v>3155.9655724500003</v>
      </c>
      <c r="X131" s="51">
        <v>3135.2314754500003</v>
      </c>
      <c r="Y131" s="51">
        <v>3138.8178639400003</v>
      </c>
    </row>
    <row r="132" spans="1:25" ht="18" thickBot="1" x14ac:dyDescent="0.35">
      <c r="A132" s="31">
        <v>28</v>
      </c>
      <c r="B132" s="51">
        <v>3152.3100863200002</v>
      </c>
      <c r="C132" s="51">
        <v>3209.9993739900001</v>
      </c>
      <c r="D132" s="51">
        <v>3156.6981569700001</v>
      </c>
      <c r="E132" s="51">
        <v>3137.2625824500001</v>
      </c>
      <c r="F132" s="51">
        <v>3134.8285679200003</v>
      </c>
      <c r="G132" s="51">
        <v>3147.97865232</v>
      </c>
      <c r="H132" s="51">
        <v>3164.9016722599999</v>
      </c>
      <c r="I132" s="51">
        <v>3120.1032580300002</v>
      </c>
      <c r="J132" s="51">
        <v>3077.8207881400003</v>
      </c>
      <c r="K132" s="51">
        <v>3087.8776061500002</v>
      </c>
      <c r="L132" s="51">
        <v>3097.9593856800002</v>
      </c>
      <c r="M132" s="51">
        <v>3122.9168700500004</v>
      </c>
      <c r="N132" s="64">
        <v>3131.1255948100002</v>
      </c>
      <c r="O132" s="51">
        <v>3141.6535576900005</v>
      </c>
      <c r="P132" s="51">
        <v>3140.3613288200004</v>
      </c>
      <c r="Q132" s="51">
        <v>3130.6166257000004</v>
      </c>
      <c r="R132" s="51">
        <v>3131.0998108399999</v>
      </c>
      <c r="S132" s="51">
        <v>3133.9925284600004</v>
      </c>
      <c r="T132" s="51">
        <v>3102.6722164600005</v>
      </c>
      <c r="U132" s="51">
        <v>3114.5488024800002</v>
      </c>
      <c r="V132" s="51">
        <v>3107.8309498900003</v>
      </c>
      <c r="W132" s="51">
        <v>3112.5865926100005</v>
      </c>
      <c r="X132" s="51">
        <v>3115.4384950800004</v>
      </c>
      <c r="Y132" s="51">
        <v>3078.1818012900003</v>
      </c>
    </row>
    <row r="133" spans="1:25" ht="18" thickBot="1" x14ac:dyDescent="0.35">
      <c r="A133" s="31">
        <v>29</v>
      </c>
      <c r="B133" s="51">
        <v>3333.8668979399999</v>
      </c>
      <c r="C133" s="51">
        <v>3350.5884602100004</v>
      </c>
      <c r="D133" s="51">
        <v>3305.8634443600004</v>
      </c>
      <c r="E133" s="51">
        <v>3283.5295525400002</v>
      </c>
      <c r="F133" s="51">
        <v>3283.7025334800001</v>
      </c>
      <c r="G133" s="51">
        <v>3293.9782283900004</v>
      </c>
      <c r="H133" s="51">
        <v>3341.2957723899999</v>
      </c>
      <c r="I133" s="51">
        <v>3335.9430572000001</v>
      </c>
      <c r="J133" s="51">
        <v>3226.8673131100004</v>
      </c>
      <c r="K133" s="51">
        <v>3077.52920911</v>
      </c>
      <c r="L133" s="51">
        <v>3008.4849680699999</v>
      </c>
      <c r="M133" s="51">
        <v>3037.2672475600002</v>
      </c>
      <c r="N133" s="64">
        <v>3043.1283277100001</v>
      </c>
      <c r="O133" s="51">
        <v>3046.9454838800002</v>
      </c>
      <c r="P133" s="51">
        <v>3043.40874953</v>
      </c>
      <c r="Q133" s="51">
        <v>3044.3605503700001</v>
      </c>
      <c r="R133" s="51">
        <v>3027.7667531400002</v>
      </c>
      <c r="S133" s="51">
        <v>3012.5079507500004</v>
      </c>
      <c r="T133" s="51">
        <v>2977.8564974300002</v>
      </c>
      <c r="U133" s="51">
        <v>2937.0895279800002</v>
      </c>
      <c r="V133" s="51">
        <v>2929.5367012700003</v>
      </c>
      <c r="W133" s="51">
        <v>2918.8654190200004</v>
      </c>
      <c r="X133" s="51">
        <v>2984.3407727100002</v>
      </c>
      <c r="Y133" s="51">
        <v>3000.4756403700003</v>
      </c>
    </row>
    <row r="134" spans="1:25" ht="18" thickBot="1" x14ac:dyDescent="0.35">
      <c r="A134" s="31">
        <v>30</v>
      </c>
      <c r="B134" s="51">
        <v>3033.9027277900004</v>
      </c>
      <c r="C134" s="51">
        <v>3117.8127035699999</v>
      </c>
      <c r="D134" s="51">
        <v>3106.6793443300003</v>
      </c>
      <c r="E134" s="51">
        <v>3106.84115767</v>
      </c>
      <c r="F134" s="51">
        <v>3105.4264209700004</v>
      </c>
      <c r="G134" s="51">
        <v>3105.24082413</v>
      </c>
      <c r="H134" s="51">
        <v>3101.6266776900002</v>
      </c>
      <c r="I134" s="51">
        <v>3043.1618982700002</v>
      </c>
      <c r="J134" s="51">
        <v>3030.0838243000003</v>
      </c>
      <c r="K134" s="51">
        <v>3069.1879662600004</v>
      </c>
      <c r="L134" s="51">
        <v>3082.4696195500001</v>
      </c>
      <c r="M134" s="51">
        <v>3075.8658861000004</v>
      </c>
      <c r="N134" s="64">
        <v>3070.1244740500001</v>
      </c>
      <c r="O134" s="51">
        <v>3039.2376199</v>
      </c>
      <c r="P134" s="51">
        <v>3028.1852156499999</v>
      </c>
      <c r="Q134" s="51">
        <v>3033.50472644</v>
      </c>
      <c r="R134" s="51">
        <v>3020.5881683699999</v>
      </c>
      <c r="S134" s="51">
        <v>3021.6112335300004</v>
      </c>
      <c r="T134" s="51">
        <v>3053.8825504400002</v>
      </c>
      <c r="U134" s="51">
        <v>3074.8555403200003</v>
      </c>
      <c r="V134" s="51">
        <v>3060.4891638000004</v>
      </c>
      <c r="W134" s="51">
        <v>3048.9418333600001</v>
      </c>
      <c r="X134" s="51">
        <v>3023.55853286</v>
      </c>
      <c r="Y134" s="51">
        <v>3033.6833627100004</v>
      </c>
    </row>
    <row r="135" spans="1:25" ht="18" thickBot="1" x14ac:dyDescent="0.35">
      <c r="A135" s="31">
        <v>31</v>
      </c>
      <c r="B135" s="51">
        <v>3024.3855334400005</v>
      </c>
      <c r="C135" s="51">
        <v>3099.6495419600005</v>
      </c>
      <c r="D135" s="51">
        <v>3101.1293839600003</v>
      </c>
      <c r="E135" s="51">
        <v>3094.1372451699999</v>
      </c>
      <c r="F135" s="51">
        <v>3090.8768648100004</v>
      </c>
      <c r="G135" s="51">
        <v>3089.6357500300001</v>
      </c>
      <c r="H135" s="51">
        <v>3110.1599609800005</v>
      </c>
      <c r="I135" s="51">
        <v>3065.2778381300004</v>
      </c>
      <c r="J135" s="51">
        <v>3041.7622902100002</v>
      </c>
      <c r="K135" s="51">
        <v>3033.8602948100001</v>
      </c>
      <c r="L135" s="51">
        <v>3047.8854690800003</v>
      </c>
      <c r="M135" s="51">
        <v>3042.5730858000002</v>
      </c>
      <c r="N135" s="64">
        <v>3055.6102942400003</v>
      </c>
      <c r="O135" s="51">
        <v>3071.8799276400005</v>
      </c>
      <c r="P135" s="51">
        <v>3070.7655592300002</v>
      </c>
      <c r="Q135" s="51">
        <v>3065.4417832900003</v>
      </c>
      <c r="R135" s="51">
        <v>3067.7910888700003</v>
      </c>
      <c r="S135" s="51">
        <v>3056.8319463600001</v>
      </c>
      <c r="T135" s="51">
        <v>3081.1909101400001</v>
      </c>
      <c r="U135" s="51">
        <v>3089.1481596700005</v>
      </c>
      <c r="V135" s="51">
        <v>3077.6123334900003</v>
      </c>
      <c r="W135" s="51">
        <v>3062.0501393000004</v>
      </c>
      <c r="X135" s="51">
        <v>3037.1942522500003</v>
      </c>
      <c r="Y135" s="51">
        <v>3048.9265315900002</v>
      </c>
    </row>
    <row r="136" spans="1:25" ht="18" thickBot="1" x14ac:dyDescent="0.35"/>
    <row r="137" spans="1:25" ht="18" thickBot="1" x14ac:dyDescent="0.35">
      <c r="A137" s="89" t="s">
        <v>0</v>
      </c>
      <c r="B137" s="91" t="s">
        <v>64</v>
      </c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3"/>
    </row>
    <row r="138" spans="1:25" ht="33.75" thickBot="1" x14ac:dyDescent="0.35">
      <c r="A138" s="90"/>
      <c r="B138" s="63" t="s">
        <v>1</v>
      </c>
      <c r="C138" s="63" t="s">
        <v>2</v>
      </c>
      <c r="D138" s="63" t="s">
        <v>3</v>
      </c>
      <c r="E138" s="63" t="s">
        <v>4</v>
      </c>
      <c r="F138" s="63" t="s">
        <v>5</v>
      </c>
      <c r="G138" s="63" t="s">
        <v>6</v>
      </c>
      <c r="H138" s="63" t="s">
        <v>7</v>
      </c>
      <c r="I138" s="63" t="s">
        <v>8</v>
      </c>
      <c r="J138" s="63" t="s">
        <v>9</v>
      </c>
      <c r="K138" s="63" t="s">
        <v>10</v>
      </c>
      <c r="L138" s="63" t="s">
        <v>11</v>
      </c>
      <c r="M138" s="63" t="s">
        <v>12</v>
      </c>
      <c r="N138" s="65" t="s">
        <v>13</v>
      </c>
      <c r="O138" s="57" t="s">
        <v>14</v>
      </c>
      <c r="P138" s="57" t="s">
        <v>15</v>
      </c>
      <c r="Q138" s="57" t="s">
        <v>16</v>
      </c>
      <c r="R138" s="57" t="s">
        <v>17</v>
      </c>
      <c r="S138" s="57" t="s">
        <v>18</v>
      </c>
      <c r="T138" s="57" t="s">
        <v>19</v>
      </c>
      <c r="U138" s="57" t="s">
        <v>20</v>
      </c>
      <c r="V138" s="57" t="s">
        <v>21</v>
      </c>
      <c r="W138" s="57" t="s">
        <v>22</v>
      </c>
      <c r="X138" s="57" t="s">
        <v>23</v>
      </c>
      <c r="Y138" s="57" t="s">
        <v>24</v>
      </c>
    </row>
    <row r="139" spans="1:25" ht="18" thickBot="1" x14ac:dyDescent="0.35">
      <c r="A139" s="31">
        <v>1</v>
      </c>
      <c r="B139" s="51">
        <v>3670.4486324200002</v>
      </c>
      <c r="C139" s="51">
        <v>3702.5134668300002</v>
      </c>
      <c r="D139" s="51">
        <v>3771.61548644</v>
      </c>
      <c r="E139" s="51">
        <v>3792.9986598400001</v>
      </c>
      <c r="F139" s="51">
        <v>3801.8532673300001</v>
      </c>
      <c r="G139" s="51">
        <v>3792.1682487300004</v>
      </c>
      <c r="H139" s="51">
        <v>3766.8612847900004</v>
      </c>
      <c r="I139" s="51">
        <v>3758.6172832500001</v>
      </c>
      <c r="J139" s="51">
        <v>3679.3113766200004</v>
      </c>
      <c r="K139" s="51">
        <v>3705.19774203</v>
      </c>
      <c r="L139" s="51">
        <v>3705.43627466</v>
      </c>
      <c r="M139" s="51">
        <v>3686.39338206</v>
      </c>
      <c r="N139" s="62">
        <v>3677.1344150700002</v>
      </c>
      <c r="O139" s="58">
        <v>3668.6580060900001</v>
      </c>
      <c r="P139" s="58">
        <v>3675.2089310800002</v>
      </c>
      <c r="Q139" s="58">
        <v>3671.0069972300003</v>
      </c>
      <c r="R139" s="58">
        <v>3667.0796145700001</v>
      </c>
      <c r="S139" s="58">
        <v>3665.6407069800002</v>
      </c>
      <c r="T139" s="58">
        <v>3655.8157808200003</v>
      </c>
      <c r="U139" s="58">
        <v>3621.1009224300001</v>
      </c>
      <c r="V139" s="58">
        <v>3593.8515674300002</v>
      </c>
      <c r="W139" s="58">
        <v>3609.9954993600004</v>
      </c>
      <c r="X139" s="58">
        <v>3639.7269018400002</v>
      </c>
      <c r="Y139" s="58">
        <v>3668.7338522200002</v>
      </c>
    </row>
    <row r="140" spans="1:25" ht="18" thickBot="1" x14ac:dyDescent="0.35">
      <c r="A140" s="31">
        <v>2</v>
      </c>
      <c r="B140" s="51">
        <v>3740.84323752</v>
      </c>
      <c r="C140" s="51">
        <v>3778.8534496000002</v>
      </c>
      <c r="D140" s="51">
        <v>3816.06817606</v>
      </c>
      <c r="E140" s="51">
        <v>3834.5537451600003</v>
      </c>
      <c r="F140" s="51">
        <v>3832.9642126799999</v>
      </c>
      <c r="G140" s="51">
        <v>3823.0875158899998</v>
      </c>
      <c r="H140" s="51">
        <v>3760.6176008800003</v>
      </c>
      <c r="I140" s="51">
        <v>3708.6997660100001</v>
      </c>
      <c r="J140" s="51">
        <v>3628.5124588200001</v>
      </c>
      <c r="K140" s="51">
        <v>3621.8218654900002</v>
      </c>
      <c r="L140" s="51">
        <v>3629.0993925700004</v>
      </c>
      <c r="M140" s="51">
        <v>3620.3998634899999</v>
      </c>
      <c r="N140" s="64">
        <v>3609.2707604200004</v>
      </c>
      <c r="O140" s="51">
        <v>3613.95510014</v>
      </c>
      <c r="P140" s="51">
        <v>3631.6322434000003</v>
      </c>
      <c r="Q140" s="51">
        <v>3634.1265152100004</v>
      </c>
      <c r="R140" s="51">
        <v>3636.1142514200001</v>
      </c>
      <c r="S140" s="51">
        <v>3650.1183886600002</v>
      </c>
      <c r="T140" s="51">
        <v>3621.4541506200003</v>
      </c>
      <c r="U140" s="51">
        <v>3606.94496127</v>
      </c>
      <c r="V140" s="51">
        <v>3614.23462827</v>
      </c>
      <c r="W140" s="51">
        <v>3605.3766767300003</v>
      </c>
      <c r="X140" s="51">
        <v>3715.0396275000003</v>
      </c>
      <c r="Y140" s="51">
        <v>3688.0948807900004</v>
      </c>
    </row>
    <row r="141" spans="1:25" ht="18" thickBot="1" x14ac:dyDescent="0.35">
      <c r="A141" s="31">
        <v>3</v>
      </c>
      <c r="B141" s="51">
        <v>3707.0461992099999</v>
      </c>
      <c r="C141" s="51">
        <v>3758.3877579200002</v>
      </c>
      <c r="D141" s="51">
        <v>3816.3543455200002</v>
      </c>
      <c r="E141" s="51">
        <v>3835.53619308</v>
      </c>
      <c r="F141" s="51">
        <v>3837.9078518800002</v>
      </c>
      <c r="G141" s="51">
        <v>3831.4103201500002</v>
      </c>
      <c r="H141" s="51">
        <v>3780.3264581800004</v>
      </c>
      <c r="I141" s="51">
        <v>3707.1519861800002</v>
      </c>
      <c r="J141" s="51">
        <v>3665.0414996</v>
      </c>
      <c r="K141" s="51">
        <v>3626.0060066700003</v>
      </c>
      <c r="L141" s="51">
        <v>3621.32152283</v>
      </c>
      <c r="M141" s="51">
        <v>3626.68018153</v>
      </c>
      <c r="N141" s="64">
        <v>3646.8026841200003</v>
      </c>
      <c r="O141" s="51">
        <v>3648.9926466400002</v>
      </c>
      <c r="P141" s="51">
        <v>3650.27990899</v>
      </c>
      <c r="Q141" s="51">
        <v>3647.63012832</v>
      </c>
      <c r="R141" s="51">
        <v>3641.5241515500002</v>
      </c>
      <c r="S141" s="51">
        <v>3648.3536922100002</v>
      </c>
      <c r="T141" s="51">
        <v>3632.6268649900003</v>
      </c>
      <c r="U141" s="51">
        <v>3623.8109015600003</v>
      </c>
      <c r="V141" s="51">
        <v>3613.9504804600001</v>
      </c>
      <c r="W141" s="51">
        <v>3589.9987327000003</v>
      </c>
      <c r="X141" s="51">
        <v>3597.5584314400003</v>
      </c>
      <c r="Y141" s="51">
        <v>3615.2088098300001</v>
      </c>
    </row>
    <row r="142" spans="1:25" ht="18" thickBot="1" x14ac:dyDescent="0.35">
      <c r="A142" s="31">
        <v>4</v>
      </c>
      <c r="B142" s="51">
        <v>3676.5415507000002</v>
      </c>
      <c r="C142" s="51">
        <v>3710.2128068900001</v>
      </c>
      <c r="D142" s="51">
        <v>3705.0728430400004</v>
      </c>
      <c r="E142" s="51">
        <v>3722.1234541100002</v>
      </c>
      <c r="F142" s="51">
        <v>3720.8617971800004</v>
      </c>
      <c r="G142" s="51">
        <v>3732.7494118600002</v>
      </c>
      <c r="H142" s="51">
        <v>3766.7120620700002</v>
      </c>
      <c r="I142" s="51">
        <v>3718.3020680500003</v>
      </c>
      <c r="J142" s="51">
        <v>3680.0520067200005</v>
      </c>
      <c r="K142" s="51">
        <v>3699.7402380900003</v>
      </c>
      <c r="L142" s="51">
        <v>3686.14323431</v>
      </c>
      <c r="M142" s="51">
        <v>3688.0645345600001</v>
      </c>
      <c r="N142" s="64">
        <v>3664.6040157400002</v>
      </c>
      <c r="O142" s="51">
        <v>3659.7806314400004</v>
      </c>
      <c r="P142" s="51">
        <v>3663.87440057</v>
      </c>
      <c r="Q142" s="51">
        <v>3699.43404233</v>
      </c>
      <c r="R142" s="51">
        <v>3689.7652561800001</v>
      </c>
      <c r="S142" s="51">
        <v>3696.03995648</v>
      </c>
      <c r="T142" s="51">
        <v>3711.6762792899999</v>
      </c>
      <c r="U142" s="51">
        <v>3707.9269914500001</v>
      </c>
      <c r="V142" s="51">
        <v>3710.9546645700002</v>
      </c>
      <c r="W142" s="51">
        <v>3701.9828277000001</v>
      </c>
      <c r="X142" s="51">
        <v>3716.1921436600001</v>
      </c>
      <c r="Y142" s="51">
        <v>3774.7019210400003</v>
      </c>
    </row>
    <row r="143" spans="1:25" ht="18" thickBot="1" x14ac:dyDescent="0.35">
      <c r="A143" s="31">
        <v>5</v>
      </c>
      <c r="B143" s="51">
        <v>3833.1816486600001</v>
      </c>
      <c r="C143" s="51">
        <v>3836.4654816900002</v>
      </c>
      <c r="D143" s="51">
        <v>3769.3978468700002</v>
      </c>
      <c r="E143" s="51">
        <v>3752.4704820200004</v>
      </c>
      <c r="F143" s="51">
        <v>3752.5465869400005</v>
      </c>
      <c r="G143" s="51">
        <v>3762.1251814699999</v>
      </c>
      <c r="H143" s="51">
        <v>3818.2071013100003</v>
      </c>
      <c r="I143" s="51">
        <v>3801.8626658600001</v>
      </c>
      <c r="J143" s="51">
        <v>3699.7955759800002</v>
      </c>
      <c r="K143" s="51">
        <v>3721.3666708000001</v>
      </c>
      <c r="L143" s="51">
        <v>3729.1302801900001</v>
      </c>
      <c r="M143" s="51">
        <v>3749.6828893700003</v>
      </c>
      <c r="N143" s="64">
        <v>3728.9604159300002</v>
      </c>
      <c r="O143" s="51">
        <v>3734.2158432800002</v>
      </c>
      <c r="P143" s="51">
        <v>3738.0661494599999</v>
      </c>
      <c r="Q143" s="51">
        <v>3760.8987874900004</v>
      </c>
      <c r="R143" s="51">
        <v>3741.10276798</v>
      </c>
      <c r="S143" s="51">
        <v>3733.0546379200005</v>
      </c>
      <c r="T143" s="51">
        <v>3766.2335852400001</v>
      </c>
      <c r="U143" s="51">
        <v>3743.0109960899999</v>
      </c>
      <c r="V143" s="51">
        <v>3743.1077227000001</v>
      </c>
      <c r="W143" s="51">
        <v>3747.0427420000001</v>
      </c>
      <c r="X143" s="51">
        <v>3757.2010095200003</v>
      </c>
      <c r="Y143" s="51">
        <v>3830.8584179099998</v>
      </c>
    </row>
    <row r="144" spans="1:25" ht="18" thickBot="1" x14ac:dyDescent="0.35">
      <c r="A144" s="31">
        <v>6</v>
      </c>
      <c r="B144" s="51">
        <v>3853.8314928200002</v>
      </c>
      <c r="C144" s="51">
        <v>3884.5921438700002</v>
      </c>
      <c r="D144" s="51">
        <v>3801.0166267100003</v>
      </c>
      <c r="E144" s="51">
        <v>3790.4039910800002</v>
      </c>
      <c r="F144" s="51">
        <v>3784.9068256099999</v>
      </c>
      <c r="G144" s="51">
        <v>3788.5898199600001</v>
      </c>
      <c r="H144" s="51">
        <v>3840.8255999700004</v>
      </c>
      <c r="I144" s="51">
        <v>3853.8338634800002</v>
      </c>
      <c r="J144" s="51">
        <v>3799.7520922700005</v>
      </c>
      <c r="K144" s="51">
        <v>3781.4745916900001</v>
      </c>
      <c r="L144" s="51">
        <v>3799.0984254000005</v>
      </c>
      <c r="M144" s="51">
        <v>3798.4442731700001</v>
      </c>
      <c r="N144" s="64">
        <v>3789.1561305600003</v>
      </c>
      <c r="O144" s="51">
        <v>3808.4609362400001</v>
      </c>
      <c r="P144" s="51">
        <v>3816.8236135900001</v>
      </c>
      <c r="Q144" s="51">
        <v>3828.5969203700001</v>
      </c>
      <c r="R144" s="51">
        <v>3834.5732311300003</v>
      </c>
      <c r="S144" s="51">
        <v>3833.0046396000002</v>
      </c>
      <c r="T144" s="51">
        <v>3790.1595491200005</v>
      </c>
      <c r="U144" s="51">
        <v>3723.2660289</v>
      </c>
      <c r="V144" s="51">
        <v>3689.8625451900002</v>
      </c>
      <c r="W144" s="51">
        <v>3723.4142064800003</v>
      </c>
      <c r="X144" s="51">
        <v>3807.0343325200001</v>
      </c>
      <c r="Y144" s="51">
        <v>3842.9297880300001</v>
      </c>
    </row>
    <row r="145" spans="1:25" ht="18" thickBot="1" x14ac:dyDescent="0.35">
      <c r="A145" s="31">
        <v>7</v>
      </c>
      <c r="B145" s="51">
        <v>3777.8536244900001</v>
      </c>
      <c r="C145" s="51">
        <v>3793.7122497300002</v>
      </c>
      <c r="D145" s="51">
        <v>3750.5433990600004</v>
      </c>
      <c r="E145" s="51">
        <v>3752.9317940200003</v>
      </c>
      <c r="F145" s="51">
        <v>3751.9756023600003</v>
      </c>
      <c r="G145" s="51">
        <v>3752.4553186200001</v>
      </c>
      <c r="H145" s="51">
        <v>3802.6512691799999</v>
      </c>
      <c r="I145" s="51">
        <v>3809.2993727600001</v>
      </c>
      <c r="J145" s="51">
        <v>3766.4382875300003</v>
      </c>
      <c r="K145" s="51">
        <v>3738.1712828500004</v>
      </c>
      <c r="L145" s="51">
        <v>3729.8454908399999</v>
      </c>
      <c r="M145" s="51">
        <v>3751.5866128400003</v>
      </c>
      <c r="N145" s="64">
        <v>3760.5184486900002</v>
      </c>
      <c r="O145" s="51">
        <v>3751.4675307300004</v>
      </c>
      <c r="P145" s="51">
        <v>3748.23545401</v>
      </c>
      <c r="Q145" s="51">
        <v>3760.0841892100002</v>
      </c>
      <c r="R145" s="51">
        <v>3753.9960888200003</v>
      </c>
      <c r="S145" s="51">
        <v>3748.6724702600004</v>
      </c>
      <c r="T145" s="51">
        <v>3731.4876604400001</v>
      </c>
      <c r="U145" s="51">
        <v>3708.8095998100002</v>
      </c>
      <c r="V145" s="51">
        <v>3721.7184884900003</v>
      </c>
      <c r="W145" s="51">
        <v>3760.0574762000001</v>
      </c>
      <c r="X145" s="51">
        <v>3815.3593384900005</v>
      </c>
      <c r="Y145" s="51">
        <v>3826.0025899600005</v>
      </c>
    </row>
    <row r="146" spans="1:25" ht="18" thickBot="1" x14ac:dyDescent="0.35">
      <c r="A146" s="31">
        <v>8</v>
      </c>
      <c r="B146" s="51">
        <v>3796.4857128700005</v>
      </c>
      <c r="C146" s="51">
        <v>3822.1250756500003</v>
      </c>
      <c r="D146" s="51">
        <v>3788.4778648300003</v>
      </c>
      <c r="E146" s="51">
        <v>3812.7926827400001</v>
      </c>
      <c r="F146" s="51">
        <v>3811.4627169900004</v>
      </c>
      <c r="G146" s="51">
        <v>3787.28470698</v>
      </c>
      <c r="H146" s="51">
        <v>3827.4869647700002</v>
      </c>
      <c r="I146" s="51">
        <v>3865.3600216499999</v>
      </c>
      <c r="J146" s="51">
        <v>3809.2442822600001</v>
      </c>
      <c r="K146" s="51">
        <v>3774.3962139600003</v>
      </c>
      <c r="L146" s="51">
        <v>3729.0636167700004</v>
      </c>
      <c r="M146" s="51">
        <v>3742.8153586000003</v>
      </c>
      <c r="N146" s="64">
        <v>3756.5232697600004</v>
      </c>
      <c r="O146" s="51">
        <v>3747.2257630500003</v>
      </c>
      <c r="P146" s="51">
        <v>3750.1096370100004</v>
      </c>
      <c r="Q146" s="51">
        <v>3745.9337209800001</v>
      </c>
      <c r="R146" s="51">
        <v>3741.8820243800001</v>
      </c>
      <c r="S146" s="51">
        <v>3747.8093713600001</v>
      </c>
      <c r="T146" s="51">
        <v>3758.8702796800003</v>
      </c>
      <c r="U146" s="51">
        <v>3730.37014886</v>
      </c>
      <c r="V146" s="51">
        <v>3731.8051146500002</v>
      </c>
      <c r="W146" s="51">
        <v>3766.6836495699999</v>
      </c>
      <c r="X146" s="51">
        <v>3819.2650499400002</v>
      </c>
      <c r="Y146" s="51">
        <v>3821.41889584</v>
      </c>
    </row>
    <row r="147" spans="1:25" ht="18" thickBot="1" x14ac:dyDescent="0.35">
      <c r="A147" s="31">
        <v>9</v>
      </c>
      <c r="B147" s="51">
        <v>3705.35256906</v>
      </c>
      <c r="C147" s="51">
        <v>3743.34178462</v>
      </c>
      <c r="D147" s="51">
        <v>3740.0572642900001</v>
      </c>
      <c r="E147" s="51">
        <v>3760.4725098700001</v>
      </c>
      <c r="F147" s="51">
        <v>3748.0838254300002</v>
      </c>
      <c r="G147" s="51">
        <v>3741.3487966000002</v>
      </c>
      <c r="H147" s="51">
        <v>3708.2573756700003</v>
      </c>
      <c r="I147" s="51">
        <v>3785.6670834900001</v>
      </c>
      <c r="J147" s="51">
        <v>3817.83508996</v>
      </c>
      <c r="K147" s="51">
        <v>3755.3316221100004</v>
      </c>
      <c r="L147" s="51">
        <v>3729.4505171999999</v>
      </c>
      <c r="M147" s="51">
        <v>3735.7330707400001</v>
      </c>
      <c r="N147" s="64">
        <v>3753.65884224</v>
      </c>
      <c r="O147" s="51">
        <v>3751.6420998900003</v>
      </c>
      <c r="P147" s="51">
        <v>3748.87157579</v>
      </c>
      <c r="Q147" s="51">
        <v>3821.4424814200001</v>
      </c>
      <c r="R147" s="51">
        <v>3783.3128605500001</v>
      </c>
      <c r="S147" s="51">
        <v>3754.41704058</v>
      </c>
      <c r="T147" s="51">
        <v>3730.27535665</v>
      </c>
      <c r="U147" s="51">
        <v>3701.9315313500001</v>
      </c>
      <c r="V147" s="51">
        <v>3685.0878266600002</v>
      </c>
      <c r="W147" s="51">
        <v>3724.7114743500001</v>
      </c>
      <c r="X147" s="51">
        <v>3766.1562472400001</v>
      </c>
      <c r="Y147" s="51">
        <v>3778.8200047</v>
      </c>
    </row>
    <row r="148" spans="1:25" ht="18" thickBot="1" x14ac:dyDescent="0.35">
      <c r="A148" s="31">
        <v>10</v>
      </c>
      <c r="B148" s="51">
        <v>3966.62244947</v>
      </c>
      <c r="C148" s="51">
        <v>3985.3369012000003</v>
      </c>
      <c r="D148" s="51">
        <v>3970.9343367000001</v>
      </c>
      <c r="E148" s="51">
        <v>3955.2985573599999</v>
      </c>
      <c r="F148" s="51">
        <v>3947.7735990900001</v>
      </c>
      <c r="G148" s="51">
        <v>3950.7710674400005</v>
      </c>
      <c r="H148" s="51">
        <v>3994.77291651</v>
      </c>
      <c r="I148" s="51">
        <v>3975.3341730299999</v>
      </c>
      <c r="J148" s="51">
        <v>3907.5443845200002</v>
      </c>
      <c r="K148" s="51">
        <v>3879.3843796199999</v>
      </c>
      <c r="L148" s="51">
        <v>3869.6367138300002</v>
      </c>
      <c r="M148" s="51">
        <v>3862.2176204300004</v>
      </c>
      <c r="N148" s="64">
        <v>3866.3876867600002</v>
      </c>
      <c r="O148" s="51">
        <v>3875.5386119900004</v>
      </c>
      <c r="P148" s="51">
        <v>3878.7032630600002</v>
      </c>
      <c r="Q148" s="51">
        <v>3887.3542667199999</v>
      </c>
      <c r="R148" s="51">
        <v>3888.91509279</v>
      </c>
      <c r="S148" s="51">
        <v>3880.4027305</v>
      </c>
      <c r="T148" s="51">
        <v>3837.5121341200002</v>
      </c>
      <c r="U148" s="51">
        <v>3842.2345437600002</v>
      </c>
      <c r="V148" s="51">
        <v>3819.4133604799999</v>
      </c>
      <c r="W148" s="51">
        <v>3849.0369359100005</v>
      </c>
      <c r="X148" s="51">
        <v>3882.5624530800001</v>
      </c>
      <c r="Y148" s="51">
        <v>3894.1903417900003</v>
      </c>
    </row>
    <row r="149" spans="1:25" ht="18" thickBot="1" x14ac:dyDescent="0.35">
      <c r="A149" s="31">
        <v>11</v>
      </c>
      <c r="B149" s="51">
        <v>3813.7830342000002</v>
      </c>
      <c r="C149" s="51">
        <v>3851.6790642700003</v>
      </c>
      <c r="D149" s="51">
        <v>3818.8125547</v>
      </c>
      <c r="E149" s="51">
        <v>3815.02581035</v>
      </c>
      <c r="F149" s="51">
        <v>3817.3412901600004</v>
      </c>
      <c r="G149" s="51">
        <v>3823.6184784100001</v>
      </c>
      <c r="H149" s="51">
        <v>3894.9833714400002</v>
      </c>
      <c r="I149" s="51">
        <v>3868.8532261400005</v>
      </c>
      <c r="J149" s="51">
        <v>3820.7976903100002</v>
      </c>
      <c r="K149" s="51">
        <v>3800.6071762900001</v>
      </c>
      <c r="L149" s="51">
        <v>3795.43906857</v>
      </c>
      <c r="M149" s="51">
        <v>3818.0972751400004</v>
      </c>
      <c r="N149" s="64">
        <v>3825.9867887700002</v>
      </c>
      <c r="O149" s="51">
        <v>3821.5194945800004</v>
      </c>
      <c r="P149" s="51">
        <v>3825.8957173899998</v>
      </c>
      <c r="Q149" s="51">
        <v>3825.8174816600003</v>
      </c>
      <c r="R149" s="51">
        <v>3814.9447326200002</v>
      </c>
      <c r="S149" s="51">
        <v>3809.8525108600002</v>
      </c>
      <c r="T149" s="51">
        <v>3792.8947735700003</v>
      </c>
      <c r="U149" s="51">
        <v>3783.9446374300005</v>
      </c>
      <c r="V149" s="51">
        <v>3780.7118870000004</v>
      </c>
      <c r="W149" s="51">
        <v>3806.8391128600001</v>
      </c>
      <c r="X149" s="51">
        <v>3813.1213766500005</v>
      </c>
      <c r="Y149" s="51">
        <v>3851.8590336900002</v>
      </c>
    </row>
    <row r="150" spans="1:25" ht="18" thickBot="1" x14ac:dyDescent="0.35">
      <c r="A150" s="31">
        <v>12</v>
      </c>
      <c r="B150" s="51">
        <v>3880.6904460000005</v>
      </c>
      <c r="C150" s="51">
        <v>3902.8549573700002</v>
      </c>
      <c r="D150" s="51">
        <v>3816.2790684000001</v>
      </c>
      <c r="E150" s="51">
        <v>3808.9414027100001</v>
      </c>
      <c r="F150" s="51">
        <v>3816.10537019</v>
      </c>
      <c r="G150" s="51">
        <v>3814.9164122400002</v>
      </c>
      <c r="H150" s="51">
        <v>3886.9303432500001</v>
      </c>
      <c r="I150" s="51">
        <v>3829.1633538700003</v>
      </c>
      <c r="J150" s="51">
        <v>3791.6764304100002</v>
      </c>
      <c r="K150" s="51">
        <v>3791.5693470300002</v>
      </c>
      <c r="L150" s="51">
        <v>3783.5410142199999</v>
      </c>
      <c r="M150" s="51">
        <v>3819.40376956</v>
      </c>
      <c r="N150" s="64">
        <v>3862.0291835900002</v>
      </c>
      <c r="O150" s="51">
        <v>3853.44083615</v>
      </c>
      <c r="P150" s="51">
        <v>3855.5742559300002</v>
      </c>
      <c r="Q150" s="51">
        <v>3849.6003933299999</v>
      </c>
      <c r="R150" s="51">
        <v>3841.0662607100003</v>
      </c>
      <c r="S150" s="51">
        <v>3835.3477330700002</v>
      </c>
      <c r="T150" s="51">
        <v>3778.5686974300002</v>
      </c>
      <c r="U150" s="51">
        <v>3745.3232779500004</v>
      </c>
      <c r="V150" s="51">
        <v>3714.6795742200002</v>
      </c>
      <c r="W150" s="51">
        <v>3743.9129093900001</v>
      </c>
      <c r="X150" s="51">
        <v>3755.2329513100003</v>
      </c>
      <c r="Y150" s="51">
        <v>3777.5285027700002</v>
      </c>
    </row>
    <row r="151" spans="1:25" ht="18" thickBot="1" x14ac:dyDescent="0.35">
      <c r="A151" s="31">
        <v>13</v>
      </c>
      <c r="B151" s="51">
        <v>3757.1543476400002</v>
      </c>
      <c r="C151" s="51">
        <v>3866.34031882</v>
      </c>
      <c r="D151" s="51">
        <v>3809.2681059100005</v>
      </c>
      <c r="E151" s="51">
        <v>3791.2653567699999</v>
      </c>
      <c r="F151" s="51">
        <v>3786.2813169400001</v>
      </c>
      <c r="G151" s="51">
        <v>3793.12934735</v>
      </c>
      <c r="H151" s="51">
        <v>3862.0221289000001</v>
      </c>
      <c r="I151" s="51">
        <v>3831.3987469800004</v>
      </c>
      <c r="J151" s="51">
        <v>3802.5996316199999</v>
      </c>
      <c r="K151" s="51">
        <v>3741.4251234600001</v>
      </c>
      <c r="L151" s="51">
        <v>3733.0264218900002</v>
      </c>
      <c r="M151" s="51">
        <v>3753.1179215700004</v>
      </c>
      <c r="N151" s="64">
        <v>3806.00065283</v>
      </c>
      <c r="O151" s="51">
        <v>3835.3345104099999</v>
      </c>
      <c r="P151" s="51">
        <v>3837.1693532300001</v>
      </c>
      <c r="Q151" s="51">
        <v>3828.6618901400002</v>
      </c>
      <c r="R151" s="51">
        <v>3826.7987085900004</v>
      </c>
      <c r="S151" s="51">
        <v>3796.6189785500001</v>
      </c>
      <c r="T151" s="51">
        <v>3702.1365375600003</v>
      </c>
      <c r="U151" s="51">
        <v>3664.13629107</v>
      </c>
      <c r="V151" s="51">
        <v>3654.9776315600002</v>
      </c>
      <c r="W151" s="51">
        <v>3704.04703182</v>
      </c>
      <c r="X151" s="51">
        <v>3739.4663384800001</v>
      </c>
      <c r="Y151" s="51">
        <v>3823.9156238100004</v>
      </c>
    </row>
    <row r="152" spans="1:25" ht="18" thickBot="1" x14ac:dyDescent="0.35">
      <c r="A152" s="31">
        <v>14</v>
      </c>
      <c r="B152" s="51">
        <v>3900.9708209999999</v>
      </c>
      <c r="C152" s="51">
        <v>3873.3056588099998</v>
      </c>
      <c r="D152" s="51">
        <v>3782.2239393300001</v>
      </c>
      <c r="E152" s="51">
        <v>3768.4592396200001</v>
      </c>
      <c r="F152" s="51">
        <v>3765.0344310099999</v>
      </c>
      <c r="G152" s="51">
        <v>3779.6421837800003</v>
      </c>
      <c r="H152" s="51">
        <v>3872.3846724300001</v>
      </c>
      <c r="I152" s="51">
        <v>3859.9927379500004</v>
      </c>
      <c r="J152" s="51">
        <v>3832.9315113600005</v>
      </c>
      <c r="K152" s="51">
        <v>3691.1636979200002</v>
      </c>
      <c r="L152" s="51">
        <v>3759.2568760300001</v>
      </c>
      <c r="M152" s="51">
        <v>3912.7225423500004</v>
      </c>
      <c r="N152" s="64">
        <v>3901.6635353000001</v>
      </c>
      <c r="O152" s="51">
        <v>3896.9458431500002</v>
      </c>
      <c r="P152" s="51">
        <v>3890.3577357200002</v>
      </c>
      <c r="Q152" s="51">
        <v>3915.1725091799999</v>
      </c>
      <c r="R152" s="51">
        <v>3913.0660152200003</v>
      </c>
      <c r="S152" s="51">
        <v>3850.7856574800003</v>
      </c>
      <c r="T152" s="51">
        <v>3736.9382951300004</v>
      </c>
      <c r="U152" s="51">
        <v>3660.03085435</v>
      </c>
      <c r="V152" s="51">
        <v>3631.0504921600004</v>
      </c>
      <c r="W152" s="51">
        <v>3735.7692245000003</v>
      </c>
      <c r="X152" s="51">
        <v>3835.8496688300002</v>
      </c>
      <c r="Y152" s="51">
        <v>3892.1273918000002</v>
      </c>
    </row>
    <row r="153" spans="1:25" ht="18" thickBot="1" x14ac:dyDescent="0.35">
      <c r="A153" s="31">
        <v>15</v>
      </c>
      <c r="B153" s="51">
        <v>3833.3572422500001</v>
      </c>
      <c r="C153" s="51">
        <v>3826.4665759400004</v>
      </c>
      <c r="D153" s="51">
        <v>3791.3967989100001</v>
      </c>
      <c r="E153" s="51">
        <v>3809.5853674999998</v>
      </c>
      <c r="F153" s="51">
        <v>3801.0146019600002</v>
      </c>
      <c r="G153" s="51">
        <v>3799.9652733900002</v>
      </c>
      <c r="H153" s="51">
        <v>3864.8139944700001</v>
      </c>
      <c r="I153" s="51">
        <v>3871.7301620900002</v>
      </c>
      <c r="J153" s="51">
        <v>3835.9888088200005</v>
      </c>
      <c r="K153" s="51">
        <v>3805.5096527900005</v>
      </c>
      <c r="L153" s="51">
        <v>3814.7399758400002</v>
      </c>
      <c r="M153" s="51">
        <v>3822.8643205799999</v>
      </c>
      <c r="N153" s="64">
        <v>3825.66005924</v>
      </c>
      <c r="O153" s="51">
        <v>3856.4735521600005</v>
      </c>
      <c r="P153" s="51">
        <v>3890.3659898800001</v>
      </c>
      <c r="Q153" s="51">
        <v>3890.7786033900002</v>
      </c>
      <c r="R153" s="51">
        <v>3886.0464718600001</v>
      </c>
      <c r="S153" s="51">
        <v>3888.6645539500005</v>
      </c>
      <c r="T153" s="51">
        <v>3809.6077009000001</v>
      </c>
      <c r="U153" s="51">
        <v>3815.1218122099999</v>
      </c>
      <c r="V153" s="51">
        <v>3816.6335510100002</v>
      </c>
      <c r="W153" s="51">
        <v>3810.1172775900004</v>
      </c>
      <c r="X153" s="51">
        <v>3819.7230275700003</v>
      </c>
      <c r="Y153" s="51">
        <v>3873.83994145</v>
      </c>
    </row>
    <row r="154" spans="1:25" ht="18" thickBot="1" x14ac:dyDescent="0.35">
      <c r="A154" s="31">
        <v>16</v>
      </c>
      <c r="B154" s="51">
        <v>3840.3764413200001</v>
      </c>
      <c r="C154" s="51">
        <v>3881.1346609400002</v>
      </c>
      <c r="D154" s="51">
        <v>3800.0749151</v>
      </c>
      <c r="E154" s="51">
        <v>3789.6921374500002</v>
      </c>
      <c r="F154" s="51">
        <v>3788.5190103000004</v>
      </c>
      <c r="G154" s="51">
        <v>3789.0177315700003</v>
      </c>
      <c r="H154" s="51">
        <v>3831.8352622900002</v>
      </c>
      <c r="I154" s="51">
        <v>3861.2929268200005</v>
      </c>
      <c r="J154" s="51">
        <v>3880.8291768300005</v>
      </c>
      <c r="K154" s="51">
        <v>3794.5825536400002</v>
      </c>
      <c r="L154" s="51">
        <v>3803.6310994100004</v>
      </c>
      <c r="M154" s="51">
        <v>3797.80233933</v>
      </c>
      <c r="N154" s="64">
        <v>3799.1896392100002</v>
      </c>
      <c r="O154" s="51">
        <v>3792.48284272</v>
      </c>
      <c r="P154" s="51">
        <v>3777.7930960900003</v>
      </c>
      <c r="Q154" s="51">
        <v>3772.7387488500003</v>
      </c>
      <c r="R154" s="51">
        <v>3766.8802439200003</v>
      </c>
      <c r="S154" s="51">
        <v>3758.3713764300001</v>
      </c>
      <c r="T154" s="51">
        <v>3749.0033156300001</v>
      </c>
      <c r="U154" s="51">
        <v>3763.1910719500002</v>
      </c>
      <c r="V154" s="51">
        <v>3748.8744826500001</v>
      </c>
      <c r="W154" s="51">
        <v>3757.5359833400003</v>
      </c>
      <c r="X154" s="51">
        <v>3832.9394432200002</v>
      </c>
      <c r="Y154" s="51">
        <v>3898.30332361</v>
      </c>
    </row>
    <row r="155" spans="1:25" ht="18" thickBot="1" x14ac:dyDescent="0.35">
      <c r="A155" s="31">
        <v>17</v>
      </c>
      <c r="B155" s="51">
        <v>3825.1345513200004</v>
      </c>
      <c r="C155" s="51">
        <v>3868.2254962200004</v>
      </c>
      <c r="D155" s="51">
        <v>3805.5674939300002</v>
      </c>
      <c r="E155" s="51">
        <v>3795.4729203800002</v>
      </c>
      <c r="F155" s="51">
        <v>3800.5940841400002</v>
      </c>
      <c r="G155" s="51">
        <v>3793.3975349900002</v>
      </c>
      <c r="H155" s="51">
        <v>3824.7937519400002</v>
      </c>
      <c r="I155" s="51">
        <v>3836.3808918000004</v>
      </c>
      <c r="J155" s="51">
        <v>3775.6501719000003</v>
      </c>
      <c r="K155" s="51">
        <v>3774.7623254600003</v>
      </c>
      <c r="L155" s="51">
        <v>3773.5457904200002</v>
      </c>
      <c r="M155" s="51">
        <v>3778.9965478000004</v>
      </c>
      <c r="N155" s="64">
        <v>3791.37040824</v>
      </c>
      <c r="O155" s="51">
        <v>3788.8157520300001</v>
      </c>
      <c r="P155" s="51">
        <v>3833.67353852</v>
      </c>
      <c r="Q155" s="51">
        <v>3883.9289633799999</v>
      </c>
      <c r="R155" s="51">
        <v>3828.0401871700001</v>
      </c>
      <c r="S155" s="51">
        <v>3769.1984591800001</v>
      </c>
      <c r="T155" s="51">
        <v>3777.5630956300001</v>
      </c>
      <c r="U155" s="51">
        <v>3801.4019566699999</v>
      </c>
      <c r="V155" s="51">
        <v>3791.45235349</v>
      </c>
      <c r="W155" s="51">
        <v>3799.3177905400003</v>
      </c>
      <c r="X155" s="51">
        <v>3795.9507874199999</v>
      </c>
      <c r="Y155" s="51">
        <v>3868.5799867200003</v>
      </c>
    </row>
    <row r="156" spans="1:25" ht="18" thickBot="1" x14ac:dyDescent="0.35">
      <c r="A156" s="31">
        <v>18</v>
      </c>
      <c r="B156" s="51">
        <v>3900.2672747800002</v>
      </c>
      <c r="C156" s="51">
        <v>3868.6225566000003</v>
      </c>
      <c r="D156" s="51">
        <v>3823.1164259400002</v>
      </c>
      <c r="E156" s="51">
        <v>3822.4046639500002</v>
      </c>
      <c r="F156" s="51">
        <v>3820.2473725099999</v>
      </c>
      <c r="G156" s="51">
        <v>3815.8174668900001</v>
      </c>
      <c r="H156" s="51">
        <v>3876.0335016600002</v>
      </c>
      <c r="I156" s="51">
        <v>3912.1660885900001</v>
      </c>
      <c r="J156" s="51">
        <v>3864.6813614900002</v>
      </c>
      <c r="K156" s="51">
        <v>3836.5470050200001</v>
      </c>
      <c r="L156" s="51">
        <v>3837.6745287000003</v>
      </c>
      <c r="M156" s="51">
        <v>3834.4908002500001</v>
      </c>
      <c r="N156" s="64">
        <v>3826.1065695300003</v>
      </c>
      <c r="O156" s="51">
        <v>3824.2955703100001</v>
      </c>
      <c r="P156" s="51">
        <v>3813.5311548600002</v>
      </c>
      <c r="Q156" s="51">
        <v>3809.6174198799999</v>
      </c>
      <c r="R156" s="51">
        <v>3805.17936852</v>
      </c>
      <c r="S156" s="51">
        <v>3819.7673196200003</v>
      </c>
      <c r="T156" s="51">
        <v>3832.9370558500004</v>
      </c>
      <c r="U156" s="51">
        <v>3839.7065002899999</v>
      </c>
      <c r="V156" s="51">
        <v>3838.3518407600004</v>
      </c>
      <c r="W156" s="51">
        <v>3852.84291871</v>
      </c>
      <c r="X156" s="51">
        <v>3882.6492330300002</v>
      </c>
      <c r="Y156" s="51">
        <v>3924.7202372500001</v>
      </c>
    </row>
    <row r="157" spans="1:25" ht="18" thickBot="1" x14ac:dyDescent="0.35">
      <c r="A157" s="31">
        <v>19</v>
      </c>
      <c r="B157" s="51">
        <v>3956.2675176400003</v>
      </c>
      <c r="C157" s="51">
        <v>3952.8267509900002</v>
      </c>
      <c r="D157" s="51">
        <v>3878.9440659000002</v>
      </c>
      <c r="E157" s="51">
        <v>3869.5413930200002</v>
      </c>
      <c r="F157" s="51">
        <v>3870.4926554100002</v>
      </c>
      <c r="G157" s="51">
        <v>3862.8278230700002</v>
      </c>
      <c r="H157" s="51">
        <v>3852.0228625600002</v>
      </c>
      <c r="I157" s="51">
        <v>3897.9304039200001</v>
      </c>
      <c r="J157" s="51">
        <v>3931.6430381600003</v>
      </c>
      <c r="K157" s="51">
        <v>3872.8421965900002</v>
      </c>
      <c r="L157" s="51">
        <v>3873.3879710500005</v>
      </c>
      <c r="M157" s="51">
        <v>3870.0012918100001</v>
      </c>
      <c r="N157" s="64">
        <v>3939.7107796</v>
      </c>
      <c r="O157" s="51">
        <v>3963.7722149700003</v>
      </c>
      <c r="P157" s="51">
        <v>3960.86933546</v>
      </c>
      <c r="Q157" s="51">
        <v>3962.5008965400002</v>
      </c>
      <c r="R157" s="51">
        <v>3956.6654093900001</v>
      </c>
      <c r="S157" s="51">
        <v>3867.9711914500003</v>
      </c>
      <c r="T157" s="51">
        <v>3821.14654556</v>
      </c>
      <c r="U157" s="51">
        <v>3789.8154467700001</v>
      </c>
      <c r="V157" s="51">
        <v>3788.9683349000002</v>
      </c>
      <c r="W157" s="51">
        <v>3829.6829211900003</v>
      </c>
      <c r="X157" s="51">
        <v>3911.8741334800002</v>
      </c>
      <c r="Y157" s="51">
        <v>3939.6743322500001</v>
      </c>
    </row>
    <row r="158" spans="1:25" ht="18" thickBot="1" x14ac:dyDescent="0.35">
      <c r="A158" s="31">
        <v>20</v>
      </c>
      <c r="B158" s="51">
        <v>4010.0450499799999</v>
      </c>
      <c r="C158" s="51">
        <v>3969.6797237000001</v>
      </c>
      <c r="D158" s="51">
        <v>3890.4688152500003</v>
      </c>
      <c r="E158" s="51">
        <v>3883.6063020000001</v>
      </c>
      <c r="F158" s="51">
        <v>3879.7855556600002</v>
      </c>
      <c r="G158" s="51">
        <v>3884.4905642500003</v>
      </c>
      <c r="H158" s="51">
        <v>3948.60386801</v>
      </c>
      <c r="I158" s="51">
        <v>3945.66892353</v>
      </c>
      <c r="J158" s="51">
        <v>3858.7552282500001</v>
      </c>
      <c r="K158" s="51">
        <v>3861.9345976700001</v>
      </c>
      <c r="L158" s="51">
        <v>3854.0286128900002</v>
      </c>
      <c r="M158" s="51">
        <v>3867.9077244</v>
      </c>
      <c r="N158" s="64">
        <v>3889.5988585100004</v>
      </c>
      <c r="O158" s="51">
        <v>3907.4102803599999</v>
      </c>
      <c r="P158" s="51">
        <v>3910.9054623500001</v>
      </c>
      <c r="Q158" s="51">
        <v>3912.0038023200004</v>
      </c>
      <c r="R158" s="51">
        <v>3910.2526665200003</v>
      </c>
      <c r="S158" s="51">
        <v>3889.1242958500002</v>
      </c>
      <c r="T158" s="51">
        <v>3846.1653274500004</v>
      </c>
      <c r="U158" s="51">
        <v>3847.8048036200003</v>
      </c>
      <c r="V158" s="51">
        <v>3861.2943056700001</v>
      </c>
      <c r="W158" s="51">
        <v>3878.62116324</v>
      </c>
      <c r="X158" s="51">
        <v>3933.8434775000005</v>
      </c>
      <c r="Y158" s="51">
        <v>3932.9015121900002</v>
      </c>
    </row>
    <row r="159" spans="1:25" ht="18" thickBot="1" x14ac:dyDescent="0.35">
      <c r="A159" s="31">
        <v>21</v>
      </c>
      <c r="B159" s="51">
        <v>3990.0026575700003</v>
      </c>
      <c r="C159" s="51">
        <v>3964.5776874900002</v>
      </c>
      <c r="D159" s="51">
        <v>3891.5369446000004</v>
      </c>
      <c r="E159" s="51">
        <v>3880.3508628700001</v>
      </c>
      <c r="F159" s="51">
        <v>3879.8920939099999</v>
      </c>
      <c r="G159" s="51">
        <v>3875.5871297500003</v>
      </c>
      <c r="H159" s="51">
        <v>3941.3063412300003</v>
      </c>
      <c r="I159" s="51">
        <v>3899.9049426800002</v>
      </c>
      <c r="J159" s="51">
        <v>3894.7799411800002</v>
      </c>
      <c r="K159" s="51">
        <v>3871.8852146300005</v>
      </c>
      <c r="L159" s="51">
        <v>3880.4844785100004</v>
      </c>
      <c r="M159" s="51">
        <v>3891.2205036300002</v>
      </c>
      <c r="N159" s="64">
        <v>3924.0079196000002</v>
      </c>
      <c r="O159" s="51">
        <v>3974.7802392000003</v>
      </c>
      <c r="P159" s="51">
        <v>3958.8982067300003</v>
      </c>
      <c r="Q159" s="51">
        <v>3967.9058643500002</v>
      </c>
      <c r="R159" s="51">
        <v>3965.8761312300003</v>
      </c>
      <c r="S159" s="51">
        <v>3931.9379859400001</v>
      </c>
      <c r="T159" s="51">
        <v>3900.2439177000001</v>
      </c>
      <c r="U159" s="51">
        <v>3888.9419348800002</v>
      </c>
      <c r="V159" s="51">
        <v>3872.6484951299999</v>
      </c>
      <c r="W159" s="51">
        <v>3880.3952692900002</v>
      </c>
      <c r="X159" s="51">
        <v>3850.6549816800002</v>
      </c>
      <c r="Y159" s="51">
        <v>3887.5411998899999</v>
      </c>
    </row>
    <row r="160" spans="1:25" ht="18" thickBot="1" x14ac:dyDescent="0.35">
      <c r="A160" s="31">
        <v>22</v>
      </c>
      <c r="B160" s="51">
        <v>3925.6435666800003</v>
      </c>
      <c r="C160" s="51">
        <v>3981.7394258800005</v>
      </c>
      <c r="D160" s="51">
        <v>3932.3887528000005</v>
      </c>
      <c r="E160" s="51">
        <v>3941.0374331500002</v>
      </c>
      <c r="F160" s="51">
        <v>3926.7680088200004</v>
      </c>
      <c r="G160" s="51">
        <v>3923.4046543700001</v>
      </c>
      <c r="H160" s="51">
        <v>3962.5126498899999</v>
      </c>
      <c r="I160" s="51">
        <v>3959.7627702700001</v>
      </c>
      <c r="J160" s="51">
        <v>3953.4401823900002</v>
      </c>
      <c r="K160" s="51">
        <v>3914.4640016600001</v>
      </c>
      <c r="L160" s="51">
        <v>3911.7335474700003</v>
      </c>
      <c r="M160" s="51">
        <v>3922.7489279900001</v>
      </c>
      <c r="N160" s="64">
        <v>3922.0612566300001</v>
      </c>
      <c r="O160" s="51">
        <v>3919.7858336500003</v>
      </c>
      <c r="P160" s="51">
        <v>3918.6926145800003</v>
      </c>
      <c r="Q160" s="51">
        <v>4002.08137876</v>
      </c>
      <c r="R160" s="51">
        <v>3993.8643284200002</v>
      </c>
      <c r="S160" s="51">
        <v>3955.0886932700005</v>
      </c>
      <c r="T160" s="51">
        <v>3902.4672772100002</v>
      </c>
      <c r="U160" s="51">
        <v>3901.6844872500001</v>
      </c>
      <c r="V160" s="51">
        <v>3926.8674728300002</v>
      </c>
      <c r="W160" s="51">
        <v>3946.2588566700001</v>
      </c>
      <c r="X160" s="51">
        <v>3972.7394914500001</v>
      </c>
      <c r="Y160" s="51">
        <v>3952.5377477000002</v>
      </c>
    </row>
    <row r="161" spans="1:25" ht="18" thickBot="1" x14ac:dyDescent="0.35">
      <c r="A161" s="31">
        <v>23</v>
      </c>
      <c r="B161" s="51">
        <v>3937.1968980700003</v>
      </c>
      <c r="C161" s="51">
        <v>3898.5576078600002</v>
      </c>
      <c r="D161" s="51">
        <v>3920.33752456</v>
      </c>
      <c r="E161" s="51">
        <v>3937.3065950300002</v>
      </c>
      <c r="F161" s="51">
        <v>3939.6836594900001</v>
      </c>
      <c r="G161" s="51">
        <v>3946.8448653900005</v>
      </c>
      <c r="H161" s="51">
        <v>3906.1972349400003</v>
      </c>
      <c r="I161" s="51">
        <v>3903.53189621</v>
      </c>
      <c r="J161" s="51">
        <v>3855.3126381800002</v>
      </c>
      <c r="K161" s="51">
        <v>3838.0473365500002</v>
      </c>
      <c r="L161" s="51">
        <v>3818.7203315699999</v>
      </c>
      <c r="M161" s="51">
        <v>3811.24549811</v>
      </c>
      <c r="N161" s="64">
        <v>3800.4375636000004</v>
      </c>
      <c r="O161" s="51">
        <v>3792.0710754800002</v>
      </c>
      <c r="P161" s="51">
        <v>3785.7050653700003</v>
      </c>
      <c r="Q161" s="51">
        <v>3778.9562371700003</v>
      </c>
      <c r="R161" s="51">
        <v>3775.1891550600003</v>
      </c>
      <c r="S161" s="51">
        <v>3780.3189112200002</v>
      </c>
      <c r="T161" s="51">
        <v>3779.2975635700004</v>
      </c>
      <c r="U161" s="51">
        <v>3776.5105520900001</v>
      </c>
      <c r="V161" s="51">
        <v>3765.16767437</v>
      </c>
      <c r="W161" s="51">
        <v>3795.1840092600005</v>
      </c>
      <c r="X161" s="51">
        <v>3798.4395829600003</v>
      </c>
      <c r="Y161" s="51">
        <v>3848.8681288000002</v>
      </c>
    </row>
    <row r="162" spans="1:25" ht="18" thickBot="1" x14ac:dyDescent="0.35">
      <c r="A162" s="31">
        <v>24</v>
      </c>
      <c r="B162" s="51">
        <v>3890.6214825800002</v>
      </c>
      <c r="C162" s="51">
        <v>3925.4759747500002</v>
      </c>
      <c r="D162" s="51">
        <v>3974.6744443799998</v>
      </c>
      <c r="E162" s="51">
        <v>3986.0731800800004</v>
      </c>
      <c r="F162" s="51">
        <v>3979.6535300400001</v>
      </c>
      <c r="G162" s="51">
        <v>3982.7194062600001</v>
      </c>
      <c r="H162" s="51">
        <v>3943.71132416</v>
      </c>
      <c r="I162" s="51">
        <v>3889.1193833100001</v>
      </c>
      <c r="J162" s="51">
        <v>3836.4588457099999</v>
      </c>
      <c r="K162" s="51">
        <v>3803.2748376300001</v>
      </c>
      <c r="L162" s="51">
        <v>3780.0644658900001</v>
      </c>
      <c r="M162" s="51">
        <v>3774.0638407900001</v>
      </c>
      <c r="N162" s="64">
        <v>3773.90859305</v>
      </c>
      <c r="O162" s="51">
        <v>3764.9823069200002</v>
      </c>
      <c r="P162" s="51">
        <v>3762.8688982000003</v>
      </c>
      <c r="Q162" s="51">
        <v>3755.1211115800002</v>
      </c>
      <c r="R162" s="51">
        <v>3754.0647385500001</v>
      </c>
      <c r="S162" s="51">
        <v>3762.5234119700003</v>
      </c>
      <c r="T162" s="51">
        <v>3743.02034508</v>
      </c>
      <c r="U162" s="51">
        <v>3758.0258772300003</v>
      </c>
      <c r="V162" s="51">
        <v>3772.0065262200001</v>
      </c>
      <c r="W162" s="51">
        <v>3787.1819915900005</v>
      </c>
      <c r="X162" s="51">
        <v>3810.9134353700001</v>
      </c>
      <c r="Y162" s="51">
        <v>3850.16077847</v>
      </c>
    </row>
    <row r="163" spans="1:25" ht="18" thickBot="1" x14ac:dyDescent="0.35">
      <c r="A163" s="31">
        <v>25</v>
      </c>
      <c r="B163" s="51">
        <v>3919.8250132100002</v>
      </c>
      <c r="C163" s="51">
        <v>4006.7222073900002</v>
      </c>
      <c r="D163" s="51">
        <v>4006.0272494400001</v>
      </c>
      <c r="E163" s="51">
        <v>3896.2756526800003</v>
      </c>
      <c r="F163" s="51">
        <v>3891.7249771300003</v>
      </c>
      <c r="G163" s="51">
        <v>3901.5272518100001</v>
      </c>
      <c r="H163" s="51">
        <v>3964.7533999400002</v>
      </c>
      <c r="I163" s="51">
        <v>3944.4914959500002</v>
      </c>
      <c r="J163" s="51">
        <v>3878.8281467300003</v>
      </c>
      <c r="K163" s="51">
        <v>3839.1181821300002</v>
      </c>
      <c r="L163" s="51">
        <v>3837.3420628700005</v>
      </c>
      <c r="M163" s="51">
        <v>3853.9503829200003</v>
      </c>
      <c r="N163" s="64">
        <v>3867.2215643099998</v>
      </c>
      <c r="O163" s="51">
        <v>3866.6544742800002</v>
      </c>
      <c r="P163" s="51">
        <v>3862.3137721600001</v>
      </c>
      <c r="Q163" s="51">
        <v>3864.2572538700001</v>
      </c>
      <c r="R163" s="51">
        <v>3855.8356503900004</v>
      </c>
      <c r="S163" s="51">
        <v>3839.6286402200003</v>
      </c>
      <c r="T163" s="51">
        <v>3845.4350107800001</v>
      </c>
      <c r="U163" s="51">
        <v>3866.0044776100003</v>
      </c>
      <c r="V163" s="51">
        <v>3832.2749959900002</v>
      </c>
      <c r="W163" s="51">
        <v>3853.4650636400002</v>
      </c>
      <c r="X163" s="51">
        <v>3878.0212628200002</v>
      </c>
      <c r="Y163" s="51">
        <v>3921.3969033200001</v>
      </c>
    </row>
    <row r="164" spans="1:25" ht="18" thickBot="1" x14ac:dyDescent="0.35">
      <c r="A164" s="31">
        <v>26</v>
      </c>
      <c r="B164" s="51">
        <v>3898.6340872400001</v>
      </c>
      <c r="C164" s="51">
        <v>3904.8712486200002</v>
      </c>
      <c r="D164" s="51">
        <v>3914.7987625100004</v>
      </c>
      <c r="E164" s="51">
        <v>3924.4704130400005</v>
      </c>
      <c r="F164" s="51">
        <v>3921.2591111500001</v>
      </c>
      <c r="G164" s="51">
        <v>3909.4358025300003</v>
      </c>
      <c r="H164" s="51">
        <v>3919.3986993600001</v>
      </c>
      <c r="I164" s="51">
        <v>3869.2477404500005</v>
      </c>
      <c r="J164" s="51">
        <v>3825.4060284100001</v>
      </c>
      <c r="K164" s="51">
        <v>3830.3885607500001</v>
      </c>
      <c r="L164" s="51">
        <v>3832.5188043300004</v>
      </c>
      <c r="M164" s="51">
        <v>3826.4706469700004</v>
      </c>
      <c r="N164" s="64">
        <v>3830.0695780000001</v>
      </c>
      <c r="O164" s="51">
        <v>3832.9185632799999</v>
      </c>
      <c r="P164" s="51">
        <v>3851.4472645100004</v>
      </c>
      <c r="Q164" s="51">
        <v>3852.6202617700001</v>
      </c>
      <c r="R164" s="51">
        <v>3834.1842924900002</v>
      </c>
      <c r="S164" s="51">
        <v>3806.3157825799999</v>
      </c>
      <c r="T164" s="51">
        <v>3817.8648443900001</v>
      </c>
      <c r="U164" s="51">
        <v>3830.0178411800002</v>
      </c>
      <c r="V164" s="51">
        <v>3821.0214759099999</v>
      </c>
      <c r="W164" s="51">
        <v>3813.7456531600001</v>
      </c>
      <c r="X164" s="51">
        <v>3800.5432919700002</v>
      </c>
      <c r="Y164" s="51">
        <v>3802.1510615800003</v>
      </c>
    </row>
    <row r="165" spans="1:25" ht="18" thickBot="1" x14ac:dyDescent="0.35">
      <c r="A165" s="31">
        <v>27</v>
      </c>
      <c r="B165" s="51">
        <v>3827.9716630400003</v>
      </c>
      <c r="C165" s="51">
        <v>3881.5317729600001</v>
      </c>
      <c r="D165" s="51">
        <v>3863.3216138400003</v>
      </c>
      <c r="E165" s="51">
        <v>3877.9833933999998</v>
      </c>
      <c r="F165" s="51">
        <v>3872.1801296399999</v>
      </c>
      <c r="G165" s="51">
        <v>3841.67015438</v>
      </c>
      <c r="H165" s="51">
        <v>3868.7559281399999</v>
      </c>
      <c r="I165" s="51">
        <v>3871.2945225700005</v>
      </c>
      <c r="J165" s="51">
        <v>3851.1454494099999</v>
      </c>
      <c r="K165" s="51">
        <v>3872.3965244400001</v>
      </c>
      <c r="L165" s="51">
        <v>3873.5683770200003</v>
      </c>
      <c r="M165" s="51">
        <v>3868.7483611300004</v>
      </c>
      <c r="N165" s="64">
        <v>3854.5899650400002</v>
      </c>
      <c r="O165" s="51">
        <v>3850.8545510399999</v>
      </c>
      <c r="P165" s="51">
        <v>3843.9045817700003</v>
      </c>
      <c r="Q165" s="51">
        <v>3842.11721898</v>
      </c>
      <c r="R165" s="51">
        <v>3838.92143141</v>
      </c>
      <c r="S165" s="51">
        <v>3853.0391770400001</v>
      </c>
      <c r="T165" s="51">
        <v>3854.5052116800002</v>
      </c>
      <c r="U165" s="51">
        <v>3860.4281566400005</v>
      </c>
      <c r="V165" s="51">
        <v>3861.3237316200002</v>
      </c>
      <c r="W165" s="51">
        <v>3866.9855724500003</v>
      </c>
      <c r="X165" s="51">
        <v>3846.2514754500003</v>
      </c>
      <c r="Y165" s="51">
        <v>3849.8378639400003</v>
      </c>
    </row>
    <row r="166" spans="1:25" ht="18" thickBot="1" x14ac:dyDescent="0.35">
      <c r="A166" s="31">
        <v>28</v>
      </c>
      <c r="B166" s="51">
        <v>3863.3300863200002</v>
      </c>
      <c r="C166" s="51">
        <v>3921.0193739900001</v>
      </c>
      <c r="D166" s="51">
        <v>3867.7181569700001</v>
      </c>
      <c r="E166" s="51">
        <v>3848.2825824500005</v>
      </c>
      <c r="F166" s="51">
        <v>3845.8485679200003</v>
      </c>
      <c r="G166" s="51">
        <v>3858.9986523200005</v>
      </c>
      <c r="H166" s="51">
        <v>3875.9216722600004</v>
      </c>
      <c r="I166" s="51">
        <v>3831.1232580300002</v>
      </c>
      <c r="J166" s="51">
        <v>3788.8407881399999</v>
      </c>
      <c r="K166" s="51">
        <v>3798.8976061500002</v>
      </c>
      <c r="L166" s="51">
        <v>3808.9793856800002</v>
      </c>
      <c r="M166" s="51">
        <v>3833.9368700499999</v>
      </c>
      <c r="N166" s="64">
        <v>3842.1455948100001</v>
      </c>
      <c r="O166" s="51">
        <v>3852.6735576900001</v>
      </c>
      <c r="P166" s="51">
        <v>3851.3813288199999</v>
      </c>
      <c r="Q166" s="51">
        <v>3841.6366257</v>
      </c>
      <c r="R166" s="51">
        <v>3842.1198108400004</v>
      </c>
      <c r="S166" s="51">
        <v>3845.0125284599999</v>
      </c>
      <c r="T166" s="51">
        <v>3813.6922164600001</v>
      </c>
      <c r="U166" s="51">
        <v>3825.5688024800002</v>
      </c>
      <c r="V166" s="51">
        <v>3818.8509498900003</v>
      </c>
      <c r="W166" s="51">
        <v>3823.60659261</v>
      </c>
      <c r="X166" s="51">
        <v>3826.4584950799999</v>
      </c>
      <c r="Y166" s="51">
        <v>3789.2018012900003</v>
      </c>
    </row>
    <row r="167" spans="1:25" ht="18" thickBot="1" x14ac:dyDescent="0.35">
      <c r="A167" s="31">
        <v>29</v>
      </c>
      <c r="B167" s="51">
        <v>4044.8868979400004</v>
      </c>
      <c r="C167" s="51">
        <v>4061.60846021</v>
      </c>
      <c r="D167" s="51">
        <v>4016.8834443599999</v>
      </c>
      <c r="E167" s="51">
        <v>3994.5495525400001</v>
      </c>
      <c r="F167" s="51">
        <v>3994.7225334800005</v>
      </c>
      <c r="G167" s="51">
        <v>4004.9982283899999</v>
      </c>
      <c r="H167" s="51">
        <v>4052.3157723900003</v>
      </c>
      <c r="I167" s="51">
        <v>4046.9630572000001</v>
      </c>
      <c r="J167" s="51">
        <v>3937.8873131099999</v>
      </c>
      <c r="K167" s="51">
        <v>3788.5492091100004</v>
      </c>
      <c r="L167" s="51">
        <v>3719.5049680700004</v>
      </c>
      <c r="M167" s="51">
        <v>3748.2872475600002</v>
      </c>
      <c r="N167" s="64">
        <v>3754.1483277100001</v>
      </c>
      <c r="O167" s="51">
        <v>3757.9654838800002</v>
      </c>
      <c r="P167" s="51">
        <v>3754.4287495300005</v>
      </c>
      <c r="Q167" s="51">
        <v>3755.38055037</v>
      </c>
      <c r="R167" s="51">
        <v>3738.7867531400002</v>
      </c>
      <c r="S167" s="51">
        <v>3723.5279507499999</v>
      </c>
      <c r="T167" s="51">
        <v>3688.8764974300002</v>
      </c>
      <c r="U167" s="51">
        <v>3648.1095279800002</v>
      </c>
      <c r="V167" s="51">
        <v>3640.5567012700003</v>
      </c>
      <c r="W167" s="51">
        <v>3629.88541902</v>
      </c>
      <c r="X167" s="51">
        <v>3695.3607727100002</v>
      </c>
      <c r="Y167" s="51">
        <v>3711.4956403700003</v>
      </c>
    </row>
    <row r="168" spans="1:25" ht="18" thickBot="1" x14ac:dyDescent="0.35">
      <c r="A168" s="31">
        <v>30</v>
      </c>
      <c r="B168" s="51">
        <v>3744.92272779</v>
      </c>
      <c r="C168" s="51">
        <v>3828.8327035700004</v>
      </c>
      <c r="D168" s="51">
        <v>3817.6993443300003</v>
      </c>
      <c r="E168" s="51">
        <v>3817.8611576700005</v>
      </c>
      <c r="F168" s="51">
        <v>3816.44642097</v>
      </c>
      <c r="G168" s="51">
        <v>3816.2608241300004</v>
      </c>
      <c r="H168" s="51">
        <v>3812.6466776900002</v>
      </c>
      <c r="I168" s="51">
        <v>3754.1818982700001</v>
      </c>
      <c r="J168" s="51">
        <v>3741.1038243000003</v>
      </c>
      <c r="K168" s="51">
        <v>3780.2079662599999</v>
      </c>
      <c r="L168" s="51">
        <v>3793.4896195500005</v>
      </c>
      <c r="M168" s="51">
        <v>3786.8858860999999</v>
      </c>
      <c r="N168" s="64">
        <v>3781.1444740500001</v>
      </c>
      <c r="O168" s="51">
        <v>3750.2576199000005</v>
      </c>
      <c r="P168" s="51">
        <v>3739.2052156500004</v>
      </c>
      <c r="Q168" s="51">
        <v>3744.5247264400004</v>
      </c>
      <c r="R168" s="51">
        <v>3731.6081683700004</v>
      </c>
      <c r="S168" s="51">
        <v>3732.6312335299999</v>
      </c>
      <c r="T168" s="51">
        <v>3764.9025504400001</v>
      </c>
      <c r="U168" s="51">
        <v>3785.8755403200003</v>
      </c>
      <c r="V168" s="51">
        <v>3771.5091638000004</v>
      </c>
      <c r="W168" s="51">
        <v>3759.9618333600001</v>
      </c>
      <c r="X168" s="51">
        <v>3734.5785328600005</v>
      </c>
      <c r="Y168" s="51">
        <v>3744.70336271</v>
      </c>
    </row>
    <row r="169" spans="1:25" ht="18" thickBot="1" x14ac:dyDescent="0.35">
      <c r="A169" s="31">
        <v>31</v>
      </c>
      <c r="B169" s="51">
        <v>3735.40553344</v>
      </c>
      <c r="C169" s="51">
        <v>3810.6695419600001</v>
      </c>
      <c r="D169" s="51">
        <v>3812.1493839600003</v>
      </c>
      <c r="E169" s="51">
        <v>3805.1572451700004</v>
      </c>
      <c r="F169" s="51">
        <v>3801.8968648099999</v>
      </c>
      <c r="G169" s="51">
        <v>3800.6557500300005</v>
      </c>
      <c r="H169" s="51">
        <v>3821.17996098</v>
      </c>
      <c r="I169" s="51">
        <v>3776.2978381299999</v>
      </c>
      <c r="J169" s="51">
        <v>3752.7822902100002</v>
      </c>
      <c r="K169" s="51">
        <v>3744.8802948100001</v>
      </c>
      <c r="L169" s="51">
        <v>3758.9054690800003</v>
      </c>
      <c r="M169" s="51">
        <v>3753.5930858000002</v>
      </c>
      <c r="N169" s="64">
        <v>3766.6302942400002</v>
      </c>
      <c r="O169" s="51">
        <v>3782.89992764</v>
      </c>
      <c r="P169" s="51">
        <v>3781.7855592300002</v>
      </c>
      <c r="Q169" s="51">
        <v>3776.4617832900003</v>
      </c>
      <c r="R169" s="51">
        <v>3778.8110888700003</v>
      </c>
      <c r="S169" s="51">
        <v>3767.8519463600001</v>
      </c>
      <c r="T169" s="51">
        <v>3792.2109101400001</v>
      </c>
      <c r="U169" s="51">
        <v>3800.16815967</v>
      </c>
      <c r="V169" s="51">
        <v>3788.6323334900003</v>
      </c>
      <c r="W169" s="51">
        <v>3773.0701392999999</v>
      </c>
      <c r="X169" s="51">
        <v>3748.2142522500003</v>
      </c>
      <c r="Y169" s="51">
        <v>3759.9465315900002</v>
      </c>
    </row>
    <row r="170" spans="1:25" ht="18" thickBot="1" x14ac:dyDescent="0.35"/>
    <row r="171" spans="1:25" ht="18" thickBot="1" x14ac:dyDescent="0.35">
      <c r="A171" s="89" t="s">
        <v>0</v>
      </c>
      <c r="B171" s="91" t="s">
        <v>65</v>
      </c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3"/>
    </row>
    <row r="172" spans="1:25" ht="33.75" thickBot="1" x14ac:dyDescent="0.35">
      <c r="A172" s="90"/>
      <c r="B172" s="63" t="s">
        <v>1</v>
      </c>
      <c r="C172" s="63" t="s">
        <v>2</v>
      </c>
      <c r="D172" s="63" t="s">
        <v>3</v>
      </c>
      <c r="E172" s="63" t="s">
        <v>4</v>
      </c>
      <c r="F172" s="63" t="s">
        <v>5</v>
      </c>
      <c r="G172" s="63" t="s">
        <v>6</v>
      </c>
      <c r="H172" s="63" t="s">
        <v>7</v>
      </c>
      <c r="I172" s="63" t="s">
        <v>8</v>
      </c>
      <c r="J172" s="63" t="s">
        <v>9</v>
      </c>
      <c r="K172" s="63" t="s">
        <v>10</v>
      </c>
      <c r="L172" s="63" t="s">
        <v>11</v>
      </c>
      <c r="M172" s="63" t="s">
        <v>12</v>
      </c>
      <c r="N172" s="65" t="s">
        <v>13</v>
      </c>
      <c r="O172" s="57" t="s">
        <v>14</v>
      </c>
      <c r="P172" s="57" t="s">
        <v>15</v>
      </c>
      <c r="Q172" s="57" t="s">
        <v>16</v>
      </c>
      <c r="R172" s="57" t="s">
        <v>17</v>
      </c>
      <c r="S172" s="57" t="s">
        <v>18</v>
      </c>
      <c r="T172" s="57" t="s">
        <v>19</v>
      </c>
      <c r="U172" s="57" t="s">
        <v>20</v>
      </c>
      <c r="V172" s="57" t="s">
        <v>21</v>
      </c>
      <c r="W172" s="57" t="s">
        <v>22</v>
      </c>
      <c r="X172" s="57" t="s">
        <v>23</v>
      </c>
      <c r="Y172" s="57" t="s">
        <v>24</v>
      </c>
    </row>
    <row r="173" spans="1:25" ht="21" customHeight="1" thickBot="1" x14ac:dyDescent="0.35">
      <c r="A173" s="31">
        <v>1</v>
      </c>
      <c r="B173" s="61">
        <v>4338.9086324200007</v>
      </c>
      <c r="C173" s="61">
        <v>4370.9734668299998</v>
      </c>
      <c r="D173" s="61">
        <v>4440.0754864400005</v>
      </c>
      <c r="E173" s="61">
        <v>4461.4586598400001</v>
      </c>
      <c r="F173" s="61">
        <v>4470.3132673299997</v>
      </c>
      <c r="G173" s="61">
        <v>4460.6282487300005</v>
      </c>
      <c r="H173" s="61">
        <v>4435.3212847900004</v>
      </c>
      <c r="I173" s="61">
        <v>4427.0772832499997</v>
      </c>
      <c r="J173" s="61">
        <v>4347.7713766200004</v>
      </c>
      <c r="K173" s="61">
        <v>4373.65774203</v>
      </c>
      <c r="L173" s="61">
        <v>4373.89627466</v>
      </c>
      <c r="M173" s="61">
        <v>4354.8533820600005</v>
      </c>
      <c r="N173" s="67">
        <v>4345.5944150700007</v>
      </c>
      <c r="O173" s="60">
        <v>4337.1180060900006</v>
      </c>
      <c r="P173" s="60">
        <v>4343.6689310800002</v>
      </c>
      <c r="Q173" s="60">
        <v>4339.4669972299998</v>
      </c>
      <c r="R173" s="60">
        <v>4335.5396145700006</v>
      </c>
      <c r="S173" s="60">
        <v>4334.1007069800007</v>
      </c>
      <c r="T173" s="60">
        <v>4324.2757808200004</v>
      </c>
      <c r="U173" s="60">
        <v>4289.5609224300006</v>
      </c>
      <c r="V173" s="60">
        <v>4262.3115674299997</v>
      </c>
      <c r="W173" s="60">
        <v>4278.4554993600004</v>
      </c>
      <c r="X173" s="60">
        <v>4308.1869018400002</v>
      </c>
      <c r="Y173" s="60">
        <v>4337.1938522199998</v>
      </c>
    </row>
    <row r="174" spans="1:25" ht="24" customHeight="1" thickBot="1" x14ac:dyDescent="0.35">
      <c r="A174" s="31">
        <v>2</v>
      </c>
      <c r="B174" s="61">
        <v>4409.30323752</v>
      </c>
      <c r="C174" s="61">
        <v>4447.3134496000002</v>
      </c>
      <c r="D174" s="61">
        <v>4484.5281760600001</v>
      </c>
      <c r="E174" s="61">
        <v>4503.0137451600003</v>
      </c>
      <c r="F174" s="61">
        <v>4501.42421268</v>
      </c>
      <c r="G174" s="61">
        <v>4491.5475158899999</v>
      </c>
      <c r="H174" s="61">
        <v>4429.0776008800003</v>
      </c>
      <c r="I174" s="61">
        <v>4377.1597660100006</v>
      </c>
      <c r="J174" s="61">
        <v>4296.9724588200006</v>
      </c>
      <c r="K174" s="61">
        <v>4290.2818654900002</v>
      </c>
      <c r="L174" s="61">
        <v>4297.5593925700005</v>
      </c>
      <c r="M174" s="61">
        <v>4288.85986349</v>
      </c>
      <c r="N174" s="68">
        <v>4277.7307604200005</v>
      </c>
      <c r="O174" s="61">
        <v>4282.4151001400005</v>
      </c>
      <c r="P174" s="61">
        <v>4300.0922434000004</v>
      </c>
      <c r="Q174" s="61">
        <v>4302.5865152100005</v>
      </c>
      <c r="R174" s="61">
        <v>4304.5742514200001</v>
      </c>
      <c r="S174" s="61">
        <v>4318.5783886600002</v>
      </c>
      <c r="T174" s="61">
        <v>4289.9141506200003</v>
      </c>
      <c r="U174" s="61">
        <v>4275.4049612700001</v>
      </c>
      <c r="V174" s="61">
        <v>4282.6946282700001</v>
      </c>
      <c r="W174" s="61">
        <v>4273.8366767300004</v>
      </c>
      <c r="X174" s="61">
        <v>4383.4996275000003</v>
      </c>
      <c r="Y174" s="61">
        <v>4356.5548807900004</v>
      </c>
    </row>
    <row r="175" spans="1:25" ht="22.5" customHeight="1" thickBot="1" x14ac:dyDescent="0.35">
      <c r="A175" s="31">
        <v>3</v>
      </c>
      <c r="B175" s="61">
        <v>4375.50619921</v>
      </c>
      <c r="C175" s="61">
        <v>4426.8477579199998</v>
      </c>
      <c r="D175" s="61">
        <v>4484.8143455199997</v>
      </c>
      <c r="E175" s="61">
        <v>4503.99619308</v>
      </c>
      <c r="F175" s="61">
        <v>4506.3678518799998</v>
      </c>
      <c r="G175" s="61">
        <v>4499.8703201500002</v>
      </c>
      <c r="H175" s="61">
        <v>4448.7864581800004</v>
      </c>
      <c r="I175" s="61">
        <v>4375.6119861800007</v>
      </c>
      <c r="J175" s="61">
        <v>4333.5014996</v>
      </c>
      <c r="K175" s="61">
        <v>4294.4660066699998</v>
      </c>
      <c r="L175" s="61">
        <v>4289.7815228300005</v>
      </c>
      <c r="M175" s="61">
        <v>4295.1401815300005</v>
      </c>
      <c r="N175" s="68">
        <v>4315.2626841199999</v>
      </c>
      <c r="O175" s="61">
        <v>4317.4526466400002</v>
      </c>
      <c r="P175" s="61">
        <v>4318.73990899</v>
      </c>
      <c r="Q175" s="61">
        <v>4316.0901283200001</v>
      </c>
      <c r="R175" s="61">
        <v>4309.9841515500002</v>
      </c>
      <c r="S175" s="61">
        <v>4316.8136922100002</v>
      </c>
      <c r="T175" s="61">
        <v>4301.0868649900003</v>
      </c>
      <c r="U175" s="61">
        <v>4292.2709015600003</v>
      </c>
      <c r="V175" s="61">
        <v>4282.4104804600001</v>
      </c>
      <c r="W175" s="61">
        <v>4258.4587326999999</v>
      </c>
      <c r="X175" s="61">
        <v>4266.0184314400003</v>
      </c>
      <c r="Y175" s="61">
        <v>4283.6688098300001</v>
      </c>
    </row>
    <row r="176" spans="1:25" ht="22.5" customHeight="1" thickBot="1" x14ac:dyDescent="0.35">
      <c r="A176" s="31">
        <v>4</v>
      </c>
      <c r="B176" s="61">
        <v>4345.0015506999998</v>
      </c>
      <c r="C176" s="61">
        <v>4378.6728068900002</v>
      </c>
      <c r="D176" s="61">
        <v>4373.5328430400004</v>
      </c>
      <c r="E176" s="61">
        <v>4390.5834541100003</v>
      </c>
      <c r="F176" s="61">
        <v>4389.3217971800004</v>
      </c>
      <c r="G176" s="61">
        <v>4401.2094118600007</v>
      </c>
      <c r="H176" s="61">
        <v>4435.1720620700007</v>
      </c>
      <c r="I176" s="61">
        <v>4386.7620680500004</v>
      </c>
      <c r="J176" s="61">
        <v>4348.5120067200005</v>
      </c>
      <c r="K176" s="61">
        <v>4368.2002380900003</v>
      </c>
      <c r="L176" s="61">
        <v>4354.6032343100005</v>
      </c>
      <c r="M176" s="61">
        <v>4356.5245345600006</v>
      </c>
      <c r="N176" s="68">
        <v>4333.0640157400003</v>
      </c>
      <c r="O176" s="61">
        <v>4328.2406314400005</v>
      </c>
      <c r="P176" s="61">
        <v>4332.3344005700001</v>
      </c>
      <c r="Q176" s="61">
        <v>4367.89404233</v>
      </c>
      <c r="R176" s="61">
        <v>4358.2252561800005</v>
      </c>
      <c r="S176" s="61">
        <v>4364.49995648</v>
      </c>
      <c r="T176" s="61">
        <v>4380.1362792899999</v>
      </c>
      <c r="U176" s="61">
        <v>4376.3869914500001</v>
      </c>
      <c r="V176" s="61">
        <v>4379.4146645700002</v>
      </c>
      <c r="W176" s="61">
        <v>4370.4428276999997</v>
      </c>
      <c r="X176" s="61">
        <v>4384.6521436600005</v>
      </c>
      <c r="Y176" s="61">
        <v>4443.1619210400004</v>
      </c>
    </row>
    <row r="177" spans="1:25" ht="21" customHeight="1" thickBot="1" x14ac:dyDescent="0.35">
      <c r="A177" s="31">
        <v>5</v>
      </c>
      <c r="B177" s="61">
        <v>4501.6416486600001</v>
      </c>
      <c r="C177" s="61">
        <v>4504.9254816900002</v>
      </c>
      <c r="D177" s="61">
        <v>4437.8578468700007</v>
      </c>
      <c r="E177" s="61">
        <v>4420.9304820200005</v>
      </c>
      <c r="F177" s="61">
        <v>4421.0065869400005</v>
      </c>
      <c r="G177" s="61">
        <v>4430.58518147</v>
      </c>
      <c r="H177" s="61">
        <v>4486.6671013100004</v>
      </c>
      <c r="I177" s="61">
        <v>4470.3226658600006</v>
      </c>
      <c r="J177" s="61">
        <v>4368.2555759800007</v>
      </c>
      <c r="K177" s="61">
        <v>4389.8266708000001</v>
      </c>
      <c r="L177" s="61">
        <v>4397.5902801900002</v>
      </c>
      <c r="M177" s="61">
        <v>4418.1428893700004</v>
      </c>
      <c r="N177" s="68">
        <v>4397.4204159299998</v>
      </c>
      <c r="O177" s="61">
        <v>4402.6758432800007</v>
      </c>
      <c r="P177" s="61">
        <v>4406.5261494599999</v>
      </c>
      <c r="Q177" s="61">
        <v>4429.3587874900004</v>
      </c>
      <c r="R177" s="61">
        <v>4409.56276798</v>
      </c>
      <c r="S177" s="61">
        <v>4401.5146379200005</v>
      </c>
      <c r="T177" s="61">
        <v>4434.6935852400002</v>
      </c>
      <c r="U177" s="61">
        <v>4411.47099609</v>
      </c>
      <c r="V177" s="61">
        <v>4411.5677227000006</v>
      </c>
      <c r="W177" s="61">
        <v>4415.5027420000006</v>
      </c>
      <c r="X177" s="61">
        <v>4425.6610095200003</v>
      </c>
      <c r="Y177" s="61">
        <v>4499.3184179099999</v>
      </c>
    </row>
    <row r="178" spans="1:25" ht="22.5" customHeight="1" thickBot="1" x14ac:dyDescent="0.35">
      <c r="A178" s="31">
        <v>6</v>
      </c>
      <c r="B178" s="61">
        <v>4522.2914928199998</v>
      </c>
      <c r="C178" s="61">
        <v>4553.0521438700007</v>
      </c>
      <c r="D178" s="61">
        <v>4469.4766267100003</v>
      </c>
      <c r="E178" s="61">
        <v>4458.8639910800002</v>
      </c>
      <c r="F178" s="61">
        <v>4453.36682561</v>
      </c>
      <c r="G178" s="61">
        <v>4457.0498199599997</v>
      </c>
      <c r="H178" s="61">
        <v>4509.2855999700005</v>
      </c>
      <c r="I178" s="61">
        <v>4522.2938634800003</v>
      </c>
      <c r="J178" s="61">
        <v>4468.2120922700005</v>
      </c>
      <c r="K178" s="61">
        <v>4449.9345916900002</v>
      </c>
      <c r="L178" s="61">
        <v>4467.5584254000005</v>
      </c>
      <c r="M178" s="61">
        <v>4466.9042731700001</v>
      </c>
      <c r="N178" s="68">
        <v>4457.6161305600008</v>
      </c>
      <c r="O178" s="61">
        <v>4476.9209362400006</v>
      </c>
      <c r="P178" s="61">
        <v>4485.2836135900006</v>
      </c>
      <c r="Q178" s="61">
        <v>4497.0569203700006</v>
      </c>
      <c r="R178" s="61">
        <v>4503.0332311299999</v>
      </c>
      <c r="S178" s="61">
        <v>4501.4646395999998</v>
      </c>
      <c r="T178" s="61">
        <v>4458.6195491200006</v>
      </c>
      <c r="U178" s="61">
        <v>4391.7260289000005</v>
      </c>
      <c r="V178" s="61">
        <v>4358.3225451900007</v>
      </c>
      <c r="W178" s="61">
        <v>4391.8742064799999</v>
      </c>
      <c r="X178" s="61">
        <v>4475.4943325200002</v>
      </c>
      <c r="Y178" s="61">
        <v>4511.3897880300001</v>
      </c>
    </row>
    <row r="179" spans="1:25" ht="21" customHeight="1" thickBot="1" x14ac:dyDescent="0.35">
      <c r="A179" s="31">
        <v>7</v>
      </c>
      <c r="B179" s="61">
        <v>4446.3136244900006</v>
      </c>
      <c r="C179" s="61">
        <v>4462.1722497300007</v>
      </c>
      <c r="D179" s="61">
        <v>4419.0033990600004</v>
      </c>
      <c r="E179" s="61">
        <v>4421.3917940199999</v>
      </c>
      <c r="F179" s="61">
        <v>4420.4356023600003</v>
      </c>
      <c r="G179" s="61">
        <v>4420.9153186200001</v>
      </c>
      <c r="H179" s="61">
        <v>4471.1112691799999</v>
      </c>
      <c r="I179" s="61">
        <v>4477.7593727600006</v>
      </c>
      <c r="J179" s="61">
        <v>4434.8982875299998</v>
      </c>
      <c r="K179" s="61">
        <v>4406.6312828500004</v>
      </c>
      <c r="L179" s="61">
        <v>4398.3054908399999</v>
      </c>
      <c r="M179" s="61">
        <v>4420.0466128400003</v>
      </c>
      <c r="N179" s="68">
        <v>4428.9784486899998</v>
      </c>
      <c r="O179" s="61">
        <v>4419.9275307300004</v>
      </c>
      <c r="P179" s="61">
        <v>4416.6954540100005</v>
      </c>
      <c r="Q179" s="61">
        <v>4428.5441892099998</v>
      </c>
      <c r="R179" s="61">
        <v>4422.4560888200003</v>
      </c>
      <c r="S179" s="61">
        <v>4417.1324702600004</v>
      </c>
      <c r="T179" s="61">
        <v>4399.9476604399997</v>
      </c>
      <c r="U179" s="61">
        <v>4377.2695998099998</v>
      </c>
      <c r="V179" s="61">
        <v>4390.1784884899998</v>
      </c>
      <c r="W179" s="61">
        <v>4428.5174762000006</v>
      </c>
      <c r="X179" s="61">
        <v>4483.8193384900005</v>
      </c>
      <c r="Y179" s="61">
        <v>4494.4625899600005</v>
      </c>
    </row>
    <row r="180" spans="1:25" ht="21" customHeight="1" thickBot="1" x14ac:dyDescent="0.35">
      <c r="A180" s="31">
        <v>8</v>
      </c>
      <c r="B180" s="61">
        <v>4464.9457128700005</v>
      </c>
      <c r="C180" s="61">
        <v>4490.5850756500004</v>
      </c>
      <c r="D180" s="61">
        <v>4456.9378648299999</v>
      </c>
      <c r="E180" s="61">
        <v>4481.2526827400006</v>
      </c>
      <c r="F180" s="61">
        <v>4479.9227169900005</v>
      </c>
      <c r="G180" s="61">
        <v>4455.74470698</v>
      </c>
      <c r="H180" s="61">
        <v>4495.9469647699998</v>
      </c>
      <c r="I180" s="61">
        <v>4533.8200216499999</v>
      </c>
      <c r="J180" s="61">
        <v>4477.7042822600006</v>
      </c>
      <c r="K180" s="61">
        <v>4442.8562139599999</v>
      </c>
      <c r="L180" s="61">
        <v>4397.5236167700004</v>
      </c>
      <c r="M180" s="61">
        <v>4411.2753585999999</v>
      </c>
      <c r="N180" s="68">
        <v>4424.9832697600004</v>
      </c>
      <c r="O180" s="61">
        <v>4415.6857630499999</v>
      </c>
      <c r="P180" s="61">
        <v>4418.5696370100004</v>
      </c>
      <c r="Q180" s="61">
        <v>4414.3937209800006</v>
      </c>
      <c r="R180" s="61">
        <v>4410.3420243800001</v>
      </c>
      <c r="S180" s="61">
        <v>4416.2693713600002</v>
      </c>
      <c r="T180" s="61">
        <v>4427.3302796799999</v>
      </c>
      <c r="U180" s="61">
        <v>4398.83014886</v>
      </c>
      <c r="V180" s="61">
        <v>4400.2651146500002</v>
      </c>
      <c r="W180" s="61">
        <v>4435.14364957</v>
      </c>
      <c r="X180" s="61">
        <v>4487.7250499400006</v>
      </c>
      <c r="Y180" s="61">
        <v>4489.87889584</v>
      </c>
    </row>
    <row r="181" spans="1:25" ht="22.5" customHeight="1" thickBot="1" x14ac:dyDescent="0.35">
      <c r="A181" s="31">
        <v>9</v>
      </c>
      <c r="B181" s="61">
        <v>4373.81256906</v>
      </c>
      <c r="C181" s="61">
        <v>4411.80178462</v>
      </c>
      <c r="D181" s="61">
        <v>4408.5172642900006</v>
      </c>
      <c r="E181" s="61">
        <v>4428.9325098700001</v>
      </c>
      <c r="F181" s="61">
        <v>4416.5438254299997</v>
      </c>
      <c r="G181" s="61">
        <v>4409.8087966000003</v>
      </c>
      <c r="H181" s="61">
        <v>4376.7173756700004</v>
      </c>
      <c r="I181" s="61">
        <v>4454.1270834899997</v>
      </c>
      <c r="J181" s="61">
        <v>4486.29508996</v>
      </c>
      <c r="K181" s="61">
        <v>4423.7916221100004</v>
      </c>
      <c r="L181" s="61">
        <v>4397.9105172</v>
      </c>
      <c r="M181" s="61">
        <v>4404.1930707399997</v>
      </c>
      <c r="N181" s="68">
        <v>4422.11884224</v>
      </c>
      <c r="O181" s="61">
        <v>4420.1020998900003</v>
      </c>
      <c r="P181" s="61">
        <v>4417.33157579</v>
      </c>
      <c r="Q181" s="61">
        <v>4489.9024814200002</v>
      </c>
      <c r="R181" s="61">
        <v>4451.7728605500006</v>
      </c>
      <c r="S181" s="61">
        <v>4422.8770405800005</v>
      </c>
      <c r="T181" s="61">
        <v>4398.7353566500005</v>
      </c>
      <c r="U181" s="61">
        <v>4370.3915313500002</v>
      </c>
      <c r="V181" s="61">
        <v>4353.5478266600003</v>
      </c>
      <c r="W181" s="61">
        <v>4393.1714743500006</v>
      </c>
      <c r="X181" s="61">
        <v>4434.6162472400001</v>
      </c>
      <c r="Y181" s="61">
        <v>4447.2800047000001</v>
      </c>
    </row>
    <row r="182" spans="1:25" ht="19.5" customHeight="1" thickBot="1" x14ac:dyDescent="0.35">
      <c r="A182" s="31">
        <v>10</v>
      </c>
      <c r="B182" s="61">
        <v>4635.08244947</v>
      </c>
      <c r="C182" s="61">
        <v>4653.7969012000003</v>
      </c>
      <c r="D182" s="61">
        <v>4639.3943367000002</v>
      </c>
      <c r="E182" s="61">
        <v>4623.7585573599999</v>
      </c>
      <c r="F182" s="61">
        <v>4616.2335990900001</v>
      </c>
      <c r="G182" s="61">
        <v>4619.2310674400005</v>
      </c>
      <c r="H182" s="61">
        <v>4663.23291651</v>
      </c>
      <c r="I182" s="61">
        <v>4643.7941730299999</v>
      </c>
      <c r="J182" s="61">
        <v>4576.0043845200007</v>
      </c>
      <c r="K182" s="61">
        <v>4547.8443796199999</v>
      </c>
      <c r="L182" s="61">
        <v>4538.0967138300002</v>
      </c>
      <c r="M182" s="61">
        <v>4530.6776204300004</v>
      </c>
      <c r="N182" s="68">
        <v>4534.8476867600002</v>
      </c>
      <c r="O182" s="61">
        <v>4543.9986119900004</v>
      </c>
      <c r="P182" s="61">
        <v>4547.1632630600006</v>
      </c>
      <c r="Q182" s="61">
        <v>4555.81426672</v>
      </c>
      <c r="R182" s="61">
        <v>4557.3750927900001</v>
      </c>
      <c r="S182" s="61">
        <v>4548.8627305</v>
      </c>
      <c r="T182" s="61">
        <v>4505.9721341200002</v>
      </c>
      <c r="U182" s="61">
        <v>4510.6945437599998</v>
      </c>
      <c r="V182" s="61">
        <v>4487.87336048</v>
      </c>
      <c r="W182" s="61">
        <v>4517.4969359100005</v>
      </c>
      <c r="X182" s="61">
        <v>4551.0224530799997</v>
      </c>
      <c r="Y182" s="61">
        <v>4562.6503417900003</v>
      </c>
    </row>
    <row r="183" spans="1:25" ht="22.5" customHeight="1" thickBot="1" x14ac:dyDescent="0.35">
      <c r="A183" s="31">
        <v>11</v>
      </c>
      <c r="B183" s="61">
        <v>4482.2430341999998</v>
      </c>
      <c r="C183" s="61">
        <v>4520.1390642699998</v>
      </c>
      <c r="D183" s="61">
        <v>4487.2725547</v>
      </c>
      <c r="E183" s="61">
        <v>4483.4858103500001</v>
      </c>
      <c r="F183" s="61">
        <v>4485.8012901600005</v>
      </c>
      <c r="G183" s="61">
        <v>4492.0784784100006</v>
      </c>
      <c r="H183" s="61">
        <v>4563.4433714400002</v>
      </c>
      <c r="I183" s="61">
        <v>4537.3132261400006</v>
      </c>
      <c r="J183" s="61">
        <v>4489.2576903100007</v>
      </c>
      <c r="K183" s="61">
        <v>4469.0671762900001</v>
      </c>
      <c r="L183" s="61">
        <v>4463.8990685700001</v>
      </c>
      <c r="M183" s="61">
        <v>4486.5572751400005</v>
      </c>
      <c r="N183" s="68">
        <v>4494.4467887700002</v>
      </c>
      <c r="O183" s="61">
        <v>4489.9794945800004</v>
      </c>
      <c r="P183" s="61">
        <v>4494.3557173899999</v>
      </c>
      <c r="Q183" s="61">
        <v>4494.2774816600004</v>
      </c>
      <c r="R183" s="61">
        <v>4483.4047326200007</v>
      </c>
      <c r="S183" s="61">
        <v>4478.3125108600007</v>
      </c>
      <c r="T183" s="61">
        <v>4461.3547735700004</v>
      </c>
      <c r="U183" s="61">
        <v>4452.4046374300005</v>
      </c>
      <c r="V183" s="61">
        <v>4449.1718870000004</v>
      </c>
      <c r="W183" s="61">
        <v>4475.2991128599997</v>
      </c>
      <c r="X183" s="61">
        <v>4481.5813766500005</v>
      </c>
      <c r="Y183" s="61">
        <v>4520.3190336899997</v>
      </c>
    </row>
    <row r="184" spans="1:25" ht="24" customHeight="1" thickBot="1" x14ac:dyDescent="0.35">
      <c r="A184" s="31">
        <v>12</v>
      </c>
      <c r="B184" s="61">
        <v>4549.1504460000006</v>
      </c>
      <c r="C184" s="61">
        <v>4571.3149573700002</v>
      </c>
      <c r="D184" s="61">
        <v>4484.7390684000002</v>
      </c>
      <c r="E184" s="61">
        <v>4477.4014027100002</v>
      </c>
      <c r="F184" s="61">
        <v>4484.5653701900001</v>
      </c>
      <c r="G184" s="61">
        <v>4483.3764122399998</v>
      </c>
      <c r="H184" s="61">
        <v>4555.3903432500001</v>
      </c>
      <c r="I184" s="61">
        <v>4497.6233538700008</v>
      </c>
      <c r="J184" s="61">
        <v>4460.1364304099998</v>
      </c>
      <c r="K184" s="61">
        <v>4460.0293470300003</v>
      </c>
      <c r="L184" s="61">
        <v>4452.0010142199999</v>
      </c>
      <c r="M184" s="61">
        <v>4487.86376956</v>
      </c>
      <c r="N184" s="68">
        <v>4530.4891835900007</v>
      </c>
      <c r="O184" s="61">
        <v>4521.90083615</v>
      </c>
      <c r="P184" s="61">
        <v>4524.0342559299997</v>
      </c>
      <c r="Q184" s="61">
        <v>4518.0603933299999</v>
      </c>
      <c r="R184" s="61">
        <v>4509.5262607100003</v>
      </c>
      <c r="S184" s="61">
        <v>4503.8077330700007</v>
      </c>
      <c r="T184" s="61">
        <v>4447.0286974300006</v>
      </c>
      <c r="U184" s="61">
        <v>4413.7832779500004</v>
      </c>
      <c r="V184" s="61">
        <v>4383.1395742200002</v>
      </c>
      <c r="W184" s="61">
        <v>4412.3729093900001</v>
      </c>
      <c r="X184" s="61">
        <v>4423.6929513100004</v>
      </c>
      <c r="Y184" s="61">
        <v>4445.9885027700002</v>
      </c>
    </row>
    <row r="185" spans="1:25" ht="22.5" customHeight="1" thickBot="1" x14ac:dyDescent="0.35">
      <c r="A185" s="31">
        <v>13</v>
      </c>
      <c r="B185" s="61">
        <v>4425.6143476400002</v>
      </c>
      <c r="C185" s="61">
        <v>4534.80031882</v>
      </c>
      <c r="D185" s="61">
        <v>4477.7281059100005</v>
      </c>
      <c r="E185" s="61">
        <v>4459.72535677</v>
      </c>
      <c r="F185" s="61">
        <v>4454.7413169399997</v>
      </c>
      <c r="G185" s="61">
        <v>4461.58934735</v>
      </c>
      <c r="H185" s="61">
        <v>4530.4821289000001</v>
      </c>
      <c r="I185" s="61">
        <v>4499.8587469800004</v>
      </c>
      <c r="J185" s="61">
        <v>4471.0596316199999</v>
      </c>
      <c r="K185" s="61">
        <v>4409.8851234600006</v>
      </c>
      <c r="L185" s="61">
        <v>4401.4864218900002</v>
      </c>
      <c r="M185" s="61">
        <v>4421.5779215700004</v>
      </c>
      <c r="N185" s="68">
        <v>4474.4606528300001</v>
      </c>
      <c r="O185" s="61">
        <v>4503.7945104099999</v>
      </c>
      <c r="P185" s="61">
        <v>4505.6293532299997</v>
      </c>
      <c r="Q185" s="61">
        <v>4497.1218901399998</v>
      </c>
      <c r="R185" s="61">
        <v>4495.2587085900004</v>
      </c>
      <c r="S185" s="61">
        <v>4465.0789785500001</v>
      </c>
      <c r="T185" s="61">
        <v>4370.5965375599999</v>
      </c>
      <c r="U185" s="61">
        <v>4332.59629107</v>
      </c>
      <c r="V185" s="61">
        <v>4323.4376315600002</v>
      </c>
      <c r="W185" s="61">
        <v>4372.5070318200005</v>
      </c>
      <c r="X185" s="61">
        <v>4407.9263384800006</v>
      </c>
      <c r="Y185" s="61">
        <v>4492.3756238100004</v>
      </c>
    </row>
    <row r="186" spans="1:25" ht="21" customHeight="1" thickBot="1" x14ac:dyDescent="0.35">
      <c r="A186" s="31">
        <v>14</v>
      </c>
      <c r="B186" s="61">
        <v>4569.4308209999999</v>
      </c>
      <c r="C186" s="61">
        <v>4541.7656588099999</v>
      </c>
      <c r="D186" s="61">
        <v>4450.6839393300006</v>
      </c>
      <c r="E186" s="61">
        <v>4436.9192396200006</v>
      </c>
      <c r="F186" s="61">
        <v>4433.49443101</v>
      </c>
      <c r="G186" s="61">
        <v>4448.1021837799999</v>
      </c>
      <c r="H186" s="61">
        <v>4540.8446724300002</v>
      </c>
      <c r="I186" s="61">
        <v>4528.4527379500005</v>
      </c>
      <c r="J186" s="61">
        <v>4501.3915113600005</v>
      </c>
      <c r="K186" s="61">
        <v>4359.6236979200003</v>
      </c>
      <c r="L186" s="61">
        <v>4427.7168760300001</v>
      </c>
      <c r="M186" s="61">
        <v>4581.1825423500004</v>
      </c>
      <c r="N186" s="68">
        <v>4570.1235353000002</v>
      </c>
      <c r="O186" s="61">
        <v>4565.4058431500007</v>
      </c>
      <c r="P186" s="61">
        <v>4558.8177357200002</v>
      </c>
      <c r="Q186" s="61">
        <v>4583.6325091799999</v>
      </c>
      <c r="R186" s="61">
        <v>4581.5260152199999</v>
      </c>
      <c r="S186" s="61">
        <v>4519.2456574800008</v>
      </c>
      <c r="T186" s="61">
        <v>4405.3982951300004</v>
      </c>
      <c r="U186" s="61">
        <v>4328.4908543500005</v>
      </c>
      <c r="V186" s="61">
        <v>4299.5104921600005</v>
      </c>
      <c r="W186" s="61">
        <v>4404.2292244999999</v>
      </c>
      <c r="X186" s="61">
        <v>4504.3096688300002</v>
      </c>
      <c r="Y186" s="61">
        <v>4560.5873918000007</v>
      </c>
    </row>
    <row r="187" spans="1:25" ht="21" customHeight="1" thickBot="1" x14ac:dyDescent="0.35">
      <c r="A187" s="31">
        <v>15</v>
      </c>
      <c r="B187" s="61">
        <v>4501.8172422500002</v>
      </c>
      <c r="C187" s="61">
        <v>4494.9265759400005</v>
      </c>
      <c r="D187" s="61">
        <v>4459.8567989100002</v>
      </c>
      <c r="E187" s="61">
        <v>4478.0453674999999</v>
      </c>
      <c r="F187" s="61">
        <v>4469.4746019599997</v>
      </c>
      <c r="G187" s="61">
        <v>4468.4252733900003</v>
      </c>
      <c r="H187" s="61">
        <v>4533.2739944699997</v>
      </c>
      <c r="I187" s="61">
        <v>4540.1901620899998</v>
      </c>
      <c r="J187" s="61">
        <v>4504.4488088200005</v>
      </c>
      <c r="K187" s="61">
        <v>4473.9696527900005</v>
      </c>
      <c r="L187" s="61">
        <v>4483.1999758400007</v>
      </c>
      <c r="M187" s="61">
        <v>4491.3243205799999</v>
      </c>
      <c r="N187" s="68">
        <v>4494.12005924</v>
      </c>
      <c r="O187" s="61">
        <v>4524.9335521600005</v>
      </c>
      <c r="P187" s="61">
        <v>4558.8259898799997</v>
      </c>
      <c r="Q187" s="61">
        <v>4559.2386033900002</v>
      </c>
      <c r="R187" s="61">
        <v>4554.5064718599997</v>
      </c>
      <c r="S187" s="61">
        <v>4557.1245539500005</v>
      </c>
      <c r="T187" s="61">
        <v>4478.0677009000001</v>
      </c>
      <c r="U187" s="61">
        <v>4483.58181221</v>
      </c>
      <c r="V187" s="61">
        <v>4485.0935510099998</v>
      </c>
      <c r="W187" s="61">
        <v>4478.5772775900004</v>
      </c>
      <c r="X187" s="61">
        <v>4488.1830275700004</v>
      </c>
      <c r="Y187" s="61">
        <v>4542.29994145</v>
      </c>
    </row>
    <row r="188" spans="1:25" ht="21" customHeight="1" thickBot="1" x14ac:dyDescent="0.35">
      <c r="A188" s="31">
        <v>16</v>
      </c>
      <c r="B188" s="61">
        <v>4508.8364413200006</v>
      </c>
      <c r="C188" s="61">
        <v>4549.5946609400007</v>
      </c>
      <c r="D188" s="61">
        <v>4468.5349151</v>
      </c>
      <c r="E188" s="61">
        <v>4458.1521374499998</v>
      </c>
      <c r="F188" s="61">
        <v>4456.9790103000005</v>
      </c>
      <c r="G188" s="61">
        <v>4457.4777315700003</v>
      </c>
      <c r="H188" s="61">
        <v>4500.2952622900002</v>
      </c>
      <c r="I188" s="61">
        <v>4529.7529268200005</v>
      </c>
      <c r="J188" s="61">
        <v>4549.2891768300005</v>
      </c>
      <c r="K188" s="61">
        <v>4463.0425536400007</v>
      </c>
      <c r="L188" s="61">
        <v>4472.0910994100004</v>
      </c>
      <c r="M188" s="61">
        <v>4466.26233933</v>
      </c>
      <c r="N188" s="68">
        <v>4467.6496392100007</v>
      </c>
      <c r="O188" s="61">
        <v>4460.94284272</v>
      </c>
      <c r="P188" s="61">
        <v>4446.2530960900003</v>
      </c>
      <c r="Q188" s="61">
        <v>4441.1987488499999</v>
      </c>
      <c r="R188" s="61">
        <v>4435.3402439199999</v>
      </c>
      <c r="S188" s="61">
        <v>4426.8313764300001</v>
      </c>
      <c r="T188" s="61">
        <v>4417.4633156300006</v>
      </c>
      <c r="U188" s="61">
        <v>4431.6510719500002</v>
      </c>
      <c r="V188" s="61">
        <v>4417.3344826500006</v>
      </c>
      <c r="W188" s="61">
        <v>4425.9959833399998</v>
      </c>
      <c r="X188" s="61">
        <v>4501.3994432200006</v>
      </c>
      <c r="Y188" s="61">
        <v>4566.76332361</v>
      </c>
    </row>
    <row r="189" spans="1:25" ht="22.5" customHeight="1" thickBot="1" x14ac:dyDescent="0.35">
      <c r="A189" s="31">
        <v>17</v>
      </c>
      <c r="B189" s="61">
        <v>4493.5945513200004</v>
      </c>
      <c r="C189" s="61">
        <v>4536.6854962200005</v>
      </c>
      <c r="D189" s="61">
        <v>4474.0274939300007</v>
      </c>
      <c r="E189" s="61">
        <v>4463.9329203799998</v>
      </c>
      <c r="F189" s="61">
        <v>4469.0540841400007</v>
      </c>
      <c r="G189" s="61">
        <v>4461.8575349900002</v>
      </c>
      <c r="H189" s="61">
        <v>4493.2537519400003</v>
      </c>
      <c r="I189" s="61">
        <v>4504.8408918000005</v>
      </c>
      <c r="J189" s="61">
        <v>4444.1101718999998</v>
      </c>
      <c r="K189" s="61">
        <v>4443.2223254600003</v>
      </c>
      <c r="L189" s="61">
        <v>4442.0057904200003</v>
      </c>
      <c r="M189" s="61">
        <v>4447.4565478000004</v>
      </c>
      <c r="N189" s="68">
        <v>4459.83040824</v>
      </c>
      <c r="O189" s="61">
        <v>4457.2757520300001</v>
      </c>
      <c r="P189" s="61">
        <v>4502.13353852</v>
      </c>
      <c r="Q189" s="61">
        <v>4552.38896338</v>
      </c>
      <c r="R189" s="61">
        <v>4496.5001871699997</v>
      </c>
      <c r="S189" s="61">
        <v>4437.6584591800001</v>
      </c>
      <c r="T189" s="61">
        <v>4446.0230956300002</v>
      </c>
      <c r="U189" s="61">
        <v>4469.8619566699999</v>
      </c>
      <c r="V189" s="61">
        <v>4459.91235349</v>
      </c>
      <c r="W189" s="61">
        <v>4467.7777905400008</v>
      </c>
      <c r="X189" s="61">
        <v>4464.4107874199999</v>
      </c>
      <c r="Y189" s="61">
        <v>4537.0399867200003</v>
      </c>
    </row>
    <row r="190" spans="1:25" ht="19.5" customHeight="1" thickBot="1" x14ac:dyDescent="0.35">
      <c r="A190" s="31">
        <v>18</v>
      </c>
      <c r="B190" s="61">
        <v>4568.7272747800007</v>
      </c>
      <c r="C190" s="61">
        <v>4537.0825566000003</v>
      </c>
      <c r="D190" s="61">
        <v>4491.5764259400003</v>
      </c>
      <c r="E190" s="61">
        <v>4490.8646639500002</v>
      </c>
      <c r="F190" s="61">
        <v>4488.7073725099999</v>
      </c>
      <c r="G190" s="61">
        <v>4484.2774668900001</v>
      </c>
      <c r="H190" s="61">
        <v>4544.4935016600002</v>
      </c>
      <c r="I190" s="61">
        <v>4580.6260885900001</v>
      </c>
      <c r="J190" s="61">
        <v>4533.1413614900002</v>
      </c>
      <c r="K190" s="61">
        <v>4505.0070050200002</v>
      </c>
      <c r="L190" s="61">
        <v>4506.1345287000004</v>
      </c>
      <c r="M190" s="61">
        <v>4502.9508002499997</v>
      </c>
      <c r="N190" s="68">
        <v>4494.5665695300004</v>
      </c>
      <c r="O190" s="61">
        <v>4492.7555703099997</v>
      </c>
      <c r="P190" s="61">
        <v>4481.9911548600003</v>
      </c>
      <c r="Q190" s="61">
        <v>4478.07741988</v>
      </c>
      <c r="R190" s="61">
        <v>4473.6393685200001</v>
      </c>
      <c r="S190" s="61">
        <v>4488.2273196200003</v>
      </c>
      <c r="T190" s="61">
        <v>4501.3970558500005</v>
      </c>
      <c r="U190" s="61">
        <v>4508.1665002899999</v>
      </c>
      <c r="V190" s="61">
        <v>4506.8118407600005</v>
      </c>
      <c r="W190" s="61">
        <v>4521.3029187100001</v>
      </c>
      <c r="X190" s="61">
        <v>4551.1092330300007</v>
      </c>
      <c r="Y190" s="61">
        <v>4593.1802372499997</v>
      </c>
    </row>
    <row r="191" spans="1:25" ht="21" customHeight="1" thickBot="1" x14ac:dyDescent="0.35">
      <c r="A191" s="31">
        <v>19</v>
      </c>
      <c r="B191" s="61">
        <v>4624.7275176400008</v>
      </c>
      <c r="C191" s="61">
        <v>4621.2867509899997</v>
      </c>
      <c r="D191" s="61">
        <v>4547.4040659000002</v>
      </c>
      <c r="E191" s="61">
        <v>4538.0013930200003</v>
      </c>
      <c r="F191" s="61">
        <v>4538.9526554100003</v>
      </c>
      <c r="G191" s="61">
        <v>4531.2878230699998</v>
      </c>
      <c r="H191" s="61">
        <v>4520.4828625600003</v>
      </c>
      <c r="I191" s="61">
        <v>4566.3904039199997</v>
      </c>
      <c r="J191" s="61">
        <v>4600.1030381600003</v>
      </c>
      <c r="K191" s="61">
        <v>4541.3021965899998</v>
      </c>
      <c r="L191" s="61">
        <v>4541.8479710500005</v>
      </c>
      <c r="M191" s="61">
        <v>4538.4612918100001</v>
      </c>
      <c r="N191" s="68">
        <v>4608.1707796000001</v>
      </c>
      <c r="O191" s="61">
        <v>4632.2322149700003</v>
      </c>
      <c r="P191" s="61">
        <v>4629.32933546</v>
      </c>
      <c r="Q191" s="61">
        <v>4630.9608965400002</v>
      </c>
      <c r="R191" s="61">
        <v>4625.1254093899997</v>
      </c>
      <c r="S191" s="61">
        <v>4536.4311914500004</v>
      </c>
      <c r="T191" s="61">
        <v>4489.6065455600001</v>
      </c>
      <c r="U191" s="61">
        <v>4458.2754467700006</v>
      </c>
      <c r="V191" s="61">
        <v>4457.4283349000007</v>
      </c>
      <c r="W191" s="61">
        <v>4498.1429211900004</v>
      </c>
      <c r="X191" s="61">
        <v>4580.3341334799998</v>
      </c>
      <c r="Y191" s="61">
        <v>4608.1343322500006</v>
      </c>
    </row>
    <row r="192" spans="1:25" ht="21" customHeight="1" thickBot="1" x14ac:dyDescent="0.35">
      <c r="A192" s="31">
        <v>20</v>
      </c>
      <c r="B192" s="61">
        <v>4678.50504998</v>
      </c>
      <c r="C192" s="61">
        <v>4638.1397237000001</v>
      </c>
      <c r="D192" s="61">
        <v>4558.9288152500003</v>
      </c>
      <c r="E192" s="61">
        <v>4552.0663020000002</v>
      </c>
      <c r="F192" s="61">
        <v>4548.2455556600007</v>
      </c>
      <c r="G192" s="61">
        <v>4552.9505642499998</v>
      </c>
      <c r="H192" s="61">
        <v>4617.0638680100001</v>
      </c>
      <c r="I192" s="61">
        <v>4614.1289235300001</v>
      </c>
      <c r="J192" s="61">
        <v>4527.2152282500001</v>
      </c>
      <c r="K192" s="61">
        <v>4530.3945976700006</v>
      </c>
      <c r="L192" s="61">
        <v>4522.4886128900007</v>
      </c>
      <c r="M192" s="61">
        <v>4536.3677244</v>
      </c>
      <c r="N192" s="68">
        <v>4558.0588585100004</v>
      </c>
      <c r="O192" s="61">
        <v>4575.8702803599999</v>
      </c>
      <c r="P192" s="61">
        <v>4579.3654623499997</v>
      </c>
      <c r="Q192" s="61">
        <v>4580.4638023200005</v>
      </c>
      <c r="R192" s="61">
        <v>4578.7126665200003</v>
      </c>
      <c r="S192" s="61">
        <v>4557.5842958500007</v>
      </c>
      <c r="T192" s="61">
        <v>4514.6253274500004</v>
      </c>
      <c r="U192" s="61">
        <v>4516.2648036199998</v>
      </c>
      <c r="V192" s="61">
        <v>4529.7543056700006</v>
      </c>
      <c r="W192" s="61">
        <v>4547.08116324</v>
      </c>
      <c r="X192" s="61">
        <v>4602.3034775000006</v>
      </c>
      <c r="Y192" s="61">
        <v>4601.3615121900002</v>
      </c>
    </row>
    <row r="193" spans="1:25" ht="21" customHeight="1" thickBot="1" x14ac:dyDescent="0.35">
      <c r="A193" s="31">
        <v>21</v>
      </c>
      <c r="B193" s="61">
        <v>4658.4626575700004</v>
      </c>
      <c r="C193" s="61">
        <v>4633.0376874900003</v>
      </c>
      <c r="D193" s="61">
        <v>4559.9969446000005</v>
      </c>
      <c r="E193" s="61">
        <v>4548.8108628700002</v>
      </c>
      <c r="F193" s="61">
        <v>4548.3520939099999</v>
      </c>
      <c r="G193" s="61">
        <v>4544.0471297499998</v>
      </c>
      <c r="H193" s="61">
        <v>4609.7663412299999</v>
      </c>
      <c r="I193" s="61">
        <v>4568.3649426800002</v>
      </c>
      <c r="J193" s="61">
        <v>4563.2399411800006</v>
      </c>
      <c r="K193" s="61">
        <v>4540.3452146300006</v>
      </c>
      <c r="L193" s="61">
        <v>4548.9444785100004</v>
      </c>
      <c r="M193" s="61">
        <v>4559.6805036300002</v>
      </c>
      <c r="N193" s="68">
        <v>4592.4679196000006</v>
      </c>
      <c r="O193" s="61">
        <v>4643.2402392000004</v>
      </c>
      <c r="P193" s="61">
        <v>4627.3582067300003</v>
      </c>
      <c r="Q193" s="61">
        <v>4636.3658643500003</v>
      </c>
      <c r="R193" s="61">
        <v>4634.3361312300003</v>
      </c>
      <c r="S193" s="61">
        <v>4600.3979859399997</v>
      </c>
      <c r="T193" s="61">
        <v>4568.7039176999997</v>
      </c>
      <c r="U193" s="61">
        <v>4557.4019348800002</v>
      </c>
      <c r="V193" s="61">
        <v>4541.1084951299999</v>
      </c>
      <c r="W193" s="61">
        <v>4548.8552692900003</v>
      </c>
      <c r="X193" s="61">
        <v>4519.1149816799998</v>
      </c>
      <c r="Y193" s="61">
        <v>4556.00119989</v>
      </c>
    </row>
    <row r="194" spans="1:25" ht="19.5" customHeight="1" thickBot="1" x14ac:dyDescent="0.35">
      <c r="A194" s="31">
        <v>22</v>
      </c>
      <c r="B194" s="61">
        <v>4594.1035666800008</v>
      </c>
      <c r="C194" s="61">
        <v>4650.1994258800005</v>
      </c>
      <c r="D194" s="61">
        <v>4600.8487528000005</v>
      </c>
      <c r="E194" s="61">
        <v>4609.4974331500007</v>
      </c>
      <c r="F194" s="61">
        <v>4595.2280088200005</v>
      </c>
      <c r="G194" s="61">
        <v>4591.8646543700006</v>
      </c>
      <c r="H194" s="61">
        <v>4630.97264989</v>
      </c>
      <c r="I194" s="61">
        <v>4628.2227702700002</v>
      </c>
      <c r="J194" s="61">
        <v>4621.9001823900007</v>
      </c>
      <c r="K194" s="61">
        <v>4582.9240016600006</v>
      </c>
      <c r="L194" s="61">
        <v>4580.1935474700003</v>
      </c>
      <c r="M194" s="61">
        <v>4591.2089279900001</v>
      </c>
      <c r="N194" s="68">
        <v>4590.5212566300006</v>
      </c>
      <c r="O194" s="61">
        <v>4588.2458336500003</v>
      </c>
      <c r="P194" s="61">
        <v>4587.1526145800008</v>
      </c>
      <c r="Q194" s="61">
        <v>4670.54137876</v>
      </c>
      <c r="R194" s="61">
        <v>4662.3243284200007</v>
      </c>
      <c r="S194" s="61">
        <v>4623.5486932700005</v>
      </c>
      <c r="T194" s="61">
        <v>4570.9272772100003</v>
      </c>
      <c r="U194" s="61">
        <v>4570.1444872500006</v>
      </c>
      <c r="V194" s="61">
        <v>4595.3274728300003</v>
      </c>
      <c r="W194" s="61">
        <v>4614.7188566699997</v>
      </c>
      <c r="X194" s="61">
        <v>4641.1994914500001</v>
      </c>
      <c r="Y194" s="61">
        <v>4620.9977477000002</v>
      </c>
    </row>
    <row r="195" spans="1:25" ht="21" customHeight="1" thickBot="1" x14ac:dyDescent="0.35">
      <c r="A195" s="31">
        <v>23</v>
      </c>
      <c r="B195" s="61">
        <v>4605.6568980700004</v>
      </c>
      <c r="C195" s="61">
        <v>4567.0176078600007</v>
      </c>
      <c r="D195" s="61">
        <v>4588.7975245600001</v>
      </c>
      <c r="E195" s="61">
        <v>4605.7665950300006</v>
      </c>
      <c r="F195" s="61">
        <v>4608.1436594899997</v>
      </c>
      <c r="G195" s="61">
        <v>4615.3048653900005</v>
      </c>
      <c r="H195" s="61">
        <v>4574.6572349400003</v>
      </c>
      <c r="I195" s="61">
        <v>4571.99189621</v>
      </c>
      <c r="J195" s="61">
        <v>4523.7726381800003</v>
      </c>
      <c r="K195" s="61">
        <v>4506.5073365500002</v>
      </c>
      <c r="L195" s="61">
        <v>4487.1803315699999</v>
      </c>
      <c r="M195" s="61">
        <v>4479.70549811</v>
      </c>
      <c r="N195" s="68">
        <v>4468.8975636000005</v>
      </c>
      <c r="O195" s="61">
        <v>4460.5310754800003</v>
      </c>
      <c r="P195" s="61">
        <v>4454.1650653700008</v>
      </c>
      <c r="Q195" s="61">
        <v>4447.4162371700004</v>
      </c>
      <c r="R195" s="61">
        <v>4443.6491550600003</v>
      </c>
      <c r="S195" s="61">
        <v>4448.7789112199998</v>
      </c>
      <c r="T195" s="61">
        <v>4447.7575635700005</v>
      </c>
      <c r="U195" s="61">
        <v>4444.9705520899997</v>
      </c>
      <c r="V195" s="61">
        <v>4433.62767437</v>
      </c>
      <c r="W195" s="61">
        <v>4463.6440092600005</v>
      </c>
      <c r="X195" s="61">
        <v>4466.8995829599999</v>
      </c>
      <c r="Y195" s="61">
        <v>4517.3281288000007</v>
      </c>
    </row>
    <row r="196" spans="1:25" ht="21" customHeight="1" thickBot="1" x14ac:dyDescent="0.35">
      <c r="A196" s="31">
        <v>24</v>
      </c>
      <c r="B196" s="61">
        <v>4559.0814825799998</v>
      </c>
      <c r="C196" s="61">
        <v>4593.9359747500002</v>
      </c>
      <c r="D196" s="61">
        <v>4643.1344443799999</v>
      </c>
      <c r="E196" s="61">
        <v>4654.5331800800004</v>
      </c>
      <c r="F196" s="61">
        <v>4648.1135300400001</v>
      </c>
      <c r="G196" s="61">
        <v>4651.1794062600002</v>
      </c>
      <c r="H196" s="61">
        <v>4612.17132416</v>
      </c>
      <c r="I196" s="61">
        <v>4557.5793833100006</v>
      </c>
      <c r="J196" s="61">
        <v>4504.9188457099999</v>
      </c>
      <c r="K196" s="61">
        <v>4471.7348376300006</v>
      </c>
      <c r="L196" s="61">
        <v>4448.5244658900001</v>
      </c>
      <c r="M196" s="61">
        <v>4442.5238407900006</v>
      </c>
      <c r="N196" s="68">
        <v>4442.3685930500005</v>
      </c>
      <c r="O196" s="61">
        <v>4433.4423069200002</v>
      </c>
      <c r="P196" s="61">
        <v>4431.3288982000004</v>
      </c>
      <c r="Q196" s="61">
        <v>4423.5811115799997</v>
      </c>
      <c r="R196" s="61">
        <v>4422.5247385499997</v>
      </c>
      <c r="S196" s="61">
        <v>4430.9834119699999</v>
      </c>
      <c r="T196" s="61">
        <v>4411.48034508</v>
      </c>
      <c r="U196" s="61">
        <v>4426.4858772300004</v>
      </c>
      <c r="V196" s="61">
        <v>4440.4665262200006</v>
      </c>
      <c r="W196" s="61">
        <v>4455.6419915900005</v>
      </c>
      <c r="X196" s="61">
        <v>4479.3734353700002</v>
      </c>
      <c r="Y196" s="61">
        <v>4518.62077847</v>
      </c>
    </row>
    <row r="197" spans="1:25" ht="19.5" customHeight="1" thickBot="1" x14ac:dyDescent="0.35">
      <c r="A197" s="31">
        <v>25</v>
      </c>
      <c r="B197" s="61">
        <v>4588.2850132100002</v>
      </c>
      <c r="C197" s="61">
        <v>4675.1822073900003</v>
      </c>
      <c r="D197" s="61">
        <v>4674.4872494399997</v>
      </c>
      <c r="E197" s="61">
        <v>4564.7356526800004</v>
      </c>
      <c r="F197" s="61">
        <v>4560.1849771300003</v>
      </c>
      <c r="G197" s="61">
        <v>4569.9872518100001</v>
      </c>
      <c r="H197" s="61">
        <v>4633.2133999400003</v>
      </c>
      <c r="I197" s="61">
        <v>4612.9514959500002</v>
      </c>
      <c r="J197" s="61">
        <v>4547.2881467300003</v>
      </c>
      <c r="K197" s="61">
        <v>4507.5781821299997</v>
      </c>
      <c r="L197" s="61">
        <v>4505.8020628700006</v>
      </c>
      <c r="M197" s="61">
        <v>4522.4103829200003</v>
      </c>
      <c r="N197" s="68">
        <v>4535.6815643099999</v>
      </c>
      <c r="O197" s="61">
        <v>4535.1144742799997</v>
      </c>
      <c r="P197" s="61">
        <v>4530.7737721599997</v>
      </c>
      <c r="Q197" s="61">
        <v>4532.7172538700006</v>
      </c>
      <c r="R197" s="61">
        <v>4524.2956503900004</v>
      </c>
      <c r="S197" s="61">
        <v>4508.0886402200003</v>
      </c>
      <c r="T197" s="61">
        <v>4513.8950107800001</v>
      </c>
      <c r="U197" s="61">
        <v>4534.4644776100004</v>
      </c>
      <c r="V197" s="61">
        <v>4500.7349959900002</v>
      </c>
      <c r="W197" s="61">
        <v>4521.9250636400002</v>
      </c>
      <c r="X197" s="61">
        <v>4546.4812628200007</v>
      </c>
      <c r="Y197" s="61">
        <v>4589.8569033200001</v>
      </c>
    </row>
    <row r="198" spans="1:25" ht="22.5" customHeight="1" thickBot="1" x14ac:dyDescent="0.35">
      <c r="A198" s="31">
        <v>26</v>
      </c>
      <c r="B198" s="61">
        <v>4567.0940872399997</v>
      </c>
      <c r="C198" s="61">
        <v>4573.3312486200002</v>
      </c>
      <c r="D198" s="61">
        <v>4583.2587625100005</v>
      </c>
      <c r="E198" s="61">
        <v>4592.9304130400005</v>
      </c>
      <c r="F198" s="61">
        <v>4589.7191111500006</v>
      </c>
      <c r="G198" s="61">
        <v>4577.8958025300008</v>
      </c>
      <c r="H198" s="61">
        <v>4587.8586993600002</v>
      </c>
      <c r="I198" s="61">
        <v>4537.7077404500005</v>
      </c>
      <c r="J198" s="61">
        <v>4493.8660284099997</v>
      </c>
      <c r="K198" s="61">
        <v>4498.8485607499997</v>
      </c>
      <c r="L198" s="61">
        <v>4500.9788043300005</v>
      </c>
      <c r="M198" s="61">
        <v>4494.9306469700005</v>
      </c>
      <c r="N198" s="68">
        <v>4498.5295780000006</v>
      </c>
      <c r="O198" s="61">
        <v>4501.37856328</v>
      </c>
      <c r="P198" s="61">
        <v>4519.9072645100005</v>
      </c>
      <c r="Q198" s="61">
        <v>4521.0802617700001</v>
      </c>
      <c r="R198" s="61">
        <v>4502.6442924900002</v>
      </c>
      <c r="S198" s="61">
        <v>4474.7757825799999</v>
      </c>
      <c r="T198" s="61">
        <v>4486.3248443900002</v>
      </c>
      <c r="U198" s="61">
        <v>4498.4778411800007</v>
      </c>
      <c r="V198" s="61">
        <v>4489.48147591</v>
      </c>
      <c r="W198" s="61">
        <v>4482.2056531600001</v>
      </c>
      <c r="X198" s="61">
        <v>4469.0032919699997</v>
      </c>
      <c r="Y198" s="61">
        <v>4470.6110615799998</v>
      </c>
    </row>
    <row r="199" spans="1:25" ht="22.5" customHeight="1" thickBot="1" x14ac:dyDescent="0.35">
      <c r="A199" s="31">
        <v>27</v>
      </c>
      <c r="B199" s="61">
        <v>4496.4316630399999</v>
      </c>
      <c r="C199" s="61">
        <v>4549.9917729600002</v>
      </c>
      <c r="D199" s="61">
        <v>4531.7816138400003</v>
      </c>
      <c r="E199" s="61">
        <v>4546.4433933999999</v>
      </c>
      <c r="F199" s="61">
        <v>4540.6401296399999</v>
      </c>
      <c r="G199" s="61">
        <v>4510.13015438</v>
      </c>
      <c r="H199" s="61">
        <v>4537.21592814</v>
      </c>
      <c r="I199" s="61">
        <v>4539.7545225700005</v>
      </c>
      <c r="J199" s="61">
        <v>4519.6054494099999</v>
      </c>
      <c r="K199" s="61">
        <v>4540.8565244400006</v>
      </c>
      <c r="L199" s="61">
        <v>4542.0283770200003</v>
      </c>
      <c r="M199" s="61">
        <v>4537.2083611300004</v>
      </c>
      <c r="N199" s="68">
        <v>4523.0499650400006</v>
      </c>
      <c r="O199" s="61">
        <v>4519.31455104</v>
      </c>
      <c r="P199" s="61">
        <v>4512.3645817700008</v>
      </c>
      <c r="Q199" s="61">
        <v>4510.57721898</v>
      </c>
      <c r="R199" s="61">
        <v>4507.38143141</v>
      </c>
      <c r="S199" s="61">
        <v>4521.4991770400002</v>
      </c>
      <c r="T199" s="61">
        <v>4522.9652116799998</v>
      </c>
      <c r="U199" s="61">
        <v>4528.8881566400005</v>
      </c>
      <c r="V199" s="61">
        <v>4529.7837316200003</v>
      </c>
      <c r="W199" s="61">
        <v>4535.4455724500003</v>
      </c>
      <c r="X199" s="61">
        <v>4514.7114754500008</v>
      </c>
      <c r="Y199" s="61">
        <v>4518.2978639399998</v>
      </c>
    </row>
    <row r="200" spans="1:25" ht="21" customHeight="1" thickBot="1" x14ac:dyDescent="0.35">
      <c r="A200" s="31">
        <v>28</v>
      </c>
      <c r="B200" s="61">
        <v>4531.7900863200002</v>
      </c>
      <c r="C200" s="61">
        <v>4589.4793739900006</v>
      </c>
      <c r="D200" s="61">
        <v>4536.1781569700006</v>
      </c>
      <c r="E200" s="61">
        <v>4516.7425824500006</v>
      </c>
      <c r="F200" s="61">
        <v>4514.3085679200003</v>
      </c>
      <c r="G200" s="61">
        <v>4527.4586523200005</v>
      </c>
      <c r="H200" s="61">
        <v>4544.3816722600004</v>
      </c>
      <c r="I200" s="61">
        <v>4499.5832580300003</v>
      </c>
      <c r="J200" s="61">
        <v>4457.3007881399999</v>
      </c>
      <c r="K200" s="61">
        <v>4467.3576061499998</v>
      </c>
      <c r="L200" s="61">
        <v>4477.4393856800007</v>
      </c>
      <c r="M200" s="61">
        <v>4502.39687005</v>
      </c>
      <c r="N200" s="68">
        <v>4510.6055948100002</v>
      </c>
      <c r="O200" s="61">
        <v>4521.1335576900001</v>
      </c>
      <c r="P200" s="61">
        <v>4519.8413288199999</v>
      </c>
      <c r="Q200" s="61">
        <v>4510.0966257</v>
      </c>
      <c r="R200" s="61">
        <v>4510.5798108400004</v>
      </c>
      <c r="S200" s="61">
        <v>4513.4725284599999</v>
      </c>
      <c r="T200" s="61">
        <v>4482.1522164600001</v>
      </c>
      <c r="U200" s="61">
        <v>4494.0288024800002</v>
      </c>
      <c r="V200" s="61">
        <v>4487.3109498900003</v>
      </c>
      <c r="W200" s="61">
        <v>4492.06659261</v>
      </c>
      <c r="X200" s="61">
        <v>4494.91849508</v>
      </c>
      <c r="Y200" s="61">
        <v>4457.6618012900008</v>
      </c>
    </row>
    <row r="201" spans="1:25" ht="21" customHeight="1" thickBot="1" x14ac:dyDescent="0.35">
      <c r="A201" s="31">
        <v>29</v>
      </c>
      <c r="B201" s="61">
        <v>4713.3468979400004</v>
      </c>
      <c r="C201" s="61">
        <v>4730.06846021</v>
      </c>
      <c r="D201" s="61">
        <v>4685.3434443599999</v>
      </c>
      <c r="E201" s="61">
        <v>4663.0095525400002</v>
      </c>
      <c r="F201" s="61">
        <v>4663.1825334800005</v>
      </c>
      <c r="G201" s="61">
        <v>4673.4582283899999</v>
      </c>
      <c r="H201" s="61">
        <v>4720.7757723900004</v>
      </c>
      <c r="I201" s="61">
        <v>4715.4230572000006</v>
      </c>
      <c r="J201" s="61">
        <v>4606.34731311</v>
      </c>
      <c r="K201" s="61">
        <v>4457.0092091100005</v>
      </c>
      <c r="L201" s="61">
        <v>4387.9649680700004</v>
      </c>
      <c r="M201" s="61">
        <v>4416.7472475599998</v>
      </c>
      <c r="N201" s="68">
        <v>4422.6083277100006</v>
      </c>
      <c r="O201" s="61">
        <v>4426.4254838799998</v>
      </c>
      <c r="P201" s="61">
        <v>4422.8887495300005</v>
      </c>
      <c r="Q201" s="61">
        <v>4423.8405503700005</v>
      </c>
      <c r="R201" s="61">
        <v>4407.2467531400007</v>
      </c>
      <c r="S201" s="61">
        <v>4391.98795075</v>
      </c>
      <c r="T201" s="61">
        <v>4357.3364974300002</v>
      </c>
      <c r="U201" s="61">
        <v>4316.5695279800002</v>
      </c>
      <c r="V201" s="61">
        <v>4309.0167012700003</v>
      </c>
      <c r="W201" s="61">
        <v>4298.34541902</v>
      </c>
      <c r="X201" s="61">
        <v>4363.8207727100007</v>
      </c>
      <c r="Y201" s="61">
        <v>4379.9556403699999</v>
      </c>
    </row>
    <row r="202" spans="1:25" ht="21" customHeight="1" thickBot="1" x14ac:dyDescent="0.35">
      <c r="A202" s="31">
        <v>30</v>
      </c>
      <c r="B202" s="61">
        <v>4413.38272779</v>
      </c>
      <c r="C202" s="61">
        <v>4497.2927035700004</v>
      </c>
      <c r="D202" s="61">
        <v>4486.1593443299998</v>
      </c>
      <c r="E202" s="61">
        <v>4486.3211576700005</v>
      </c>
      <c r="F202" s="61">
        <v>4484.90642097</v>
      </c>
      <c r="G202" s="61">
        <v>4484.7208241300004</v>
      </c>
      <c r="H202" s="61">
        <v>4481.1066776899997</v>
      </c>
      <c r="I202" s="61">
        <v>4422.6418982700006</v>
      </c>
      <c r="J202" s="61">
        <v>4409.5638243000003</v>
      </c>
      <c r="K202" s="61">
        <v>4448.66796626</v>
      </c>
      <c r="L202" s="61">
        <v>4461.9496195500005</v>
      </c>
      <c r="M202" s="61">
        <v>4455.3458860999999</v>
      </c>
      <c r="N202" s="68">
        <v>4449.6044740500001</v>
      </c>
      <c r="O202" s="61">
        <v>4418.7176199000005</v>
      </c>
      <c r="P202" s="61">
        <v>4407.6652156500004</v>
      </c>
      <c r="Q202" s="61">
        <v>4412.9847264400005</v>
      </c>
      <c r="R202" s="61">
        <v>4400.0681683700004</v>
      </c>
      <c r="S202" s="61">
        <v>4401.09123353</v>
      </c>
      <c r="T202" s="61">
        <v>4433.3625504399997</v>
      </c>
      <c r="U202" s="61">
        <v>4454.3355403200003</v>
      </c>
      <c r="V202" s="61">
        <v>4439.9691638000004</v>
      </c>
      <c r="W202" s="61">
        <v>4428.4218333600002</v>
      </c>
      <c r="X202" s="61">
        <v>4403.0385328600005</v>
      </c>
      <c r="Y202" s="61">
        <v>4413.16336271</v>
      </c>
    </row>
    <row r="203" spans="1:25" ht="21" customHeight="1" thickBot="1" x14ac:dyDescent="0.35">
      <c r="A203" s="31">
        <v>31</v>
      </c>
      <c r="B203" s="61">
        <v>4403.86553344</v>
      </c>
      <c r="C203" s="61">
        <v>4479.1295419600001</v>
      </c>
      <c r="D203" s="61">
        <v>4480.6093839600007</v>
      </c>
      <c r="E203" s="61">
        <v>4473.6172451700004</v>
      </c>
      <c r="F203" s="61">
        <v>4470.3568648099999</v>
      </c>
      <c r="G203" s="61">
        <v>4469.1157500300005</v>
      </c>
      <c r="H203" s="61">
        <v>4489.6399609800001</v>
      </c>
      <c r="I203" s="61">
        <v>4444.75783813</v>
      </c>
      <c r="J203" s="61">
        <v>4421.2422902099997</v>
      </c>
      <c r="K203" s="61">
        <v>4413.3402948100002</v>
      </c>
      <c r="L203" s="61">
        <v>4427.3654690800004</v>
      </c>
      <c r="M203" s="61">
        <v>4422.0530858000002</v>
      </c>
      <c r="N203" s="68">
        <v>4435.0902942399998</v>
      </c>
      <c r="O203" s="61">
        <v>4451.35992764</v>
      </c>
      <c r="P203" s="61">
        <v>4450.2455592300003</v>
      </c>
      <c r="Q203" s="61">
        <v>4444.9217832900003</v>
      </c>
      <c r="R203" s="61">
        <v>4447.2710888700003</v>
      </c>
      <c r="S203" s="61">
        <v>4436.3119463600005</v>
      </c>
      <c r="T203" s="61">
        <v>4460.6709101400002</v>
      </c>
      <c r="U203" s="61">
        <v>4468.6281596700001</v>
      </c>
      <c r="V203" s="61">
        <v>4457.0923334900008</v>
      </c>
      <c r="W203" s="61">
        <v>4441.5301393</v>
      </c>
      <c r="X203" s="61">
        <v>4416.6742522499999</v>
      </c>
      <c r="Y203" s="61">
        <v>4428.4065315899998</v>
      </c>
    </row>
    <row r="205" spans="1:25" x14ac:dyDescent="0.3">
      <c r="A205" s="79" t="s">
        <v>92</v>
      </c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0">
        <v>436220.30792390899</v>
      </c>
    </row>
    <row r="207" spans="1:25" x14ac:dyDescent="0.3">
      <c r="A207" s="94" t="s">
        <v>48</v>
      </c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1:25" ht="36.75" customHeight="1" x14ac:dyDescent="0.3">
      <c r="A208" s="95" t="s">
        <v>49</v>
      </c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1:25" x14ac:dyDescent="0.3">
      <c r="A209" s="3"/>
    </row>
    <row r="210" spans="1:25" ht="18" thickBot="1" x14ac:dyDescent="0.35">
      <c r="A210" s="79" t="s">
        <v>50</v>
      </c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</row>
    <row r="211" spans="1:25" ht="15.75" customHeight="1" thickBot="1" x14ac:dyDescent="0.35">
      <c r="A211" s="89" t="s">
        <v>0</v>
      </c>
      <c r="B211" s="91" t="s">
        <v>62</v>
      </c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3"/>
    </row>
    <row r="212" spans="1:25" ht="33.75" thickBot="1" x14ac:dyDescent="0.35">
      <c r="A212" s="90"/>
      <c r="B212" s="63" t="s">
        <v>1</v>
      </c>
      <c r="C212" s="63" t="s">
        <v>2</v>
      </c>
      <c r="D212" s="63" t="s">
        <v>3</v>
      </c>
      <c r="E212" s="63" t="s">
        <v>4</v>
      </c>
      <c r="F212" s="63" t="s">
        <v>5</v>
      </c>
      <c r="G212" s="63" t="s">
        <v>6</v>
      </c>
      <c r="H212" s="63" t="s">
        <v>7</v>
      </c>
      <c r="I212" s="63" t="s">
        <v>8</v>
      </c>
      <c r="J212" s="63" t="s">
        <v>9</v>
      </c>
      <c r="K212" s="63" t="s">
        <v>10</v>
      </c>
      <c r="L212" s="63" t="s">
        <v>11</v>
      </c>
      <c r="M212" s="63" t="s">
        <v>12</v>
      </c>
      <c r="N212" s="65" t="s">
        <v>13</v>
      </c>
      <c r="O212" s="57" t="s">
        <v>14</v>
      </c>
      <c r="P212" s="57" t="s">
        <v>15</v>
      </c>
      <c r="Q212" s="57" t="s">
        <v>16</v>
      </c>
      <c r="R212" s="57" t="s">
        <v>17</v>
      </c>
      <c r="S212" s="57" t="s">
        <v>18</v>
      </c>
      <c r="T212" s="57" t="s">
        <v>19</v>
      </c>
      <c r="U212" s="57" t="s">
        <v>20</v>
      </c>
      <c r="V212" s="57" t="s">
        <v>21</v>
      </c>
      <c r="W212" s="57" t="s">
        <v>22</v>
      </c>
      <c r="X212" s="57" t="s">
        <v>23</v>
      </c>
      <c r="Y212" s="57" t="s">
        <v>24</v>
      </c>
    </row>
    <row r="213" spans="1:25" ht="18" thickBot="1" x14ac:dyDescent="0.35">
      <c r="A213" s="31">
        <v>1</v>
      </c>
      <c r="B213" s="51">
        <v>1043.2586324199999</v>
      </c>
      <c r="C213" s="51">
        <v>1075.3234668299999</v>
      </c>
      <c r="D213" s="51">
        <v>1144.4254864399998</v>
      </c>
      <c r="E213" s="51">
        <v>1165.8086598399998</v>
      </c>
      <c r="F213" s="51">
        <v>1174.6632673299998</v>
      </c>
      <c r="G213" s="51">
        <v>1164.9782487299999</v>
      </c>
      <c r="H213" s="51">
        <v>1139.6712847899998</v>
      </c>
      <c r="I213" s="51">
        <v>1131.4272832499998</v>
      </c>
      <c r="J213" s="51">
        <v>1052.1213766199999</v>
      </c>
      <c r="K213" s="51">
        <v>1078.0077420299999</v>
      </c>
      <c r="L213" s="51">
        <v>1078.2462746599999</v>
      </c>
      <c r="M213" s="51">
        <v>1059.2033820599997</v>
      </c>
      <c r="N213" s="62">
        <v>1049.9444150699999</v>
      </c>
      <c r="O213" s="58">
        <v>1041.4680060899998</v>
      </c>
      <c r="P213" s="58">
        <v>1048.0189310799999</v>
      </c>
      <c r="Q213" s="58">
        <v>1043.81699723</v>
      </c>
      <c r="R213" s="58">
        <v>1039.8896145699998</v>
      </c>
      <c r="S213" s="58">
        <v>1038.4507069799999</v>
      </c>
      <c r="T213" s="58">
        <v>1028.62578082</v>
      </c>
      <c r="U213" s="58">
        <v>993.91092243000003</v>
      </c>
      <c r="V213" s="58">
        <v>966.66156742999999</v>
      </c>
      <c r="W213" s="58">
        <v>982.80549936</v>
      </c>
      <c r="X213" s="58">
        <v>1012.53690184</v>
      </c>
      <c r="Y213" s="58">
        <v>1041.54385222</v>
      </c>
    </row>
    <row r="214" spans="1:25" ht="18" thickBot="1" x14ac:dyDescent="0.35">
      <c r="A214" s="31">
        <v>2</v>
      </c>
      <c r="B214" s="51">
        <v>1113.6532375199999</v>
      </c>
      <c r="C214" s="51">
        <v>1151.6634495999999</v>
      </c>
      <c r="D214" s="51">
        <v>1188.87817606</v>
      </c>
      <c r="E214" s="51">
        <v>1207.36374516</v>
      </c>
      <c r="F214" s="51">
        <v>1205.7742126799999</v>
      </c>
      <c r="G214" s="51">
        <v>1195.8975158899998</v>
      </c>
      <c r="H214" s="51">
        <v>1133.42760088</v>
      </c>
      <c r="I214" s="51">
        <v>1081.5097660099998</v>
      </c>
      <c r="J214" s="51">
        <v>1001.3224588200001</v>
      </c>
      <c r="K214" s="51">
        <v>994.63186549</v>
      </c>
      <c r="L214" s="51">
        <v>1001.90939257</v>
      </c>
      <c r="M214" s="51">
        <v>993.20986348999998</v>
      </c>
      <c r="N214" s="64">
        <v>982.08076042000005</v>
      </c>
      <c r="O214" s="51">
        <v>986.76510013999996</v>
      </c>
      <c r="P214" s="51">
        <v>1004.4422434000001</v>
      </c>
      <c r="Q214" s="51">
        <v>1006.93651521</v>
      </c>
      <c r="R214" s="51">
        <v>1008.92425142</v>
      </c>
      <c r="S214" s="51">
        <v>1022.92838866</v>
      </c>
      <c r="T214" s="51">
        <v>994.26415062000001</v>
      </c>
      <c r="U214" s="51">
        <v>979.75496126999997</v>
      </c>
      <c r="V214" s="51">
        <v>987.04462826999998</v>
      </c>
      <c r="W214" s="51">
        <v>978.18667673000004</v>
      </c>
      <c r="X214" s="51">
        <v>1087.8496275</v>
      </c>
      <c r="Y214" s="51">
        <v>1060.9048807899999</v>
      </c>
    </row>
    <row r="215" spans="1:25" ht="18" thickBot="1" x14ac:dyDescent="0.35">
      <c r="A215" s="31">
        <v>3</v>
      </c>
      <c r="B215" s="51">
        <v>1079.8561992099999</v>
      </c>
      <c r="C215" s="51">
        <v>1131.19775792</v>
      </c>
      <c r="D215" s="51">
        <v>1189.1643455199999</v>
      </c>
      <c r="E215" s="51">
        <v>1208.3461930799999</v>
      </c>
      <c r="F215" s="51">
        <v>1210.7178518799999</v>
      </c>
      <c r="G215" s="51">
        <v>1204.2203201499999</v>
      </c>
      <c r="H215" s="51">
        <v>1153.1364581799999</v>
      </c>
      <c r="I215" s="51">
        <v>1079.9619861799999</v>
      </c>
      <c r="J215" s="51">
        <v>1037.8514995999999</v>
      </c>
      <c r="K215" s="51">
        <v>998.81600666999998</v>
      </c>
      <c r="L215" s="51">
        <v>994.13152282999999</v>
      </c>
      <c r="M215" s="51">
        <v>999.49018152999997</v>
      </c>
      <c r="N215" s="64">
        <v>1019.61268412</v>
      </c>
      <c r="O215" s="51">
        <v>1021.80264664</v>
      </c>
      <c r="P215" s="51">
        <v>1023.08990899</v>
      </c>
      <c r="Q215" s="51">
        <v>1020.44012832</v>
      </c>
      <c r="R215" s="51">
        <v>1014.33415155</v>
      </c>
      <c r="S215" s="51">
        <v>1021.16369221</v>
      </c>
      <c r="T215" s="51">
        <v>1005.43686499</v>
      </c>
      <c r="U215" s="51">
        <v>996.62090155999999</v>
      </c>
      <c r="V215" s="51">
        <v>986.76048046000005</v>
      </c>
      <c r="W215" s="51">
        <v>962.80873270000006</v>
      </c>
      <c r="X215" s="51">
        <v>970.36843143999999</v>
      </c>
      <c r="Y215" s="51">
        <v>988.01880983000001</v>
      </c>
    </row>
    <row r="216" spans="1:25" ht="18" thickBot="1" x14ac:dyDescent="0.35">
      <c r="A216" s="31">
        <v>4</v>
      </c>
      <c r="B216" s="51">
        <v>1049.3515507</v>
      </c>
      <c r="C216" s="51">
        <v>1083.0228068899999</v>
      </c>
      <c r="D216" s="51">
        <v>1077.8828430399999</v>
      </c>
      <c r="E216" s="51">
        <v>1094.93345411</v>
      </c>
      <c r="F216" s="51">
        <v>1093.6717971799999</v>
      </c>
      <c r="G216" s="51">
        <v>1105.55941186</v>
      </c>
      <c r="H216" s="51">
        <v>1139.5220620699999</v>
      </c>
      <c r="I216" s="51">
        <v>1091.1120680500001</v>
      </c>
      <c r="J216" s="51">
        <v>1052.86200672</v>
      </c>
      <c r="K216" s="51">
        <v>1072.55023809</v>
      </c>
      <c r="L216" s="51">
        <v>1058.9532343099997</v>
      </c>
      <c r="M216" s="51">
        <v>1060.8745345599998</v>
      </c>
      <c r="N216" s="64">
        <v>1037.41401574</v>
      </c>
      <c r="O216" s="51">
        <v>1032.5906314399999</v>
      </c>
      <c r="P216" s="51">
        <v>1036.6844005699998</v>
      </c>
      <c r="Q216" s="51">
        <v>1072.2440423299997</v>
      </c>
      <c r="R216" s="51">
        <v>1062.5752561799998</v>
      </c>
      <c r="S216" s="51">
        <v>1068.8499564799999</v>
      </c>
      <c r="T216" s="51">
        <v>1084.4862792899999</v>
      </c>
      <c r="U216" s="51">
        <v>1080.7369914499998</v>
      </c>
      <c r="V216" s="51">
        <v>1083.7646645699999</v>
      </c>
      <c r="W216" s="51">
        <v>1074.7928276999999</v>
      </c>
      <c r="X216" s="51">
        <v>1089.0021436599998</v>
      </c>
      <c r="Y216" s="51">
        <v>1147.5119210400001</v>
      </c>
    </row>
    <row r="217" spans="1:25" ht="18" thickBot="1" x14ac:dyDescent="0.35">
      <c r="A217" s="31">
        <v>5</v>
      </c>
      <c r="B217" s="51">
        <v>1205.99164866</v>
      </c>
      <c r="C217" s="51">
        <v>1209.2754816899999</v>
      </c>
      <c r="D217" s="51">
        <v>1142.2078468699999</v>
      </c>
      <c r="E217" s="51">
        <v>1125.2804820199999</v>
      </c>
      <c r="F217" s="51">
        <v>1125.3565869399999</v>
      </c>
      <c r="G217" s="51">
        <v>1134.9351814699999</v>
      </c>
      <c r="H217" s="51">
        <v>1191.0171013099998</v>
      </c>
      <c r="I217" s="51">
        <v>1174.6726658599998</v>
      </c>
      <c r="J217" s="51">
        <v>1072.6055759799999</v>
      </c>
      <c r="K217" s="51">
        <v>1094.1766707999998</v>
      </c>
      <c r="L217" s="51">
        <v>1101.9402801899998</v>
      </c>
      <c r="M217" s="51">
        <v>1122.4928893700001</v>
      </c>
      <c r="N217" s="64">
        <v>1101.7704159299999</v>
      </c>
      <c r="O217" s="51">
        <v>1107.0258432799999</v>
      </c>
      <c r="P217" s="51">
        <v>1110.8761494599999</v>
      </c>
      <c r="Q217" s="51">
        <v>1133.7087874899998</v>
      </c>
      <c r="R217" s="51">
        <v>1113.9127679799999</v>
      </c>
      <c r="S217" s="51">
        <v>1105.86463792</v>
      </c>
      <c r="T217" s="51">
        <v>1139.0435852399999</v>
      </c>
      <c r="U217" s="51">
        <v>1115.8209960899999</v>
      </c>
      <c r="V217" s="51">
        <v>1115.9177226999998</v>
      </c>
      <c r="W217" s="51">
        <v>1119.8527419999998</v>
      </c>
      <c r="X217" s="51">
        <v>1130.01100952</v>
      </c>
      <c r="Y217" s="51">
        <v>1203.6684179099998</v>
      </c>
    </row>
    <row r="218" spans="1:25" ht="18" thickBot="1" x14ac:dyDescent="0.35">
      <c r="A218" s="31">
        <v>6</v>
      </c>
      <c r="B218" s="51">
        <v>1226.6414928199999</v>
      </c>
      <c r="C218" s="51">
        <v>1257.4021438699999</v>
      </c>
      <c r="D218" s="51">
        <v>1173.8266267099998</v>
      </c>
      <c r="E218" s="51">
        <v>1163.2139910799999</v>
      </c>
      <c r="F218" s="51">
        <v>1157.7168256099999</v>
      </c>
      <c r="G218" s="51">
        <v>1161.3998199599998</v>
      </c>
      <c r="H218" s="51">
        <v>1213.6355999699999</v>
      </c>
      <c r="I218" s="51">
        <v>1226.6438634799999</v>
      </c>
      <c r="J218" s="51">
        <v>1172.56209227</v>
      </c>
      <c r="K218" s="51">
        <v>1154.2845916899998</v>
      </c>
      <c r="L218" s="51">
        <v>1171.9084253999999</v>
      </c>
      <c r="M218" s="51">
        <v>1171.2542731699998</v>
      </c>
      <c r="N218" s="64">
        <v>1161.96613056</v>
      </c>
      <c r="O218" s="51">
        <v>1181.2709362399999</v>
      </c>
      <c r="P218" s="51">
        <v>1189.6336135899999</v>
      </c>
      <c r="Q218" s="51">
        <v>1201.4069203699999</v>
      </c>
      <c r="R218" s="51">
        <v>1207.38323113</v>
      </c>
      <c r="S218" s="51">
        <v>1205.8146396</v>
      </c>
      <c r="T218" s="51">
        <v>1162.96954912</v>
      </c>
      <c r="U218" s="51">
        <v>1096.0760288999998</v>
      </c>
      <c r="V218" s="51">
        <v>1062.6725451899999</v>
      </c>
      <c r="W218" s="51">
        <v>1096.22420648</v>
      </c>
      <c r="X218" s="51">
        <v>1179.8443325199999</v>
      </c>
      <c r="Y218" s="51">
        <v>1215.73978803</v>
      </c>
    </row>
    <row r="219" spans="1:25" ht="18" thickBot="1" x14ac:dyDescent="0.35">
      <c r="A219" s="31">
        <v>7</v>
      </c>
      <c r="B219" s="51">
        <v>1150.6636244899998</v>
      </c>
      <c r="C219" s="51">
        <v>1166.5222497299999</v>
      </c>
      <c r="D219" s="51">
        <v>1123.3533990599999</v>
      </c>
      <c r="E219" s="51">
        <v>1125.74179402</v>
      </c>
      <c r="F219" s="51">
        <v>1124.78560236</v>
      </c>
      <c r="G219" s="51">
        <v>1125.2653186199998</v>
      </c>
      <c r="H219" s="51">
        <v>1175.4612691799998</v>
      </c>
      <c r="I219" s="51">
        <v>1182.1093727599998</v>
      </c>
      <c r="J219" s="51">
        <v>1139.24828753</v>
      </c>
      <c r="K219" s="51">
        <v>1110.9812828499998</v>
      </c>
      <c r="L219" s="51">
        <v>1102.6554908399999</v>
      </c>
      <c r="M219" s="51">
        <v>1124.39661284</v>
      </c>
      <c r="N219" s="64">
        <v>1133.32844869</v>
      </c>
      <c r="O219" s="51">
        <v>1124.2775307299999</v>
      </c>
      <c r="P219" s="51">
        <v>1121.0454540099997</v>
      </c>
      <c r="Q219" s="51">
        <v>1132.8941892099999</v>
      </c>
      <c r="R219" s="51">
        <v>1126.80608882</v>
      </c>
      <c r="S219" s="51">
        <v>1121.4824702599999</v>
      </c>
      <c r="T219" s="51">
        <v>1104.2976604399998</v>
      </c>
      <c r="U219" s="51">
        <v>1081.61959981</v>
      </c>
      <c r="V219" s="51">
        <v>1094.52848849</v>
      </c>
      <c r="W219" s="51">
        <v>1132.8674761999998</v>
      </c>
      <c r="X219" s="51">
        <v>1188.16933849</v>
      </c>
      <c r="Y219" s="51">
        <v>1198.81258996</v>
      </c>
    </row>
    <row r="220" spans="1:25" ht="18" thickBot="1" x14ac:dyDescent="0.35">
      <c r="A220" s="31">
        <v>8</v>
      </c>
      <c r="B220" s="51">
        <v>1169.29571287</v>
      </c>
      <c r="C220" s="51">
        <v>1194.9350756499998</v>
      </c>
      <c r="D220" s="51">
        <v>1161.28786483</v>
      </c>
      <c r="E220" s="51">
        <v>1185.6026827399999</v>
      </c>
      <c r="F220" s="51">
        <v>1184.2727169899999</v>
      </c>
      <c r="G220" s="51">
        <v>1160.09470698</v>
      </c>
      <c r="H220" s="51">
        <v>1200.2969647699999</v>
      </c>
      <c r="I220" s="51">
        <v>1238.1700216499999</v>
      </c>
      <c r="J220" s="51">
        <v>1182.0542822599998</v>
      </c>
      <c r="K220" s="51">
        <v>1147.20621396</v>
      </c>
      <c r="L220" s="51">
        <v>1101.8736167699999</v>
      </c>
      <c r="M220" s="51">
        <v>1115.6253586</v>
      </c>
      <c r="N220" s="64">
        <v>1129.3332697599999</v>
      </c>
      <c r="O220" s="51">
        <v>1120.03576305</v>
      </c>
      <c r="P220" s="51">
        <v>1122.9196370099999</v>
      </c>
      <c r="Q220" s="51">
        <v>1118.7437209799998</v>
      </c>
      <c r="R220" s="51">
        <v>1114.6920243799998</v>
      </c>
      <c r="S220" s="51">
        <v>1120.6193713599998</v>
      </c>
      <c r="T220" s="51">
        <v>1131.68027968</v>
      </c>
      <c r="U220" s="51">
        <v>1103.1801488599999</v>
      </c>
      <c r="V220" s="51">
        <v>1104.6151146499999</v>
      </c>
      <c r="W220" s="51">
        <v>1139.4936495699999</v>
      </c>
      <c r="X220" s="51">
        <v>1192.0750499399999</v>
      </c>
      <c r="Y220" s="51">
        <v>1194.22889584</v>
      </c>
    </row>
    <row r="221" spans="1:25" ht="18" thickBot="1" x14ac:dyDescent="0.35">
      <c r="A221" s="31">
        <v>9</v>
      </c>
      <c r="B221" s="51">
        <v>1078.1625690599999</v>
      </c>
      <c r="C221" s="51">
        <v>1116.1517846199999</v>
      </c>
      <c r="D221" s="51">
        <v>1112.8672642899999</v>
      </c>
      <c r="E221" s="51">
        <v>1133.2825098699998</v>
      </c>
      <c r="F221" s="51">
        <v>1120.8938254299999</v>
      </c>
      <c r="G221" s="51">
        <v>1114.1587966</v>
      </c>
      <c r="H221" s="51">
        <v>1081.06737567</v>
      </c>
      <c r="I221" s="51">
        <v>1158.4770834899998</v>
      </c>
      <c r="J221" s="51">
        <v>1190.64508996</v>
      </c>
      <c r="K221" s="51">
        <v>1128.1416221099998</v>
      </c>
      <c r="L221" s="51">
        <v>1102.2605171999999</v>
      </c>
      <c r="M221" s="51">
        <v>1108.5430707399998</v>
      </c>
      <c r="N221" s="64">
        <v>1126.4688422399997</v>
      </c>
      <c r="O221" s="51">
        <v>1124.45209989</v>
      </c>
      <c r="P221" s="51">
        <v>1121.6815757899999</v>
      </c>
      <c r="Q221" s="51">
        <v>1194.2524814199999</v>
      </c>
      <c r="R221" s="51">
        <v>1156.1228605499998</v>
      </c>
      <c r="S221" s="51">
        <v>1127.2270405799998</v>
      </c>
      <c r="T221" s="51">
        <v>1103.0853566499998</v>
      </c>
      <c r="U221" s="51">
        <v>1074.7415313499998</v>
      </c>
      <c r="V221" s="51">
        <v>1057.89782666</v>
      </c>
      <c r="W221" s="51">
        <v>1097.5214743499998</v>
      </c>
      <c r="X221" s="51">
        <v>1138.9662472399998</v>
      </c>
      <c r="Y221" s="51">
        <v>1151.6300046999997</v>
      </c>
    </row>
    <row r="222" spans="1:25" ht="18" thickBot="1" x14ac:dyDescent="0.35">
      <c r="A222" s="31">
        <v>10</v>
      </c>
      <c r="B222" s="51">
        <v>1339.4324494699999</v>
      </c>
      <c r="C222" s="51">
        <v>1358.1469012</v>
      </c>
      <c r="D222" s="51">
        <v>1343.7443366999998</v>
      </c>
      <c r="E222" s="51">
        <v>1328.1085573599998</v>
      </c>
      <c r="F222" s="51">
        <v>1320.58359909</v>
      </c>
      <c r="G222" s="51">
        <v>1323.58106744</v>
      </c>
      <c r="H222" s="51">
        <v>1367.5829165099999</v>
      </c>
      <c r="I222" s="51">
        <v>1348.1441730299998</v>
      </c>
      <c r="J222" s="51">
        <v>1280.3543845199999</v>
      </c>
      <c r="K222" s="51">
        <v>1252.1943796199998</v>
      </c>
      <c r="L222" s="51">
        <v>1242.4467138299999</v>
      </c>
      <c r="M222" s="51">
        <v>1235.0276204299998</v>
      </c>
      <c r="N222" s="64">
        <v>1239.1976867599999</v>
      </c>
      <c r="O222" s="51">
        <v>1248.3486119899999</v>
      </c>
      <c r="P222" s="51">
        <v>1251.5132630599999</v>
      </c>
      <c r="Q222" s="51">
        <v>1260.1642667199999</v>
      </c>
      <c r="R222" s="51">
        <v>1261.72509279</v>
      </c>
      <c r="S222" s="51">
        <v>1253.2127304999999</v>
      </c>
      <c r="T222" s="51">
        <v>1210.3221341199999</v>
      </c>
      <c r="U222" s="51">
        <v>1215.0445437599999</v>
      </c>
      <c r="V222" s="51">
        <v>1192.2233604799999</v>
      </c>
      <c r="W222" s="51">
        <v>1221.84693591</v>
      </c>
      <c r="X222" s="51">
        <v>1255.3724530799998</v>
      </c>
      <c r="Y222" s="51">
        <v>1267.00034179</v>
      </c>
    </row>
    <row r="223" spans="1:25" ht="18" thickBot="1" x14ac:dyDescent="0.35">
      <c r="A223" s="31">
        <v>11</v>
      </c>
      <c r="B223" s="51">
        <v>1186.5930341999999</v>
      </c>
      <c r="C223" s="51">
        <v>1224.48906427</v>
      </c>
      <c r="D223" s="51">
        <v>1191.6225546999999</v>
      </c>
      <c r="E223" s="51">
        <v>1187.83581035</v>
      </c>
      <c r="F223" s="51">
        <v>1190.1512901599999</v>
      </c>
      <c r="G223" s="51">
        <v>1196.4284784099998</v>
      </c>
      <c r="H223" s="51">
        <v>1267.7933714399999</v>
      </c>
      <c r="I223" s="51">
        <v>1241.66322614</v>
      </c>
      <c r="J223" s="51">
        <v>1193.60769031</v>
      </c>
      <c r="K223" s="51">
        <v>1173.4171762899998</v>
      </c>
      <c r="L223" s="51">
        <v>1168.24906857</v>
      </c>
      <c r="M223" s="51">
        <v>1190.9072751399999</v>
      </c>
      <c r="N223" s="64">
        <v>1198.7967887699999</v>
      </c>
      <c r="O223" s="51">
        <v>1194.3294945799998</v>
      </c>
      <c r="P223" s="51">
        <v>1198.7057173899998</v>
      </c>
      <c r="Q223" s="51">
        <v>1198.6274816599998</v>
      </c>
      <c r="R223" s="51">
        <v>1187.7547326199999</v>
      </c>
      <c r="S223" s="51">
        <v>1182.6625108599999</v>
      </c>
      <c r="T223" s="51">
        <v>1165.7047735699998</v>
      </c>
      <c r="U223" s="51">
        <v>1156.75463743</v>
      </c>
      <c r="V223" s="51">
        <v>1153.5218869999999</v>
      </c>
      <c r="W223" s="51">
        <v>1179.6491128599998</v>
      </c>
      <c r="X223" s="51">
        <v>1185.9313766499999</v>
      </c>
      <c r="Y223" s="51">
        <v>1224.6690336899999</v>
      </c>
    </row>
    <row r="224" spans="1:25" ht="18" thickBot="1" x14ac:dyDescent="0.35">
      <c r="A224" s="31">
        <v>12</v>
      </c>
      <c r="B224" s="51">
        <v>1253.500446</v>
      </c>
      <c r="C224" s="51">
        <v>1275.6649573699999</v>
      </c>
      <c r="D224" s="51">
        <v>1189.0890683999999</v>
      </c>
      <c r="E224" s="51">
        <v>1181.7514027099999</v>
      </c>
      <c r="F224" s="51">
        <v>1188.91537019</v>
      </c>
      <c r="G224" s="51">
        <v>1187.7264122399999</v>
      </c>
      <c r="H224" s="51">
        <v>1259.7403432499998</v>
      </c>
      <c r="I224" s="51">
        <v>1201.97335387</v>
      </c>
      <c r="J224" s="51">
        <v>1164.4864304099999</v>
      </c>
      <c r="K224" s="51">
        <v>1164.37934703</v>
      </c>
      <c r="L224" s="51">
        <v>1156.3510142199998</v>
      </c>
      <c r="M224" s="51">
        <v>1192.2137695599999</v>
      </c>
      <c r="N224" s="64">
        <v>1234.8391835899999</v>
      </c>
      <c r="O224" s="51">
        <v>1226.2508361499999</v>
      </c>
      <c r="P224" s="51">
        <v>1228.3842559299999</v>
      </c>
      <c r="Q224" s="51">
        <v>1222.4103933299998</v>
      </c>
      <c r="R224" s="51">
        <v>1213.87626071</v>
      </c>
      <c r="S224" s="51">
        <v>1208.1577330699999</v>
      </c>
      <c r="T224" s="51">
        <v>1151.3786974299999</v>
      </c>
      <c r="U224" s="51">
        <v>1118.1332779499999</v>
      </c>
      <c r="V224" s="51">
        <v>1087.4895742199999</v>
      </c>
      <c r="W224" s="51">
        <v>1116.7229093899998</v>
      </c>
      <c r="X224" s="51">
        <v>1128.04295131</v>
      </c>
      <c r="Y224" s="51">
        <v>1150.3385027699999</v>
      </c>
    </row>
    <row r="225" spans="1:25" ht="18" thickBot="1" x14ac:dyDescent="0.35">
      <c r="A225" s="31">
        <v>13</v>
      </c>
      <c r="B225" s="51">
        <v>1129.9643476399999</v>
      </c>
      <c r="C225" s="51">
        <v>1239.1503188199999</v>
      </c>
      <c r="D225" s="51">
        <v>1182.07810591</v>
      </c>
      <c r="E225" s="51">
        <v>1164.0753567699999</v>
      </c>
      <c r="F225" s="51">
        <v>1159.0913169399998</v>
      </c>
      <c r="G225" s="51">
        <v>1165.9393473499999</v>
      </c>
      <c r="H225" s="51">
        <v>1234.8321288999998</v>
      </c>
      <c r="I225" s="51">
        <v>1204.2087469799999</v>
      </c>
      <c r="J225" s="51">
        <v>1175.4096316199998</v>
      </c>
      <c r="K225" s="51">
        <v>1114.2351234599998</v>
      </c>
      <c r="L225" s="51">
        <v>1105.8364218899999</v>
      </c>
      <c r="M225" s="51">
        <v>1125.9279215699999</v>
      </c>
      <c r="N225" s="64">
        <v>1178.81065283</v>
      </c>
      <c r="O225" s="51">
        <v>1208.1445104099998</v>
      </c>
      <c r="P225" s="51">
        <v>1209.9793532299998</v>
      </c>
      <c r="Q225" s="51">
        <v>1201.4718901399999</v>
      </c>
      <c r="R225" s="51">
        <v>1199.6087085899999</v>
      </c>
      <c r="S225" s="51">
        <v>1169.42897855</v>
      </c>
      <c r="T225" s="51">
        <v>1074.94653756</v>
      </c>
      <c r="U225" s="51">
        <v>1036.9462910699999</v>
      </c>
      <c r="V225" s="51">
        <v>1027.7876315599999</v>
      </c>
      <c r="W225" s="51">
        <v>1076.8570318199997</v>
      </c>
      <c r="X225" s="51">
        <v>1112.2763384799998</v>
      </c>
      <c r="Y225" s="51">
        <v>1196.7256238099999</v>
      </c>
    </row>
    <row r="226" spans="1:25" ht="18" thickBot="1" x14ac:dyDescent="0.35">
      <c r="A226" s="31">
        <v>14</v>
      </c>
      <c r="B226" s="51">
        <v>1273.7808209999998</v>
      </c>
      <c r="C226" s="51">
        <v>1246.1156588099998</v>
      </c>
      <c r="D226" s="51">
        <v>1155.0339393299998</v>
      </c>
      <c r="E226" s="51">
        <v>1141.2692396199998</v>
      </c>
      <c r="F226" s="51">
        <v>1137.8444310099999</v>
      </c>
      <c r="G226" s="51">
        <v>1152.45218378</v>
      </c>
      <c r="H226" s="51">
        <v>1245.1946724299999</v>
      </c>
      <c r="I226" s="51">
        <v>1232.8027379499999</v>
      </c>
      <c r="J226" s="51">
        <v>1205.74151136</v>
      </c>
      <c r="K226" s="51">
        <v>1063.9736979199999</v>
      </c>
      <c r="L226" s="51">
        <v>1132.0668760299998</v>
      </c>
      <c r="M226" s="51">
        <v>1285.5325423499999</v>
      </c>
      <c r="N226" s="64">
        <v>1274.4735352999999</v>
      </c>
      <c r="O226" s="51">
        <v>1269.7558431499999</v>
      </c>
      <c r="P226" s="51">
        <v>1263.1677357199999</v>
      </c>
      <c r="Q226" s="51">
        <v>1287.9825091799999</v>
      </c>
      <c r="R226" s="51">
        <v>1285.87601522</v>
      </c>
      <c r="S226" s="51">
        <v>1223.59565748</v>
      </c>
      <c r="T226" s="51">
        <v>1109.7482951299999</v>
      </c>
      <c r="U226" s="51">
        <v>1032.84085435</v>
      </c>
      <c r="V226" s="51">
        <v>1003.86049216</v>
      </c>
      <c r="W226" s="51">
        <v>1108.5792245</v>
      </c>
      <c r="X226" s="51">
        <v>1208.6596688299999</v>
      </c>
      <c r="Y226" s="51">
        <v>1264.9373917999999</v>
      </c>
    </row>
    <row r="227" spans="1:25" ht="18" thickBot="1" x14ac:dyDescent="0.35">
      <c r="A227" s="31">
        <v>15</v>
      </c>
      <c r="B227" s="51">
        <v>1206.1672422499998</v>
      </c>
      <c r="C227" s="51">
        <v>1199.2765759399999</v>
      </c>
      <c r="D227" s="51">
        <v>1164.2067989099999</v>
      </c>
      <c r="E227" s="51">
        <v>1182.3953674999998</v>
      </c>
      <c r="F227" s="51">
        <v>1173.8246019599999</v>
      </c>
      <c r="G227" s="51">
        <v>1172.7752733899999</v>
      </c>
      <c r="H227" s="51">
        <v>1237.6239944699998</v>
      </c>
      <c r="I227" s="51">
        <v>1244.54016209</v>
      </c>
      <c r="J227" s="51">
        <v>1208.79880882</v>
      </c>
      <c r="K227" s="51">
        <v>1178.31965279</v>
      </c>
      <c r="L227" s="51">
        <v>1187.5499758399999</v>
      </c>
      <c r="M227" s="51">
        <v>1195.6743205799999</v>
      </c>
      <c r="N227" s="64">
        <v>1198.47005924</v>
      </c>
      <c r="O227" s="51">
        <v>1229.28355216</v>
      </c>
      <c r="P227" s="51">
        <v>1263.1759898799999</v>
      </c>
      <c r="Q227" s="51">
        <v>1263.5886033899999</v>
      </c>
      <c r="R227" s="51">
        <v>1258.8564718599998</v>
      </c>
      <c r="S227" s="51">
        <v>1261.47455395</v>
      </c>
      <c r="T227" s="51">
        <v>1182.4177009</v>
      </c>
      <c r="U227" s="51">
        <v>1187.9318122099999</v>
      </c>
      <c r="V227" s="51">
        <v>1189.44355101</v>
      </c>
      <c r="W227" s="51">
        <v>1182.9272775899999</v>
      </c>
      <c r="X227" s="51">
        <v>1192.5330275699998</v>
      </c>
      <c r="Y227" s="51">
        <v>1246.6499414499999</v>
      </c>
    </row>
    <row r="228" spans="1:25" ht="18" thickBot="1" x14ac:dyDescent="0.35">
      <c r="A228" s="31">
        <v>16</v>
      </c>
      <c r="B228" s="51">
        <v>1213.1864413199999</v>
      </c>
      <c r="C228" s="51">
        <v>1253.9446609399999</v>
      </c>
      <c r="D228" s="51">
        <v>1172.8849150999999</v>
      </c>
      <c r="E228" s="51">
        <v>1162.50213745</v>
      </c>
      <c r="F228" s="51">
        <v>1161.3290102999999</v>
      </c>
      <c r="G228" s="51">
        <v>1161.82773157</v>
      </c>
      <c r="H228" s="51">
        <v>1204.6452622899999</v>
      </c>
      <c r="I228" s="51">
        <v>1234.10292682</v>
      </c>
      <c r="J228" s="51">
        <v>1253.63917683</v>
      </c>
      <c r="K228" s="51">
        <v>1167.39255364</v>
      </c>
      <c r="L228" s="51">
        <v>1176.4410994099999</v>
      </c>
      <c r="M228" s="51">
        <v>1170.6123393299999</v>
      </c>
      <c r="N228" s="64">
        <v>1171.9996392099999</v>
      </c>
      <c r="O228" s="51">
        <v>1165.29284272</v>
      </c>
      <c r="P228" s="51">
        <v>1150.60309609</v>
      </c>
      <c r="Q228" s="51">
        <v>1145.54874885</v>
      </c>
      <c r="R228" s="51">
        <v>1139.6902439200001</v>
      </c>
      <c r="S228" s="51">
        <v>1131.1813764299998</v>
      </c>
      <c r="T228" s="51">
        <v>1121.8133156299998</v>
      </c>
      <c r="U228" s="51">
        <v>1136.0010719499999</v>
      </c>
      <c r="V228" s="51">
        <v>1121.6844826499998</v>
      </c>
      <c r="W228" s="51">
        <v>1130.34598334</v>
      </c>
      <c r="X228" s="51">
        <v>1205.7494432199999</v>
      </c>
      <c r="Y228" s="51">
        <v>1271.11332361</v>
      </c>
    </row>
    <row r="229" spans="1:25" ht="18" thickBot="1" x14ac:dyDescent="0.35">
      <c r="A229" s="31">
        <v>17</v>
      </c>
      <c r="B229" s="51">
        <v>1197.9445513199998</v>
      </c>
      <c r="C229" s="51">
        <v>1241.0354962199999</v>
      </c>
      <c r="D229" s="51">
        <v>1178.3774939299999</v>
      </c>
      <c r="E229" s="51">
        <v>1168.28292038</v>
      </c>
      <c r="F229" s="51">
        <v>1173.4040841399999</v>
      </c>
      <c r="G229" s="51">
        <v>1166.2075349899999</v>
      </c>
      <c r="H229" s="51">
        <v>1197.6037519399999</v>
      </c>
      <c r="I229" s="51">
        <v>1209.1908917999999</v>
      </c>
      <c r="J229" s="51">
        <v>1148.4601719</v>
      </c>
      <c r="K229" s="51">
        <v>1147.57232546</v>
      </c>
      <c r="L229" s="51">
        <v>1146.3557904199999</v>
      </c>
      <c r="M229" s="51">
        <v>1151.8065477999999</v>
      </c>
      <c r="N229" s="64">
        <v>1164.1804082399999</v>
      </c>
      <c r="O229" s="51">
        <v>1161.6257520299998</v>
      </c>
      <c r="P229" s="51">
        <v>1206.4835385199999</v>
      </c>
      <c r="Q229" s="51">
        <v>1256.7389633799999</v>
      </c>
      <c r="R229" s="51">
        <v>1200.8501871699998</v>
      </c>
      <c r="S229" s="51">
        <v>1142.0084591799998</v>
      </c>
      <c r="T229" s="51">
        <v>1150.3730956299999</v>
      </c>
      <c r="U229" s="51">
        <v>1174.2119566699998</v>
      </c>
      <c r="V229" s="51">
        <v>1164.2623534899999</v>
      </c>
      <c r="W229" s="51">
        <v>1172.12779054</v>
      </c>
      <c r="X229" s="51">
        <v>1168.7607874199998</v>
      </c>
      <c r="Y229" s="51">
        <v>1241.3899867199998</v>
      </c>
    </row>
    <row r="230" spans="1:25" ht="18" thickBot="1" x14ac:dyDescent="0.35">
      <c r="A230" s="31">
        <v>18</v>
      </c>
      <c r="B230" s="51">
        <v>1273.0772747799999</v>
      </c>
      <c r="C230" s="51">
        <v>1241.4325566</v>
      </c>
      <c r="D230" s="51">
        <v>1195.9264259399999</v>
      </c>
      <c r="E230" s="51">
        <v>1195.2146639499999</v>
      </c>
      <c r="F230" s="51">
        <v>1193.0573725099998</v>
      </c>
      <c r="G230" s="51">
        <v>1188.6274668899998</v>
      </c>
      <c r="H230" s="51">
        <v>1248.8435016599999</v>
      </c>
      <c r="I230" s="51">
        <v>1284.9760885899998</v>
      </c>
      <c r="J230" s="51">
        <v>1237.4913614899999</v>
      </c>
      <c r="K230" s="51">
        <v>1209.3570050199999</v>
      </c>
      <c r="L230" s="51">
        <v>1210.4845286999998</v>
      </c>
      <c r="M230" s="51">
        <v>1207.3008002499998</v>
      </c>
      <c r="N230" s="64">
        <v>1198.9165695299998</v>
      </c>
      <c r="O230" s="51">
        <v>1197.1055703099998</v>
      </c>
      <c r="P230" s="51">
        <v>1186.34115486</v>
      </c>
      <c r="Q230" s="51">
        <v>1182.4274198799999</v>
      </c>
      <c r="R230" s="51">
        <v>1177.98936852</v>
      </c>
      <c r="S230" s="51">
        <v>1192.5773196199998</v>
      </c>
      <c r="T230" s="51">
        <v>1205.7470558499999</v>
      </c>
      <c r="U230" s="51">
        <v>1212.5165002899998</v>
      </c>
      <c r="V230" s="51">
        <v>1211.1618407599999</v>
      </c>
      <c r="W230" s="51">
        <v>1225.65291871</v>
      </c>
      <c r="X230" s="51">
        <v>1255.45923303</v>
      </c>
      <c r="Y230" s="51">
        <v>1297.5302372499998</v>
      </c>
    </row>
    <row r="231" spans="1:25" ht="18" thickBot="1" x14ac:dyDescent="0.35">
      <c r="A231" s="31">
        <v>19</v>
      </c>
      <c r="B231" s="51">
        <v>1329.07751764</v>
      </c>
      <c r="C231" s="51">
        <v>1325.6367509899999</v>
      </c>
      <c r="D231" s="51">
        <v>1251.7540658999999</v>
      </c>
      <c r="E231" s="51">
        <v>1242.3513930199999</v>
      </c>
      <c r="F231" s="51">
        <v>1243.3026554099999</v>
      </c>
      <c r="G231" s="51">
        <v>1235.63782307</v>
      </c>
      <c r="H231" s="51">
        <v>1224.83286256</v>
      </c>
      <c r="I231" s="51">
        <v>1270.7404039199998</v>
      </c>
      <c r="J231" s="51">
        <v>1304.45303816</v>
      </c>
      <c r="K231" s="51">
        <v>1245.6521965899999</v>
      </c>
      <c r="L231" s="51">
        <v>1246.19797105</v>
      </c>
      <c r="M231" s="51">
        <v>1242.8112918099998</v>
      </c>
      <c r="N231" s="64">
        <v>1312.5207796</v>
      </c>
      <c r="O231" s="51">
        <v>1336.58221497</v>
      </c>
      <c r="P231" s="51">
        <v>1333.6793354599999</v>
      </c>
      <c r="Q231" s="51">
        <v>1335.3108965399999</v>
      </c>
      <c r="R231" s="51">
        <v>1329.4754093899999</v>
      </c>
      <c r="S231" s="51">
        <v>1240.7811914499998</v>
      </c>
      <c r="T231" s="51">
        <v>1193.95654556</v>
      </c>
      <c r="U231" s="51">
        <v>1162.6254467699998</v>
      </c>
      <c r="V231" s="51">
        <v>1161.7783348999999</v>
      </c>
      <c r="W231" s="51">
        <v>1202.4929211899998</v>
      </c>
      <c r="X231" s="51">
        <v>1284.6841334799999</v>
      </c>
      <c r="Y231" s="51">
        <v>1312.4843322499999</v>
      </c>
    </row>
    <row r="232" spans="1:25" ht="18" thickBot="1" x14ac:dyDescent="0.35">
      <c r="A232" s="31">
        <v>20</v>
      </c>
      <c r="B232" s="51">
        <v>1382.8550499799999</v>
      </c>
      <c r="C232" s="51">
        <v>1342.4897236999998</v>
      </c>
      <c r="D232" s="51">
        <v>1263.27881525</v>
      </c>
      <c r="E232" s="51">
        <v>1256.4163019999999</v>
      </c>
      <c r="F232" s="51">
        <v>1252.5955556599999</v>
      </c>
      <c r="G232" s="51">
        <v>1257.30056425</v>
      </c>
      <c r="H232" s="51">
        <v>1321.41386801</v>
      </c>
      <c r="I232" s="51">
        <v>1318.47892353</v>
      </c>
      <c r="J232" s="51">
        <v>1231.5652282499998</v>
      </c>
      <c r="K232" s="51">
        <v>1234.7445976699998</v>
      </c>
      <c r="L232" s="51">
        <v>1226.8386128899999</v>
      </c>
      <c r="M232" s="51">
        <v>1240.7177244</v>
      </c>
      <c r="N232" s="64">
        <v>1262.4088585099998</v>
      </c>
      <c r="O232" s="51">
        <v>1280.2202803599998</v>
      </c>
      <c r="P232" s="51">
        <v>1283.7154623499998</v>
      </c>
      <c r="Q232" s="51">
        <v>1284.8138023199999</v>
      </c>
      <c r="R232" s="51">
        <v>1283.06266652</v>
      </c>
      <c r="S232" s="51">
        <v>1261.9342958499999</v>
      </c>
      <c r="T232" s="51">
        <v>1218.9753274499999</v>
      </c>
      <c r="U232" s="51">
        <v>1220.61480362</v>
      </c>
      <c r="V232" s="51">
        <v>1234.1043056699998</v>
      </c>
      <c r="W232" s="51">
        <v>1251.4311632399999</v>
      </c>
      <c r="X232" s="51">
        <v>1306.6534775</v>
      </c>
      <c r="Y232" s="51">
        <v>1305.7115121899999</v>
      </c>
    </row>
    <row r="233" spans="1:25" ht="18" thickBot="1" x14ac:dyDescent="0.35">
      <c r="A233" s="31">
        <v>21</v>
      </c>
      <c r="B233" s="51">
        <v>1362.8126575699998</v>
      </c>
      <c r="C233" s="51">
        <v>1337.38768749</v>
      </c>
      <c r="D233" s="51">
        <v>1264.3469445999999</v>
      </c>
      <c r="E233" s="51">
        <v>1253.1608628699998</v>
      </c>
      <c r="F233" s="51">
        <v>1252.7020939099998</v>
      </c>
      <c r="G233" s="51">
        <v>1248.39712975</v>
      </c>
      <c r="H233" s="51">
        <v>1314.11634123</v>
      </c>
      <c r="I233" s="51">
        <v>1272.7149426799999</v>
      </c>
      <c r="J233" s="51">
        <v>1267.5899411799999</v>
      </c>
      <c r="K233" s="51">
        <v>1244.69521463</v>
      </c>
      <c r="L233" s="51">
        <v>1253.2944785099999</v>
      </c>
      <c r="M233" s="51">
        <v>1264.0305036299999</v>
      </c>
      <c r="N233" s="64">
        <v>1296.8179195999999</v>
      </c>
      <c r="O233" s="51">
        <v>1347.5902391999998</v>
      </c>
      <c r="P233" s="51">
        <v>1331.7082067299998</v>
      </c>
      <c r="Q233" s="51">
        <v>1340.7158643499999</v>
      </c>
      <c r="R233" s="51">
        <v>1338.68613123</v>
      </c>
      <c r="S233" s="51">
        <v>1304.7479859399998</v>
      </c>
      <c r="T233" s="51">
        <v>1273.0539176999998</v>
      </c>
      <c r="U233" s="51">
        <v>1261.7519348799999</v>
      </c>
      <c r="V233" s="51">
        <v>1245.4584951299998</v>
      </c>
      <c r="W233" s="51">
        <v>1253.2052692899999</v>
      </c>
      <c r="X233" s="51">
        <v>1223.4649816799999</v>
      </c>
      <c r="Y233" s="51">
        <v>1260.3511998899999</v>
      </c>
    </row>
    <row r="234" spans="1:25" ht="18" thickBot="1" x14ac:dyDescent="0.35">
      <c r="A234" s="31">
        <v>22</v>
      </c>
      <c r="B234" s="51">
        <v>1298.45356668</v>
      </c>
      <c r="C234" s="51">
        <v>1354.5494258799999</v>
      </c>
      <c r="D234" s="51">
        <v>1305.1987528</v>
      </c>
      <c r="E234" s="51">
        <v>1313.8474331499999</v>
      </c>
      <c r="F234" s="51">
        <v>1299.5780088199999</v>
      </c>
      <c r="G234" s="51">
        <v>1296.2146543699998</v>
      </c>
      <c r="H234" s="51">
        <v>1335.3226498899999</v>
      </c>
      <c r="I234" s="51">
        <v>1332.5727702699999</v>
      </c>
      <c r="J234" s="51">
        <v>1326.25018239</v>
      </c>
      <c r="K234" s="51">
        <v>1287.2740016599998</v>
      </c>
      <c r="L234" s="51">
        <v>1284.5435474699998</v>
      </c>
      <c r="M234" s="51">
        <v>1295.5589279899998</v>
      </c>
      <c r="N234" s="64">
        <v>1294.8712566299998</v>
      </c>
      <c r="O234" s="51">
        <v>1292.5958336499998</v>
      </c>
      <c r="P234" s="51">
        <v>1291.50261458</v>
      </c>
      <c r="Q234" s="51">
        <v>1374.89137876</v>
      </c>
      <c r="R234" s="51">
        <v>1366.6743284199999</v>
      </c>
      <c r="S234" s="51">
        <v>1327.89869327</v>
      </c>
      <c r="T234" s="51">
        <v>1275.27727721</v>
      </c>
      <c r="U234" s="51">
        <v>1274.4944872499998</v>
      </c>
      <c r="V234" s="51">
        <v>1299.6774728299999</v>
      </c>
      <c r="W234" s="51">
        <v>1319.0688566699998</v>
      </c>
      <c r="X234" s="51">
        <v>1345.54949145</v>
      </c>
      <c r="Y234" s="51">
        <v>1325.3477476999999</v>
      </c>
    </row>
    <row r="235" spans="1:25" ht="18" thickBot="1" x14ac:dyDescent="0.35">
      <c r="A235" s="31">
        <v>23</v>
      </c>
      <c r="B235" s="51">
        <v>1310.0068980699998</v>
      </c>
      <c r="C235" s="51">
        <v>1271.3676078599999</v>
      </c>
      <c r="D235" s="51">
        <v>1293.14752456</v>
      </c>
      <c r="E235" s="51">
        <v>1310.1165950299999</v>
      </c>
      <c r="F235" s="51">
        <v>1312.4936594899998</v>
      </c>
      <c r="G235" s="51">
        <v>1319.6548653899999</v>
      </c>
      <c r="H235" s="51">
        <v>1279.00723494</v>
      </c>
      <c r="I235" s="51">
        <v>1276.34189621</v>
      </c>
      <c r="J235" s="51">
        <v>1228.12263818</v>
      </c>
      <c r="K235" s="51">
        <v>1210.8573365499999</v>
      </c>
      <c r="L235" s="51">
        <v>1191.5303315699998</v>
      </c>
      <c r="M235" s="51">
        <v>1184.0554981099999</v>
      </c>
      <c r="N235" s="64">
        <v>1173.2475635999999</v>
      </c>
      <c r="O235" s="51">
        <v>1164.8810754799999</v>
      </c>
      <c r="P235" s="51">
        <v>1158.51506537</v>
      </c>
      <c r="Q235" s="51">
        <v>1151.7662371700001</v>
      </c>
      <c r="R235" s="51">
        <v>1147.99915506</v>
      </c>
      <c r="S235" s="51">
        <v>1153.12891122</v>
      </c>
      <c r="T235" s="51">
        <v>1152.1075635699999</v>
      </c>
      <c r="U235" s="51">
        <v>1149.3205520899999</v>
      </c>
      <c r="V235" s="51">
        <v>1137.9776743699999</v>
      </c>
      <c r="W235" s="51">
        <v>1167.99400926</v>
      </c>
      <c r="X235" s="51">
        <v>1171.24958296</v>
      </c>
      <c r="Y235" s="51">
        <v>1221.6781288</v>
      </c>
    </row>
    <row r="236" spans="1:25" ht="18" thickBot="1" x14ac:dyDescent="0.35">
      <c r="A236" s="31">
        <v>24</v>
      </c>
      <c r="B236" s="51">
        <v>1263.43148258</v>
      </c>
      <c r="C236" s="51">
        <v>1298.2859747499999</v>
      </c>
      <c r="D236" s="51">
        <v>1347.4844443799998</v>
      </c>
      <c r="E236" s="51">
        <v>1358.8831800799999</v>
      </c>
      <c r="F236" s="51">
        <v>1352.4635300399998</v>
      </c>
      <c r="G236" s="51">
        <v>1355.5294062599999</v>
      </c>
      <c r="H236" s="51">
        <v>1316.5213241599999</v>
      </c>
      <c r="I236" s="51">
        <v>1261.9293833099998</v>
      </c>
      <c r="J236" s="51">
        <v>1209.2688457099998</v>
      </c>
      <c r="K236" s="51">
        <v>1176.0848376299998</v>
      </c>
      <c r="L236" s="51">
        <v>1152.8744658899998</v>
      </c>
      <c r="M236" s="51">
        <v>1146.8738407899998</v>
      </c>
      <c r="N236" s="64">
        <v>1146.7185930499998</v>
      </c>
      <c r="O236" s="51">
        <v>1137.7923069199999</v>
      </c>
      <c r="P236" s="51">
        <v>1135.6788982</v>
      </c>
      <c r="Q236" s="51">
        <v>1127.9311115799999</v>
      </c>
      <c r="R236" s="51">
        <v>1126.8747385499998</v>
      </c>
      <c r="S236" s="51">
        <v>1135.33341197</v>
      </c>
      <c r="T236" s="51">
        <v>1115.8303450799999</v>
      </c>
      <c r="U236" s="51">
        <v>1130.8358772300001</v>
      </c>
      <c r="V236" s="51">
        <v>1144.8165262199998</v>
      </c>
      <c r="W236" s="51">
        <v>1159.99199159</v>
      </c>
      <c r="X236" s="51">
        <v>1183.7234353699998</v>
      </c>
      <c r="Y236" s="51">
        <v>1222.9707784699999</v>
      </c>
    </row>
    <row r="237" spans="1:25" ht="18" thickBot="1" x14ac:dyDescent="0.35">
      <c r="A237" s="31">
        <v>25</v>
      </c>
      <c r="B237" s="51">
        <v>1292.6350132099999</v>
      </c>
      <c r="C237" s="51">
        <v>1379.5322073899999</v>
      </c>
      <c r="D237" s="51">
        <v>1378.8372494399998</v>
      </c>
      <c r="E237" s="51">
        <v>1269.0856526799998</v>
      </c>
      <c r="F237" s="51">
        <v>1264.5349771299998</v>
      </c>
      <c r="G237" s="51">
        <v>1274.33725181</v>
      </c>
      <c r="H237" s="51">
        <v>1337.56339994</v>
      </c>
      <c r="I237" s="51">
        <v>1317.3014959499999</v>
      </c>
      <c r="J237" s="51">
        <v>1251.6381467299998</v>
      </c>
      <c r="K237" s="51">
        <v>1211.9281821299999</v>
      </c>
      <c r="L237" s="51">
        <v>1210.15206287</v>
      </c>
      <c r="M237" s="51">
        <v>1226.76038292</v>
      </c>
      <c r="N237" s="64">
        <v>1240.0315643099998</v>
      </c>
      <c r="O237" s="51">
        <v>1239.4644742799999</v>
      </c>
      <c r="P237" s="51">
        <v>1235.1237721599998</v>
      </c>
      <c r="Q237" s="51">
        <v>1237.0672538699998</v>
      </c>
      <c r="R237" s="51">
        <v>1228.6456503899999</v>
      </c>
      <c r="S237" s="51">
        <v>1212.4386402199998</v>
      </c>
      <c r="T237" s="51">
        <v>1218.2450107799998</v>
      </c>
      <c r="U237" s="51">
        <v>1238.8144776099998</v>
      </c>
      <c r="V237" s="51">
        <v>1205.0849959899999</v>
      </c>
      <c r="W237" s="51">
        <v>1226.2750636399999</v>
      </c>
      <c r="X237" s="51">
        <v>1250.8312628199999</v>
      </c>
      <c r="Y237" s="51">
        <v>1294.2069033199998</v>
      </c>
    </row>
    <row r="238" spans="1:25" ht="18" thickBot="1" x14ac:dyDescent="0.35">
      <c r="A238" s="31">
        <v>26</v>
      </c>
      <c r="B238" s="51">
        <v>1271.4440872399998</v>
      </c>
      <c r="C238" s="51">
        <v>1277.6812486199999</v>
      </c>
      <c r="D238" s="51">
        <v>1287.6087625099999</v>
      </c>
      <c r="E238" s="51">
        <v>1297.28041304</v>
      </c>
      <c r="F238" s="51">
        <v>1294.0691111499998</v>
      </c>
      <c r="G238" s="51">
        <v>1282.24580253</v>
      </c>
      <c r="H238" s="51">
        <v>1292.2086993599999</v>
      </c>
      <c r="I238" s="51">
        <v>1242.05774045</v>
      </c>
      <c r="J238" s="51">
        <v>1198.2160284099998</v>
      </c>
      <c r="K238" s="51">
        <v>1203.1985607499998</v>
      </c>
      <c r="L238" s="51">
        <v>1205.3288043299999</v>
      </c>
      <c r="M238" s="51">
        <v>1199.2806469699999</v>
      </c>
      <c r="N238" s="64">
        <v>1202.8795779999998</v>
      </c>
      <c r="O238" s="51">
        <v>1205.7285632799999</v>
      </c>
      <c r="P238" s="51">
        <v>1224.2572645099999</v>
      </c>
      <c r="Q238" s="51">
        <v>1225.4302617699998</v>
      </c>
      <c r="R238" s="51">
        <v>1206.9942924899999</v>
      </c>
      <c r="S238" s="51">
        <v>1179.1257825799998</v>
      </c>
      <c r="T238" s="51">
        <v>1190.6748443899999</v>
      </c>
      <c r="U238" s="51">
        <v>1202.82784118</v>
      </c>
      <c r="V238" s="51">
        <v>1193.8314759099999</v>
      </c>
      <c r="W238" s="51">
        <v>1186.5556531599998</v>
      </c>
      <c r="X238" s="51">
        <v>1173.3532919699999</v>
      </c>
      <c r="Y238" s="51">
        <v>1174.96106158</v>
      </c>
    </row>
    <row r="239" spans="1:25" ht="18" thickBot="1" x14ac:dyDescent="0.35">
      <c r="A239" s="31">
        <v>27</v>
      </c>
      <c r="B239" s="51">
        <v>1200.78166304</v>
      </c>
      <c r="C239" s="51">
        <v>1254.3417729599998</v>
      </c>
      <c r="D239" s="51">
        <v>1236.13161384</v>
      </c>
      <c r="E239" s="51">
        <v>1250.7933933999998</v>
      </c>
      <c r="F239" s="51">
        <v>1244.9901296399999</v>
      </c>
      <c r="G239" s="51">
        <v>1214.4801543799999</v>
      </c>
      <c r="H239" s="51">
        <v>1241.5659281399999</v>
      </c>
      <c r="I239" s="51">
        <v>1244.10452257</v>
      </c>
      <c r="J239" s="51">
        <v>1223.9554494099998</v>
      </c>
      <c r="K239" s="51">
        <v>1245.2065244399998</v>
      </c>
      <c r="L239" s="51">
        <v>1246.3783770199998</v>
      </c>
      <c r="M239" s="51">
        <v>1241.5583611299999</v>
      </c>
      <c r="N239" s="64">
        <v>1227.3999650399999</v>
      </c>
      <c r="O239" s="51">
        <v>1223.6645510399999</v>
      </c>
      <c r="P239" s="51">
        <v>1216.71458177</v>
      </c>
      <c r="Q239" s="51">
        <v>1214.9272189799999</v>
      </c>
      <c r="R239" s="51">
        <v>1211.7314314099999</v>
      </c>
      <c r="S239" s="51">
        <v>1225.8491770399999</v>
      </c>
      <c r="T239" s="51">
        <v>1227.3152116799999</v>
      </c>
      <c r="U239" s="51">
        <v>1233.2381566399999</v>
      </c>
      <c r="V239" s="51">
        <v>1234.1337316199999</v>
      </c>
      <c r="W239" s="51">
        <v>1239.79557245</v>
      </c>
      <c r="X239" s="51">
        <v>1219.06147545</v>
      </c>
      <c r="Y239" s="51">
        <v>1222.64786394</v>
      </c>
    </row>
    <row r="240" spans="1:25" ht="18" thickBot="1" x14ac:dyDescent="0.35">
      <c r="A240" s="31">
        <v>28</v>
      </c>
      <c r="B240" s="51">
        <v>1236.1400863199999</v>
      </c>
      <c r="C240" s="51">
        <v>1293.8293739899998</v>
      </c>
      <c r="D240" s="51">
        <v>1240.5281569699998</v>
      </c>
      <c r="E240" s="51">
        <v>1221.09258245</v>
      </c>
      <c r="F240" s="51">
        <v>1218.65856792</v>
      </c>
      <c r="G240" s="51">
        <v>1231.80865232</v>
      </c>
      <c r="H240" s="51">
        <v>1248.7316722599999</v>
      </c>
      <c r="I240" s="51">
        <v>1203.9332580299999</v>
      </c>
      <c r="J240" s="51">
        <v>1161.6507881399998</v>
      </c>
      <c r="K240" s="51">
        <v>1171.7076061499999</v>
      </c>
      <c r="L240" s="51">
        <v>1181.7893856799999</v>
      </c>
      <c r="M240" s="51">
        <v>1206.7468700499999</v>
      </c>
      <c r="N240" s="64">
        <v>1214.9555948099999</v>
      </c>
      <c r="O240" s="51">
        <v>1225.48355769</v>
      </c>
      <c r="P240" s="51">
        <v>1224.1913288199999</v>
      </c>
      <c r="Q240" s="51">
        <v>1214.4466256999999</v>
      </c>
      <c r="R240" s="51">
        <v>1214.9298108399998</v>
      </c>
      <c r="S240" s="51">
        <v>1217.8225284599998</v>
      </c>
      <c r="T240" s="51">
        <v>1186.50221646</v>
      </c>
      <c r="U240" s="51">
        <v>1198.3788024799999</v>
      </c>
      <c r="V240" s="51">
        <v>1191.66094989</v>
      </c>
      <c r="W240" s="51">
        <v>1196.41659261</v>
      </c>
      <c r="X240" s="51">
        <v>1199.2684950799999</v>
      </c>
      <c r="Y240" s="51">
        <v>1162.01180129</v>
      </c>
    </row>
    <row r="241" spans="1:25" ht="18" thickBot="1" x14ac:dyDescent="0.35">
      <c r="A241" s="31">
        <v>29</v>
      </c>
      <c r="B241" s="51">
        <v>1417.6968979399999</v>
      </c>
      <c r="C241" s="51">
        <v>1434.4184602099999</v>
      </c>
      <c r="D241" s="51">
        <v>1389.6934443599998</v>
      </c>
      <c r="E241" s="51">
        <v>1367.3595525399999</v>
      </c>
      <c r="F241" s="51">
        <v>1367.53253348</v>
      </c>
      <c r="G241" s="51">
        <v>1377.8082283899998</v>
      </c>
      <c r="H241" s="51">
        <v>1425.1257723899998</v>
      </c>
      <c r="I241" s="51">
        <v>1419.7730571999998</v>
      </c>
      <c r="J241" s="51">
        <v>1310.6973131099999</v>
      </c>
      <c r="K241" s="51">
        <v>1161.3592091099999</v>
      </c>
      <c r="L241" s="51">
        <v>1092.3149680699998</v>
      </c>
      <c r="M241" s="51">
        <v>1121.0972475599999</v>
      </c>
      <c r="N241" s="64">
        <v>1126.9583277099998</v>
      </c>
      <c r="O241" s="51">
        <v>1130.7754838799999</v>
      </c>
      <c r="P241" s="51">
        <v>1127.23874953</v>
      </c>
      <c r="Q241" s="51">
        <v>1128.1905503699998</v>
      </c>
      <c r="R241" s="51">
        <v>1111.5967531399999</v>
      </c>
      <c r="S241" s="51">
        <v>1096.3379507499999</v>
      </c>
      <c r="T241" s="51">
        <v>1061.6864974299999</v>
      </c>
      <c r="U241" s="51">
        <v>1020.91952798</v>
      </c>
      <c r="V241" s="51">
        <v>1013.36670127</v>
      </c>
      <c r="W241" s="51">
        <v>1002.69541902</v>
      </c>
      <c r="X241" s="51">
        <v>1068.1707727099999</v>
      </c>
      <c r="Y241" s="51">
        <v>1084.30564037</v>
      </c>
    </row>
    <row r="242" spans="1:25" ht="18" thickBot="1" x14ac:dyDescent="0.35">
      <c r="A242" s="31">
        <v>30</v>
      </c>
      <c r="B242" s="51">
        <v>1117.7327277899999</v>
      </c>
      <c r="C242" s="51">
        <v>1201.6427035699999</v>
      </c>
      <c r="D242" s="51">
        <v>1190.50934433</v>
      </c>
      <c r="E242" s="51">
        <v>1190.67115767</v>
      </c>
      <c r="F242" s="51">
        <v>1189.2564209699999</v>
      </c>
      <c r="G242" s="51">
        <v>1189.0708241299999</v>
      </c>
      <c r="H242" s="51">
        <v>1185.4566776899999</v>
      </c>
      <c r="I242" s="51">
        <v>1126.9918982699999</v>
      </c>
      <c r="J242" s="51">
        <v>1113.9138243</v>
      </c>
      <c r="K242" s="51">
        <v>1153.0179662599999</v>
      </c>
      <c r="L242" s="51">
        <v>1166.29961955</v>
      </c>
      <c r="M242" s="51">
        <v>1159.6958860999998</v>
      </c>
      <c r="N242" s="64">
        <v>1153.9544740499998</v>
      </c>
      <c r="O242" s="51">
        <v>1123.0676199</v>
      </c>
      <c r="P242" s="51">
        <v>1112.0152156499998</v>
      </c>
      <c r="Q242" s="51">
        <v>1117.3347264399999</v>
      </c>
      <c r="R242" s="51">
        <v>1104.4181683699999</v>
      </c>
      <c r="S242" s="51">
        <v>1105.4412335299999</v>
      </c>
      <c r="T242" s="51">
        <v>1137.7125504399999</v>
      </c>
      <c r="U242" s="51">
        <v>1158.68554032</v>
      </c>
      <c r="V242" s="51">
        <v>1144.3191638000001</v>
      </c>
      <c r="W242" s="51">
        <v>1132.7718333599998</v>
      </c>
      <c r="X242" s="51">
        <v>1107.3885328599999</v>
      </c>
      <c r="Y242" s="51">
        <v>1117.5133627099999</v>
      </c>
    </row>
    <row r="243" spans="1:25" ht="18" thickBot="1" x14ac:dyDescent="0.35">
      <c r="A243" s="31">
        <v>31</v>
      </c>
      <c r="B243" s="51">
        <v>1108.2155334399999</v>
      </c>
      <c r="C243" s="51">
        <v>1183.47954196</v>
      </c>
      <c r="D243" s="51">
        <v>1184.95938396</v>
      </c>
      <c r="E243" s="51">
        <v>1177.9672451699998</v>
      </c>
      <c r="F243" s="51">
        <v>1174.7068648099998</v>
      </c>
      <c r="G243" s="51">
        <v>1173.46575003</v>
      </c>
      <c r="H243" s="51">
        <v>1193.98996098</v>
      </c>
      <c r="I243" s="51">
        <v>1149.1078381299999</v>
      </c>
      <c r="J243" s="51">
        <v>1125.5922902099999</v>
      </c>
      <c r="K243" s="51">
        <v>1117.6902948099998</v>
      </c>
      <c r="L243" s="51">
        <v>1131.71546908</v>
      </c>
      <c r="M243" s="51">
        <v>1126.4030857999999</v>
      </c>
      <c r="N243" s="64">
        <v>1139.44029424</v>
      </c>
      <c r="O243" s="51">
        <v>1155.7099276399999</v>
      </c>
      <c r="P243" s="51">
        <v>1154.5955592299999</v>
      </c>
      <c r="Q243" s="51">
        <v>1149.27178329</v>
      </c>
      <c r="R243" s="51">
        <v>1151.62108887</v>
      </c>
      <c r="S243" s="51">
        <v>1140.6619463599998</v>
      </c>
      <c r="T243" s="51">
        <v>1165.0209101399998</v>
      </c>
      <c r="U243" s="51">
        <v>1172.97815967</v>
      </c>
      <c r="V243" s="51">
        <v>1161.44233349</v>
      </c>
      <c r="W243" s="51">
        <v>1145.8801392999999</v>
      </c>
      <c r="X243" s="51">
        <v>1121.02425225</v>
      </c>
      <c r="Y243" s="51">
        <v>1132.7565315899999</v>
      </c>
    </row>
    <row r="244" spans="1:25" ht="18" thickBot="1" x14ac:dyDescent="0.35"/>
    <row r="245" spans="1:25" ht="18" thickBot="1" x14ac:dyDescent="0.35">
      <c r="A245" s="89" t="s">
        <v>0</v>
      </c>
      <c r="B245" s="91" t="s">
        <v>63</v>
      </c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3"/>
    </row>
    <row r="246" spans="1:25" ht="33.75" thickBot="1" x14ac:dyDescent="0.35">
      <c r="A246" s="90"/>
      <c r="B246" s="63" t="s">
        <v>1</v>
      </c>
      <c r="C246" s="63" t="s">
        <v>2</v>
      </c>
      <c r="D246" s="63" t="s">
        <v>3</v>
      </c>
      <c r="E246" s="63" t="s">
        <v>4</v>
      </c>
      <c r="F246" s="63" t="s">
        <v>5</v>
      </c>
      <c r="G246" s="63" t="s">
        <v>6</v>
      </c>
      <c r="H246" s="63" t="s">
        <v>7</v>
      </c>
      <c r="I246" s="63" t="s">
        <v>8</v>
      </c>
      <c r="J246" s="63" t="s">
        <v>9</v>
      </c>
      <c r="K246" s="63" t="s">
        <v>10</v>
      </c>
      <c r="L246" s="63" t="s">
        <v>11</v>
      </c>
      <c r="M246" s="63" t="s">
        <v>12</v>
      </c>
      <c r="N246" s="65" t="s">
        <v>13</v>
      </c>
      <c r="O246" s="57" t="s">
        <v>14</v>
      </c>
      <c r="P246" s="57" t="s">
        <v>15</v>
      </c>
      <c r="Q246" s="57" t="s">
        <v>16</v>
      </c>
      <c r="R246" s="57" t="s">
        <v>17</v>
      </c>
      <c r="S246" s="57" t="s">
        <v>18</v>
      </c>
      <c r="T246" s="57" t="s">
        <v>19</v>
      </c>
      <c r="U246" s="57" t="s">
        <v>20</v>
      </c>
      <c r="V246" s="57" t="s">
        <v>21</v>
      </c>
      <c r="W246" s="57" t="s">
        <v>22</v>
      </c>
      <c r="X246" s="57" t="s">
        <v>23</v>
      </c>
      <c r="Y246" s="57" t="s">
        <v>24</v>
      </c>
    </row>
    <row r="247" spans="1:25" ht="18" thickBot="1" x14ac:dyDescent="0.35">
      <c r="A247" s="31">
        <v>1</v>
      </c>
      <c r="B247" s="51">
        <v>1136.0786324199998</v>
      </c>
      <c r="C247" s="51">
        <v>1168.1434668299999</v>
      </c>
      <c r="D247" s="51">
        <v>1237.2454864399999</v>
      </c>
      <c r="E247" s="51">
        <v>1258.6286598399997</v>
      </c>
      <c r="F247" s="51">
        <v>1267.4832673299998</v>
      </c>
      <c r="G247" s="51">
        <v>1257.7982487299998</v>
      </c>
      <c r="H247" s="51">
        <v>1232.4912847899998</v>
      </c>
      <c r="I247" s="51">
        <v>1224.2472832499998</v>
      </c>
      <c r="J247" s="51">
        <v>1144.9413766199998</v>
      </c>
      <c r="K247" s="51">
        <v>1170.8277420299999</v>
      </c>
      <c r="L247" s="51">
        <v>1171.0662746599999</v>
      </c>
      <c r="M247" s="51">
        <v>1152.0233820599999</v>
      </c>
      <c r="N247" s="62">
        <v>1142.7644150699998</v>
      </c>
      <c r="O247" s="58">
        <v>1134.28800609</v>
      </c>
      <c r="P247" s="58">
        <v>1140.8389310799998</v>
      </c>
      <c r="Q247" s="58">
        <v>1136.6369972299999</v>
      </c>
      <c r="R247" s="58">
        <v>1132.70961457</v>
      </c>
      <c r="S247" s="58">
        <v>1131.2707069799999</v>
      </c>
      <c r="T247" s="58">
        <v>1121.44578082</v>
      </c>
      <c r="U247" s="58">
        <v>1086.73092243</v>
      </c>
      <c r="V247" s="58">
        <v>1059.4815674299998</v>
      </c>
      <c r="W247" s="58">
        <v>1075.6254993599998</v>
      </c>
      <c r="X247" s="58">
        <v>1105.3569018399999</v>
      </c>
      <c r="Y247" s="58">
        <v>1134.3638522199999</v>
      </c>
    </row>
    <row r="248" spans="1:25" ht="18" thickBot="1" x14ac:dyDescent="0.35">
      <c r="A248" s="31">
        <v>2</v>
      </c>
      <c r="B248" s="51">
        <v>1206.4732375199999</v>
      </c>
      <c r="C248" s="51">
        <v>1244.4834495999999</v>
      </c>
      <c r="D248" s="51">
        <v>1281.6981760599999</v>
      </c>
      <c r="E248" s="51">
        <v>1300.1837451599999</v>
      </c>
      <c r="F248" s="51">
        <v>1298.5942126799998</v>
      </c>
      <c r="G248" s="51">
        <v>1288.7175158899997</v>
      </c>
      <c r="H248" s="51">
        <v>1226.2476008799999</v>
      </c>
      <c r="I248" s="51">
        <v>1174.32976601</v>
      </c>
      <c r="J248" s="51">
        <v>1094.14245882</v>
      </c>
      <c r="K248" s="51">
        <v>1087.4518654899998</v>
      </c>
      <c r="L248" s="51">
        <v>1094.7293925699998</v>
      </c>
      <c r="M248" s="51">
        <v>1086.0298634899998</v>
      </c>
      <c r="N248" s="64">
        <v>1074.9007604199999</v>
      </c>
      <c r="O248" s="51">
        <v>1079.5851001399999</v>
      </c>
      <c r="P248" s="51">
        <v>1097.2622434</v>
      </c>
      <c r="Q248" s="51">
        <v>1099.7565152099999</v>
      </c>
      <c r="R248" s="51">
        <v>1101.74425142</v>
      </c>
      <c r="S248" s="51">
        <v>1115.7483886599998</v>
      </c>
      <c r="T248" s="51">
        <v>1087.0841506199999</v>
      </c>
      <c r="U248" s="51">
        <v>1072.5749612699999</v>
      </c>
      <c r="V248" s="51">
        <v>1079.8646282699999</v>
      </c>
      <c r="W248" s="51">
        <v>1071.00667673</v>
      </c>
      <c r="X248" s="51">
        <v>1180.6696274999999</v>
      </c>
      <c r="Y248" s="51">
        <v>1153.7248807899998</v>
      </c>
    </row>
    <row r="249" spans="1:25" ht="18" thickBot="1" x14ac:dyDescent="0.35">
      <c r="A249" s="31">
        <v>3</v>
      </c>
      <c r="B249" s="51">
        <v>1172.6761992099998</v>
      </c>
      <c r="C249" s="51">
        <v>1224.0177579199999</v>
      </c>
      <c r="D249" s="51">
        <v>1281.9843455199998</v>
      </c>
      <c r="E249" s="51">
        <v>1301.1661930799999</v>
      </c>
      <c r="F249" s="51">
        <v>1303.5378518799998</v>
      </c>
      <c r="G249" s="51">
        <v>1297.0403201499998</v>
      </c>
      <c r="H249" s="51">
        <v>1245.9564581799998</v>
      </c>
      <c r="I249" s="51">
        <v>1172.7819861799999</v>
      </c>
      <c r="J249" s="51">
        <v>1130.6714995999998</v>
      </c>
      <c r="K249" s="51">
        <v>1091.6360066699999</v>
      </c>
      <c r="L249" s="51">
        <v>1086.9515228299999</v>
      </c>
      <c r="M249" s="51">
        <v>1092.3101815299999</v>
      </c>
      <c r="N249" s="64">
        <v>1112.43268412</v>
      </c>
      <c r="O249" s="51">
        <v>1114.6226466399999</v>
      </c>
      <c r="P249" s="51">
        <v>1115.9099089899998</v>
      </c>
      <c r="Q249" s="51">
        <v>1113.2601283199999</v>
      </c>
      <c r="R249" s="51">
        <v>1107.1541515499998</v>
      </c>
      <c r="S249" s="51">
        <v>1113.9836922099998</v>
      </c>
      <c r="T249" s="51">
        <v>1098.2568649899999</v>
      </c>
      <c r="U249" s="51">
        <v>1089.4409015599999</v>
      </c>
      <c r="V249" s="51">
        <v>1079.58048046</v>
      </c>
      <c r="W249" s="51">
        <v>1055.6287327</v>
      </c>
      <c r="X249" s="51">
        <v>1063.1884314399999</v>
      </c>
      <c r="Y249" s="51">
        <v>1080.8388098299999</v>
      </c>
    </row>
    <row r="250" spans="1:25" ht="18" thickBot="1" x14ac:dyDescent="0.35">
      <c r="A250" s="31">
        <v>4</v>
      </c>
      <c r="B250" s="51">
        <v>1142.1715506999999</v>
      </c>
      <c r="C250" s="51">
        <v>1175.8428068899998</v>
      </c>
      <c r="D250" s="51">
        <v>1170.7028430399998</v>
      </c>
      <c r="E250" s="51">
        <v>1187.7534541099999</v>
      </c>
      <c r="F250" s="51">
        <v>1186.4917971799998</v>
      </c>
      <c r="G250" s="51">
        <v>1198.3794118599999</v>
      </c>
      <c r="H250" s="51">
        <v>1232.3420620699999</v>
      </c>
      <c r="I250" s="51">
        <v>1183.93206805</v>
      </c>
      <c r="J250" s="51">
        <v>1145.6820067199999</v>
      </c>
      <c r="K250" s="51">
        <v>1165.3702380899999</v>
      </c>
      <c r="L250" s="51">
        <v>1151.7732343099999</v>
      </c>
      <c r="M250" s="51">
        <v>1153.69453456</v>
      </c>
      <c r="N250" s="64">
        <v>1130.2340157399999</v>
      </c>
      <c r="O250" s="51">
        <v>1125.4106314399999</v>
      </c>
      <c r="P250" s="51">
        <v>1129.5044005699999</v>
      </c>
      <c r="Q250" s="51">
        <v>1165.0640423299999</v>
      </c>
      <c r="R250" s="51">
        <v>1155.3952561799999</v>
      </c>
      <c r="S250" s="51">
        <v>1161.6699564799999</v>
      </c>
      <c r="T250" s="51">
        <v>1177.3062792899998</v>
      </c>
      <c r="U250" s="51">
        <v>1173.5569914499999</v>
      </c>
      <c r="V250" s="51">
        <v>1176.5846645699999</v>
      </c>
      <c r="W250" s="51">
        <v>1167.6128276999998</v>
      </c>
      <c r="X250" s="51">
        <v>1181.8221436599999</v>
      </c>
      <c r="Y250" s="51">
        <v>1240.33192104</v>
      </c>
    </row>
    <row r="251" spans="1:25" ht="18" thickBot="1" x14ac:dyDescent="0.35">
      <c r="A251" s="31">
        <v>5</v>
      </c>
      <c r="B251" s="51">
        <v>1298.8116486599999</v>
      </c>
      <c r="C251" s="51">
        <v>1302.0954816899998</v>
      </c>
      <c r="D251" s="51">
        <v>1235.0278468699998</v>
      </c>
      <c r="E251" s="51">
        <v>1218.1004820199998</v>
      </c>
      <c r="F251" s="51">
        <v>1218.1765869399999</v>
      </c>
      <c r="G251" s="51">
        <v>1227.7551814699998</v>
      </c>
      <c r="H251" s="51">
        <v>1283.8371013099998</v>
      </c>
      <c r="I251" s="51">
        <v>1267.4926658599998</v>
      </c>
      <c r="J251" s="51">
        <v>1165.4255759799998</v>
      </c>
      <c r="K251" s="51">
        <v>1186.9966707999999</v>
      </c>
      <c r="L251" s="51">
        <v>1194.76028019</v>
      </c>
      <c r="M251" s="51">
        <v>1215.31288937</v>
      </c>
      <c r="N251" s="64">
        <v>1194.5904159299998</v>
      </c>
      <c r="O251" s="51">
        <v>1199.8458432799998</v>
      </c>
      <c r="P251" s="51">
        <v>1203.6961494599998</v>
      </c>
      <c r="Q251" s="51">
        <v>1226.5287874899998</v>
      </c>
      <c r="R251" s="51">
        <v>1206.7327679799998</v>
      </c>
      <c r="S251" s="51">
        <v>1198.6846379199999</v>
      </c>
      <c r="T251" s="51">
        <v>1231.8635852399998</v>
      </c>
      <c r="U251" s="51">
        <v>1208.6409960899998</v>
      </c>
      <c r="V251" s="51">
        <v>1208.7377226999999</v>
      </c>
      <c r="W251" s="51">
        <v>1212.672742</v>
      </c>
      <c r="X251" s="51">
        <v>1222.83100952</v>
      </c>
      <c r="Y251" s="51">
        <v>1296.4884179099997</v>
      </c>
    </row>
    <row r="252" spans="1:25" ht="18" thickBot="1" x14ac:dyDescent="0.35">
      <c r="A252" s="31">
        <v>6</v>
      </c>
      <c r="B252" s="51">
        <v>1319.4614928199999</v>
      </c>
      <c r="C252" s="51">
        <v>1350.2221438699999</v>
      </c>
      <c r="D252" s="51">
        <v>1266.6466267099997</v>
      </c>
      <c r="E252" s="51">
        <v>1256.0339910799999</v>
      </c>
      <c r="F252" s="51">
        <v>1250.5368256099998</v>
      </c>
      <c r="G252" s="51">
        <v>1254.2198199599998</v>
      </c>
      <c r="H252" s="51">
        <v>1306.4555999699999</v>
      </c>
      <c r="I252" s="51">
        <v>1319.4638634799999</v>
      </c>
      <c r="J252" s="51">
        <v>1265.3820922699999</v>
      </c>
      <c r="K252" s="51">
        <v>1247.1045916899998</v>
      </c>
      <c r="L252" s="51">
        <v>1264.7284253999999</v>
      </c>
      <c r="M252" s="51">
        <v>1264.0742731699997</v>
      </c>
      <c r="N252" s="64">
        <v>1254.7861305599999</v>
      </c>
      <c r="O252" s="51">
        <v>1274.0909362399998</v>
      </c>
      <c r="P252" s="51">
        <v>1282.4536135899998</v>
      </c>
      <c r="Q252" s="51">
        <v>1294.2269203699998</v>
      </c>
      <c r="R252" s="51">
        <v>1300.2032311299999</v>
      </c>
      <c r="S252" s="51">
        <v>1298.6346395999999</v>
      </c>
      <c r="T252" s="51">
        <v>1255.7895491199999</v>
      </c>
      <c r="U252" s="51">
        <v>1188.8960288999999</v>
      </c>
      <c r="V252" s="51">
        <v>1155.4925451899999</v>
      </c>
      <c r="W252" s="51">
        <v>1189.04420648</v>
      </c>
      <c r="X252" s="51">
        <v>1272.6643325199998</v>
      </c>
      <c r="Y252" s="51">
        <v>1308.5597880299999</v>
      </c>
    </row>
    <row r="253" spans="1:25" ht="18" thickBot="1" x14ac:dyDescent="0.35">
      <c r="A253" s="31">
        <v>7</v>
      </c>
      <c r="B253" s="51">
        <v>1243.4836244899998</v>
      </c>
      <c r="C253" s="51">
        <v>1259.3422497299998</v>
      </c>
      <c r="D253" s="51">
        <v>1216.1733990599998</v>
      </c>
      <c r="E253" s="51">
        <v>1218.56179402</v>
      </c>
      <c r="F253" s="51">
        <v>1217.6056023599999</v>
      </c>
      <c r="G253" s="51">
        <v>1218.08531862</v>
      </c>
      <c r="H253" s="51">
        <v>1268.2812691799998</v>
      </c>
      <c r="I253" s="51">
        <v>1274.9293727599998</v>
      </c>
      <c r="J253" s="51">
        <v>1232.0682875299999</v>
      </c>
      <c r="K253" s="51">
        <v>1203.8012828499998</v>
      </c>
      <c r="L253" s="51">
        <v>1195.4754908399998</v>
      </c>
      <c r="M253" s="51">
        <v>1217.2166128399999</v>
      </c>
      <c r="N253" s="64">
        <v>1226.1484486899999</v>
      </c>
      <c r="O253" s="51">
        <v>1217.0975307299998</v>
      </c>
      <c r="P253" s="51">
        <v>1213.8654540099999</v>
      </c>
      <c r="Q253" s="51">
        <v>1225.7141892099999</v>
      </c>
      <c r="R253" s="51">
        <v>1219.6260888199999</v>
      </c>
      <c r="S253" s="51">
        <v>1214.3024702599998</v>
      </c>
      <c r="T253" s="51">
        <v>1197.1176604399998</v>
      </c>
      <c r="U253" s="51">
        <v>1174.4395998099999</v>
      </c>
      <c r="V253" s="51">
        <v>1187.3484884899999</v>
      </c>
      <c r="W253" s="51">
        <v>1225.6874762</v>
      </c>
      <c r="X253" s="51">
        <v>1280.9893384899999</v>
      </c>
      <c r="Y253" s="51">
        <v>1291.6325899599999</v>
      </c>
    </row>
    <row r="254" spans="1:25" ht="18" thickBot="1" x14ac:dyDescent="0.35">
      <c r="A254" s="31">
        <v>8</v>
      </c>
      <c r="B254" s="51">
        <v>1262.1157128699999</v>
      </c>
      <c r="C254" s="51">
        <v>1287.7550756499998</v>
      </c>
      <c r="D254" s="51">
        <v>1254.1078648299999</v>
      </c>
      <c r="E254" s="51">
        <v>1278.4226827399998</v>
      </c>
      <c r="F254" s="51">
        <v>1277.0927169899999</v>
      </c>
      <c r="G254" s="51">
        <v>1252.9147069799999</v>
      </c>
      <c r="H254" s="51">
        <v>1293.1169647699999</v>
      </c>
      <c r="I254" s="51">
        <v>1330.9900216499998</v>
      </c>
      <c r="J254" s="51">
        <v>1274.8742822599997</v>
      </c>
      <c r="K254" s="51">
        <v>1240.02621396</v>
      </c>
      <c r="L254" s="51">
        <v>1194.6936167699998</v>
      </c>
      <c r="M254" s="51">
        <v>1208.4453586</v>
      </c>
      <c r="N254" s="64">
        <v>1222.1532697599998</v>
      </c>
      <c r="O254" s="51">
        <v>1212.85576305</v>
      </c>
      <c r="P254" s="51">
        <v>1215.7396370099998</v>
      </c>
      <c r="Q254" s="51">
        <v>1211.56372098</v>
      </c>
      <c r="R254" s="51">
        <v>1207.51202438</v>
      </c>
      <c r="S254" s="51">
        <v>1213.43937136</v>
      </c>
      <c r="T254" s="51">
        <v>1224.5002796799999</v>
      </c>
      <c r="U254" s="51">
        <v>1196.0001488599999</v>
      </c>
      <c r="V254" s="51">
        <v>1197.4351146499998</v>
      </c>
      <c r="W254" s="51">
        <v>1232.3136495699998</v>
      </c>
      <c r="X254" s="51">
        <v>1284.8950499399998</v>
      </c>
      <c r="Y254" s="51">
        <v>1287.0488958399999</v>
      </c>
    </row>
    <row r="255" spans="1:25" ht="18" thickBot="1" x14ac:dyDescent="0.35">
      <c r="A255" s="31">
        <v>9</v>
      </c>
      <c r="B255" s="51">
        <v>1170.9825690599998</v>
      </c>
      <c r="C255" s="51">
        <v>1208.9717846199999</v>
      </c>
      <c r="D255" s="51">
        <v>1205.6872642899998</v>
      </c>
      <c r="E255" s="51">
        <v>1226.1025098699999</v>
      </c>
      <c r="F255" s="51">
        <v>1213.7138254299998</v>
      </c>
      <c r="G255" s="51">
        <v>1206.9787965999999</v>
      </c>
      <c r="H255" s="51">
        <v>1173.88737567</v>
      </c>
      <c r="I255" s="51">
        <v>1251.2970834899997</v>
      </c>
      <c r="J255" s="51">
        <v>1283.4650899599999</v>
      </c>
      <c r="K255" s="51">
        <v>1220.9616221099998</v>
      </c>
      <c r="L255" s="51">
        <v>1195.0805171999998</v>
      </c>
      <c r="M255" s="51">
        <v>1201.3630707399998</v>
      </c>
      <c r="N255" s="64">
        <v>1219.2888422399999</v>
      </c>
      <c r="O255" s="51">
        <v>1217.2720998899999</v>
      </c>
      <c r="P255" s="51">
        <v>1214.5015757899998</v>
      </c>
      <c r="Q255" s="51">
        <v>1287.0724814199998</v>
      </c>
      <c r="R255" s="51">
        <v>1248.9428605499998</v>
      </c>
      <c r="S255" s="51">
        <v>1220.0470405799999</v>
      </c>
      <c r="T255" s="51">
        <v>1195.9053566499999</v>
      </c>
      <c r="U255" s="51">
        <v>1167.56153135</v>
      </c>
      <c r="V255" s="51">
        <v>1150.7178266599999</v>
      </c>
      <c r="W255" s="51">
        <v>1190.34147435</v>
      </c>
      <c r="X255" s="51">
        <v>1231.78624724</v>
      </c>
      <c r="Y255" s="51">
        <v>1244.4500046999999</v>
      </c>
    </row>
    <row r="256" spans="1:25" ht="18" thickBot="1" x14ac:dyDescent="0.35">
      <c r="A256" s="31">
        <v>10</v>
      </c>
      <c r="B256" s="51">
        <v>1432.2524494699999</v>
      </c>
      <c r="C256" s="51">
        <v>1450.9669011999999</v>
      </c>
      <c r="D256" s="51">
        <v>1436.5643366999998</v>
      </c>
      <c r="E256" s="51">
        <v>1420.9285573599998</v>
      </c>
      <c r="F256" s="51">
        <v>1413.4035990899999</v>
      </c>
      <c r="G256" s="51">
        <v>1416.4010674399999</v>
      </c>
      <c r="H256" s="51">
        <v>1460.4029165099998</v>
      </c>
      <c r="I256" s="51">
        <v>1440.9641730299998</v>
      </c>
      <c r="J256" s="51">
        <v>1373.1743845199999</v>
      </c>
      <c r="K256" s="51">
        <v>1345.0143796199998</v>
      </c>
      <c r="L256" s="51">
        <v>1335.2667138299998</v>
      </c>
      <c r="M256" s="51">
        <v>1327.8476204299998</v>
      </c>
      <c r="N256" s="64">
        <v>1332.0176867599998</v>
      </c>
      <c r="O256" s="51">
        <v>1341.1686119899998</v>
      </c>
      <c r="P256" s="51">
        <v>1344.3332630599998</v>
      </c>
      <c r="Q256" s="51">
        <v>1352.9842667199998</v>
      </c>
      <c r="R256" s="51">
        <v>1354.5450927899999</v>
      </c>
      <c r="S256" s="51">
        <v>1346.0327304999998</v>
      </c>
      <c r="T256" s="51">
        <v>1303.1421341199998</v>
      </c>
      <c r="U256" s="51">
        <v>1307.8645437599998</v>
      </c>
      <c r="V256" s="51">
        <v>1285.0433604799998</v>
      </c>
      <c r="W256" s="51">
        <v>1314.6669359099999</v>
      </c>
      <c r="X256" s="51">
        <v>1348.1924530799997</v>
      </c>
      <c r="Y256" s="51">
        <v>1359.8203417899999</v>
      </c>
    </row>
    <row r="257" spans="1:25" ht="18" thickBot="1" x14ac:dyDescent="0.35">
      <c r="A257" s="31">
        <v>11</v>
      </c>
      <c r="B257" s="51">
        <v>1279.4130341999999</v>
      </c>
      <c r="C257" s="51">
        <v>1317.3090642699999</v>
      </c>
      <c r="D257" s="51">
        <v>1284.4425546999998</v>
      </c>
      <c r="E257" s="51">
        <v>1280.6558103499999</v>
      </c>
      <c r="F257" s="51">
        <v>1282.9712901599999</v>
      </c>
      <c r="G257" s="51">
        <v>1289.2484784099997</v>
      </c>
      <c r="H257" s="51">
        <v>1360.6133714399998</v>
      </c>
      <c r="I257" s="51">
        <v>1334.4832261399999</v>
      </c>
      <c r="J257" s="51">
        <v>1286.4276903099999</v>
      </c>
      <c r="K257" s="51">
        <v>1266.2371762899998</v>
      </c>
      <c r="L257" s="51">
        <v>1261.0690685699999</v>
      </c>
      <c r="M257" s="51">
        <v>1283.7272751399998</v>
      </c>
      <c r="N257" s="64">
        <v>1291.6167887699999</v>
      </c>
      <c r="O257" s="51">
        <v>1287.1494945799998</v>
      </c>
      <c r="P257" s="51">
        <v>1291.5257173899997</v>
      </c>
      <c r="Q257" s="51">
        <v>1291.4474816599998</v>
      </c>
      <c r="R257" s="51">
        <v>1280.5747326199998</v>
      </c>
      <c r="S257" s="51">
        <v>1275.4825108599998</v>
      </c>
      <c r="T257" s="51">
        <v>1258.5247735699998</v>
      </c>
      <c r="U257" s="51">
        <v>1249.5746374299999</v>
      </c>
      <c r="V257" s="51">
        <v>1246.3418869999998</v>
      </c>
      <c r="W257" s="51">
        <v>1272.4691128599998</v>
      </c>
      <c r="X257" s="51">
        <v>1278.7513766499999</v>
      </c>
      <c r="Y257" s="51">
        <v>1317.4890336899998</v>
      </c>
    </row>
    <row r="258" spans="1:25" ht="18" thickBot="1" x14ac:dyDescent="0.35">
      <c r="A258" s="31">
        <v>12</v>
      </c>
      <c r="B258" s="51">
        <v>1346.3204459999999</v>
      </c>
      <c r="C258" s="51">
        <v>1368.4849573699998</v>
      </c>
      <c r="D258" s="51">
        <v>1281.9090683999998</v>
      </c>
      <c r="E258" s="51">
        <v>1274.5714027099998</v>
      </c>
      <c r="F258" s="51">
        <v>1281.7353701899999</v>
      </c>
      <c r="G258" s="51">
        <v>1280.5464122399999</v>
      </c>
      <c r="H258" s="51">
        <v>1352.5603432499997</v>
      </c>
      <c r="I258" s="51">
        <v>1294.7933538699999</v>
      </c>
      <c r="J258" s="51">
        <v>1257.3064304099998</v>
      </c>
      <c r="K258" s="51">
        <v>1257.1993470299999</v>
      </c>
      <c r="L258" s="51">
        <v>1249.1710142199997</v>
      </c>
      <c r="M258" s="51">
        <v>1285.0337695599999</v>
      </c>
      <c r="N258" s="64">
        <v>1327.6591835899999</v>
      </c>
      <c r="O258" s="51">
        <v>1319.0708361499999</v>
      </c>
      <c r="P258" s="51">
        <v>1321.2042559299998</v>
      </c>
      <c r="Q258" s="51">
        <v>1315.2303933299997</v>
      </c>
      <c r="R258" s="51">
        <v>1306.6962607099999</v>
      </c>
      <c r="S258" s="51">
        <v>1300.9777330699999</v>
      </c>
      <c r="T258" s="51">
        <v>1244.1986974299998</v>
      </c>
      <c r="U258" s="51">
        <v>1210.9532779499998</v>
      </c>
      <c r="V258" s="51">
        <v>1180.3095742199998</v>
      </c>
      <c r="W258" s="51">
        <v>1209.54290939</v>
      </c>
      <c r="X258" s="51">
        <v>1220.86295131</v>
      </c>
      <c r="Y258" s="51">
        <v>1243.1585027699998</v>
      </c>
    </row>
    <row r="259" spans="1:25" ht="18" thickBot="1" x14ac:dyDescent="0.35">
      <c r="A259" s="31">
        <v>13</v>
      </c>
      <c r="B259" s="51">
        <v>1222.7843476399999</v>
      </c>
      <c r="C259" s="51">
        <v>1331.9703188199999</v>
      </c>
      <c r="D259" s="51">
        <v>1274.8981059099999</v>
      </c>
      <c r="E259" s="51">
        <v>1256.8953567699998</v>
      </c>
      <c r="F259" s="51">
        <v>1251.9113169399998</v>
      </c>
      <c r="G259" s="51">
        <v>1258.7593473499999</v>
      </c>
      <c r="H259" s="51">
        <v>1327.6521288999998</v>
      </c>
      <c r="I259" s="51">
        <v>1297.0287469799998</v>
      </c>
      <c r="J259" s="51">
        <v>1268.2296316199997</v>
      </c>
      <c r="K259" s="51">
        <v>1207.05512346</v>
      </c>
      <c r="L259" s="51">
        <v>1198.6564218899998</v>
      </c>
      <c r="M259" s="51">
        <v>1218.7479215699998</v>
      </c>
      <c r="N259" s="64">
        <v>1271.6306528299999</v>
      </c>
      <c r="O259" s="51">
        <v>1300.9645104099998</v>
      </c>
      <c r="P259" s="51">
        <v>1302.7993532299997</v>
      </c>
      <c r="Q259" s="51">
        <v>1294.2918901399999</v>
      </c>
      <c r="R259" s="51">
        <v>1292.4287085899998</v>
      </c>
      <c r="S259" s="51">
        <v>1262.2489785499999</v>
      </c>
      <c r="T259" s="51">
        <v>1167.76653756</v>
      </c>
      <c r="U259" s="51">
        <v>1129.7662910699999</v>
      </c>
      <c r="V259" s="51">
        <v>1120.6076315599998</v>
      </c>
      <c r="W259" s="51">
        <v>1169.6770318199999</v>
      </c>
      <c r="X259" s="51">
        <v>1205.09633848</v>
      </c>
      <c r="Y259" s="51">
        <v>1289.5456238099998</v>
      </c>
    </row>
    <row r="260" spans="1:25" ht="18" thickBot="1" x14ac:dyDescent="0.35">
      <c r="A260" s="31">
        <v>14</v>
      </c>
      <c r="B260" s="51">
        <v>1366.6008209999998</v>
      </c>
      <c r="C260" s="51">
        <v>1338.9356588099997</v>
      </c>
      <c r="D260" s="51">
        <v>1247.85393933</v>
      </c>
      <c r="E260" s="51">
        <v>1234.0892396199999</v>
      </c>
      <c r="F260" s="51">
        <v>1230.6644310099998</v>
      </c>
      <c r="G260" s="51">
        <v>1245.27218378</v>
      </c>
      <c r="H260" s="51">
        <v>1338.0146724299998</v>
      </c>
      <c r="I260" s="51">
        <v>1325.6227379499999</v>
      </c>
      <c r="J260" s="51">
        <v>1298.5615113599999</v>
      </c>
      <c r="K260" s="51">
        <v>1156.7936979199999</v>
      </c>
      <c r="L260" s="51">
        <v>1224.8868760299999</v>
      </c>
      <c r="M260" s="51">
        <v>1378.3525423499998</v>
      </c>
      <c r="N260" s="64">
        <v>1367.2935352999998</v>
      </c>
      <c r="O260" s="51">
        <v>1362.5758431499999</v>
      </c>
      <c r="P260" s="51">
        <v>1355.9877357199998</v>
      </c>
      <c r="Q260" s="51">
        <v>1380.8025091799998</v>
      </c>
      <c r="R260" s="51">
        <v>1378.6960152199999</v>
      </c>
      <c r="S260" s="51">
        <v>1316.4156574799999</v>
      </c>
      <c r="T260" s="51">
        <v>1202.5682951299998</v>
      </c>
      <c r="U260" s="51">
        <v>1125.6608543499999</v>
      </c>
      <c r="V260" s="51">
        <v>1096.6804921599999</v>
      </c>
      <c r="W260" s="51">
        <v>1201.3992244999999</v>
      </c>
      <c r="X260" s="51">
        <v>1301.4796688299998</v>
      </c>
      <c r="Y260" s="51">
        <v>1357.7573917999998</v>
      </c>
    </row>
    <row r="261" spans="1:25" ht="18" thickBot="1" x14ac:dyDescent="0.35">
      <c r="A261" s="31">
        <v>15</v>
      </c>
      <c r="B261" s="51">
        <v>1298.9872422499998</v>
      </c>
      <c r="C261" s="51">
        <v>1292.0965759399999</v>
      </c>
      <c r="D261" s="51">
        <v>1257.0267989099998</v>
      </c>
      <c r="E261" s="51">
        <v>1275.2153674999997</v>
      </c>
      <c r="F261" s="51">
        <v>1266.6446019599998</v>
      </c>
      <c r="G261" s="51">
        <v>1265.5952733899999</v>
      </c>
      <c r="H261" s="51">
        <v>1330.4439944699998</v>
      </c>
      <c r="I261" s="51">
        <v>1337.3601620899999</v>
      </c>
      <c r="J261" s="51">
        <v>1301.6188088199999</v>
      </c>
      <c r="K261" s="51">
        <v>1271.1396527899999</v>
      </c>
      <c r="L261" s="51">
        <v>1280.3699758399998</v>
      </c>
      <c r="M261" s="51">
        <v>1288.4943205799998</v>
      </c>
      <c r="N261" s="64">
        <v>1291.2900592399999</v>
      </c>
      <c r="O261" s="51">
        <v>1322.1035521599999</v>
      </c>
      <c r="P261" s="51">
        <v>1355.9959898799998</v>
      </c>
      <c r="Q261" s="51">
        <v>1356.4086033899998</v>
      </c>
      <c r="R261" s="51">
        <v>1351.6764718599998</v>
      </c>
      <c r="S261" s="51">
        <v>1354.2945539499999</v>
      </c>
      <c r="T261" s="51">
        <v>1275.2377008999999</v>
      </c>
      <c r="U261" s="51">
        <v>1280.7518122099998</v>
      </c>
      <c r="V261" s="51">
        <v>1282.2635510099999</v>
      </c>
      <c r="W261" s="51">
        <v>1275.7472775899998</v>
      </c>
      <c r="X261" s="51">
        <v>1285.3530275699998</v>
      </c>
      <c r="Y261" s="51">
        <v>1339.4699414499999</v>
      </c>
    </row>
    <row r="262" spans="1:25" ht="18" thickBot="1" x14ac:dyDescent="0.35">
      <c r="A262" s="31">
        <v>16</v>
      </c>
      <c r="B262" s="51">
        <v>1306.0064413199998</v>
      </c>
      <c r="C262" s="51">
        <v>1346.7646609399999</v>
      </c>
      <c r="D262" s="51">
        <v>1265.7049150999999</v>
      </c>
      <c r="E262" s="51">
        <v>1255.3221374499999</v>
      </c>
      <c r="F262" s="51">
        <v>1254.1490102999999</v>
      </c>
      <c r="G262" s="51">
        <v>1254.6477315699999</v>
      </c>
      <c r="H262" s="51">
        <v>1297.4652622899998</v>
      </c>
      <c r="I262" s="51">
        <v>1326.9229268199999</v>
      </c>
      <c r="J262" s="51">
        <v>1346.4591768299999</v>
      </c>
      <c r="K262" s="51">
        <v>1260.2125536399999</v>
      </c>
      <c r="L262" s="51">
        <v>1269.2610994099998</v>
      </c>
      <c r="M262" s="51">
        <v>1263.4323393299999</v>
      </c>
      <c r="N262" s="64">
        <v>1264.8196392099999</v>
      </c>
      <c r="O262" s="51">
        <v>1258.1128427199999</v>
      </c>
      <c r="P262" s="51">
        <v>1243.4230960899999</v>
      </c>
      <c r="Q262" s="51">
        <v>1238.36874885</v>
      </c>
      <c r="R262" s="51">
        <v>1232.51024392</v>
      </c>
      <c r="S262" s="51">
        <v>1224.0013764299999</v>
      </c>
      <c r="T262" s="51">
        <v>1214.63331563</v>
      </c>
      <c r="U262" s="51">
        <v>1228.8210719499998</v>
      </c>
      <c r="V262" s="51">
        <v>1214.50448265</v>
      </c>
      <c r="W262" s="51">
        <v>1223.1659833399999</v>
      </c>
      <c r="X262" s="51">
        <v>1298.5694432199998</v>
      </c>
      <c r="Y262" s="51">
        <v>1363.9333236099999</v>
      </c>
    </row>
    <row r="263" spans="1:25" ht="18" thickBot="1" x14ac:dyDescent="0.35">
      <c r="A263" s="31">
        <v>17</v>
      </c>
      <c r="B263" s="51">
        <v>1290.7645513199998</v>
      </c>
      <c r="C263" s="51">
        <v>1333.8554962199998</v>
      </c>
      <c r="D263" s="51">
        <v>1271.1974939299998</v>
      </c>
      <c r="E263" s="51">
        <v>1261.1029203799999</v>
      </c>
      <c r="F263" s="51">
        <v>1266.2240841399998</v>
      </c>
      <c r="G263" s="51">
        <v>1259.0275349899998</v>
      </c>
      <c r="H263" s="51">
        <v>1290.4237519399999</v>
      </c>
      <c r="I263" s="51">
        <v>1302.0108917999999</v>
      </c>
      <c r="J263" s="51">
        <v>1241.2801718999999</v>
      </c>
      <c r="K263" s="51">
        <v>1240.3923254599999</v>
      </c>
      <c r="L263" s="51">
        <v>1239.1757904199999</v>
      </c>
      <c r="M263" s="51">
        <v>1244.6265477999998</v>
      </c>
      <c r="N263" s="64">
        <v>1257.0004082399998</v>
      </c>
      <c r="O263" s="51">
        <v>1254.4457520299998</v>
      </c>
      <c r="P263" s="51">
        <v>1299.3035385199998</v>
      </c>
      <c r="Q263" s="51">
        <v>1349.5589633799998</v>
      </c>
      <c r="R263" s="51">
        <v>1293.6701871699997</v>
      </c>
      <c r="S263" s="51">
        <v>1234.82845918</v>
      </c>
      <c r="T263" s="51">
        <v>1243.1930956299998</v>
      </c>
      <c r="U263" s="51">
        <v>1267.0319566699998</v>
      </c>
      <c r="V263" s="51">
        <v>1257.0823534899998</v>
      </c>
      <c r="W263" s="51">
        <v>1264.9477905399999</v>
      </c>
      <c r="X263" s="51">
        <v>1261.5807874199998</v>
      </c>
      <c r="Y263" s="51">
        <v>1334.2099867199997</v>
      </c>
    </row>
    <row r="264" spans="1:25" ht="18" thickBot="1" x14ac:dyDescent="0.35">
      <c r="A264" s="31">
        <v>18</v>
      </c>
      <c r="B264" s="51">
        <v>1365.8972747799999</v>
      </c>
      <c r="C264" s="51">
        <v>1334.2525565999999</v>
      </c>
      <c r="D264" s="51">
        <v>1288.7464259399999</v>
      </c>
      <c r="E264" s="51">
        <v>1288.0346639499999</v>
      </c>
      <c r="F264" s="51">
        <v>1285.8773725099998</v>
      </c>
      <c r="G264" s="51">
        <v>1281.4474668899998</v>
      </c>
      <c r="H264" s="51">
        <v>1341.6635016599998</v>
      </c>
      <c r="I264" s="51">
        <v>1377.7960885899997</v>
      </c>
      <c r="J264" s="51">
        <v>1330.3113614899999</v>
      </c>
      <c r="K264" s="51">
        <v>1302.1770050199998</v>
      </c>
      <c r="L264" s="51">
        <v>1303.3045286999998</v>
      </c>
      <c r="M264" s="51">
        <v>1300.1208002499998</v>
      </c>
      <c r="N264" s="64">
        <v>1291.7365695299998</v>
      </c>
      <c r="O264" s="51">
        <v>1289.9255703099998</v>
      </c>
      <c r="P264" s="51">
        <v>1279.1611548599999</v>
      </c>
      <c r="Q264" s="51">
        <v>1275.2474198799998</v>
      </c>
      <c r="R264" s="51">
        <v>1270.8093685199999</v>
      </c>
      <c r="S264" s="51">
        <v>1285.3973196199997</v>
      </c>
      <c r="T264" s="51">
        <v>1298.5670558499999</v>
      </c>
      <c r="U264" s="51">
        <v>1305.3365002899998</v>
      </c>
      <c r="V264" s="51">
        <v>1303.9818407599998</v>
      </c>
      <c r="W264" s="51">
        <v>1318.4729187099999</v>
      </c>
      <c r="X264" s="51">
        <v>1348.2792330299999</v>
      </c>
      <c r="Y264" s="51">
        <v>1390.3502372499997</v>
      </c>
    </row>
    <row r="265" spans="1:25" ht="18" thickBot="1" x14ac:dyDescent="0.35">
      <c r="A265" s="31">
        <v>19</v>
      </c>
      <c r="B265" s="51">
        <v>1421.8975176399999</v>
      </c>
      <c r="C265" s="51">
        <v>1418.4567509899998</v>
      </c>
      <c r="D265" s="51">
        <v>1344.5740658999998</v>
      </c>
      <c r="E265" s="51">
        <v>1335.1713930199999</v>
      </c>
      <c r="F265" s="51">
        <v>1336.1226554099999</v>
      </c>
      <c r="G265" s="51">
        <v>1328.4578230699999</v>
      </c>
      <c r="H265" s="51">
        <v>1317.6528625599999</v>
      </c>
      <c r="I265" s="51">
        <v>1363.5604039199998</v>
      </c>
      <c r="J265" s="51">
        <v>1397.2730381599999</v>
      </c>
      <c r="K265" s="51">
        <v>1338.4721965899998</v>
      </c>
      <c r="L265" s="51">
        <v>1339.0179710499999</v>
      </c>
      <c r="M265" s="51">
        <v>1335.6312918099998</v>
      </c>
      <c r="N265" s="64">
        <v>1405.3407795999999</v>
      </c>
      <c r="O265" s="51">
        <v>1429.4022149699999</v>
      </c>
      <c r="P265" s="51">
        <v>1426.4993354599999</v>
      </c>
      <c r="Q265" s="51">
        <v>1428.1308965399999</v>
      </c>
      <c r="R265" s="51">
        <v>1422.2954093899998</v>
      </c>
      <c r="S265" s="51">
        <v>1333.6011914499998</v>
      </c>
      <c r="T265" s="51">
        <v>1286.7765455599999</v>
      </c>
      <c r="U265" s="51">
        <v>1255.4454467699998</v>
      </c>
      <c r="V265" s="51">
        <v>1254.5983348999998</v>
      </c>
      <c r="W265" s="51">
        <v>1295.3129211899998</v>
      </c>
      <c r="X265" s="51">
        <v>1377.5041334799998</v>
      </c>
      <c r="Y265" s="51">
        <v>1405.3043322499998</v>
      </c>
    </row>
    <row r="266" spans="1:25" ht="18" thickBot="1" x14ac:dyDescent="0.35">
      <c r="A266" s="31">
        <v>20</v>
      </c>
      <c r="B266" s="51">
        <v>1475.6750499799998</v>
      </c>
      <c r="C266" s="51">
        <v>1435.3097236999997</v>
      </c>
      <c r="D266" s="51">
        <v>1356.0988152499999</v>
      </c>
      <c r="E266" s="51">
        <v>1349.2363019999998</v>
      </c>
      <c r="F266" s="51">
        <v>1345.4155556599999</v>
      </c>
      <c r="G266" s="51">
        <v>1350.1205642499999</v>
      </c>
      <c r="H266" s="51">
        <v>1414.2338680099999</v>
      </c>
      <c r="I266" s="51">
        <v>1411.2989235299999</v>
      </c>
      <c r="J266" s="51">
        <v>1324.3852282499997</v>
      </c>
      <c r="K266" s="51">
        <v>1327.5645976699998</v>
      </c>
      <c r="L266" s="51">
        <v>1319.6586128899999</v>
      </c>
      <c r="M266" s="51">
        <v>1333.5377243999999</v>
      </c>
      <c r="N266" s="64">
        <v>1355.2288585099998</v>
      </c>
      <c r="O266" s="51">
        <v>1373.0402803599998</v>
      </c>
      <c r="P266" s="51">
        <v>1376.5354623499998</v>
      </c>
      <c r="Q266" s="51">
        <v>1377.6338023199999</v>
      </c>
      <c r="R266" s="51">
        <v>1375.8826665199999</v>
      </c>
      <c r="S266" s="51">
        <v>1354.7542958499998</v>
      </c>
      <c r="T266" s="51">
        <v>1311.7953274499998</v>
      </c>
      <c r="U266" s="51">
        <v>1313.4348036199999</v>
      </c>
      <c r="V266" s="51">
        <v>1326.9243056699997</v>
      </c>
      <c r="W266" s="51">
        <v>1344.2511632399999</v>
      </c>
      <c r="X266" s="51">
        <v>1399.4734774999999</v>
      </c>
      <c r="Y266" s="51">
        <v>1398.5315121899998</v>
      </c>
    </row>
    <row r="267" spans="1:25" ht="18" thickBot="1" x14ac:dyDescent="0.35">
      <c r="A267" s="31">
        <v>21</v>
      </c>
      <c r="B267" s="51">
        <v>1455.6326575699998</v>
      </c>
      <c r="C267" s="51">
        <v>1430.2076874899999</v>
      </c>
      <c r="D267" s="51">
        <v>1357.1669445999999</v>
      </c>
      <c r="E267" s="51">
        <v>1345.9808628699998</v>
      </c>
      <c r="F267" s="51">
        <v>1345.5220939099997</v>
      </c>
      <c r="G267" s="51">
        <v>1341.2171297499999</v>
      </c>
      <c r="H267" s="51">
        <v>1406.9363412299999</v>
      </c>
      <c r="I267" s="51">
        <v>1365.5349426799999</v>
      </c>
      <c r="J267" s="51">
        <v>1360.4099411799998</v>
      </c>
      <c r="K267" s="51">
        <v>1337.5152146299999</v>
      </c>
      <c r="L267" s="51">
        <v>1346.1144785099998</v>
      </c>
      <c r="M267" s="51">
        <v>1356.8505036299998</v>
      </c>
      <c r="N267" s="64">
        <v>1389.6379195999998</v>
      </c>
      <c r="O267" s="51">
        <v>1440.4102391999998</v>
      </c>
      <c r="P267" s="51">
        <v>1424.5282067299997</v>
      </c>
      <c r="Q267" s="51">
        <v>1433.5358643499999</v>
      </c>
      <c r="R267" s="51">
        <v>1431.5061312299999</v>
      </c>
      <c r="S267" s="51">
        <v>1397.5679859399997</v>
      </c>
      <c r="T267" s="51">
        <v>1365.8739176999998</v>
      </c>
      <c r="U267" s="51">
        <v>1354.5719348799998</v>
      </c>
      <c r="V267" s="51">
        <v>1338.2784951299998</v>
      </c>
      <c r="W267" s="51">
        <v>1346.0252692899999</v>
      </c>
      <c r="X267" s="51">
        <v>1316.2849816799999</v>
      </c>
      <c r="Y267" s="51">
        <v>1353.1711998899998</v>
      </c>
    </row>
    <row r="268" spans="1:25" ht="18" thickBot="1" x14ac:dyDescent="0.35">
      <c r="A268" s="31">
        <v>22</v>
      </c>
      <c r="B268" s="51">
        <v>1391.2735666799999</v>
      </c>
      <c r="C268" s="51">
        <v>1447.3694258799999</v>
      </c>
      <c r="D268" s="51">
        <v>1398.0187527999999</v>
      </c>
      <c r="E268" s="51">
        <v>1406.6674331499999</v>
      </c>
      <c r="F268" s="51">
        <v>1392.3980088199999</v>
      </c>
      <c r="G268" s="51">
        <v>1389.0346543699998</v>
      </c>
      <c r="H268" s="51">
        <v>1428.1426498899998</v>
      </c>
      <c r="I268" s="51">
        <v>1425.3927702699998</v>
      </c>
      <c r="J268" s="51">
        <v>1419.0701823899999</v>
      </c>
      <c r="K268" s="51">
        <v>1380.0940016599998</v>
      </c>
      <c r="L268" s="51">
        <v>1377.3635474699997</v>
      </c>
      <c r="M268" s="51">
        <v>1388.3789279899997</v>
      </c>
      <c r="N268" s="64">
        <v>1387.6912566299998</v>
      </c>
      <c r="O268" s="51">
        <v>1385.4158336499997</v>
      </c>
      <c r="P268" s="51">
        <v>1384.3226145799999</v>
      </c>
      <c r="Q268" s="51">
        <v>1467.7113787599999</v>
      </c>
      <c r="R268" s="51">
        <v>1459.4943284199999</v>
      </c>
      <c r="S268" s="51">
        <v>1420.7186932699999</v>
      </c>
      <c r="T268" s="51">
        <v>1368.0972772099999</v>
      </c>
      <c r="U268" s="51">
        <v>1367.3144872499997</v>
      </c>
      <c r="V268" s="51">
        <v>1392.4974728299999</v>
      </c>
      <c r="W268" s="51">
        <v>1411.8888566699998</v>
      </c>
      <c r="X268" s="51">
        <v>1438.3694914499999</v>
      </c>
      <c r="Y268" s="51">
        <v>1418.1677476999998</v>
      </c>
    </row>
    <row r="269" spans="1:25" ht="18" thickBot="1" x14ac:dyDescent="0.35">
      <c r="A269" s="31">
        <v>23</v>
      </c>
      <c r="B269" s="51">
        <v>1402.8268980699997</v>
      </c>
      <c r="C269" s="51">
        <v>1364.1876078599998</v>
      </c>
      <c r="D269" s="51">
        <v>1385.9675245599999</v>
      </c>
      <c r="E269" s="51">
        <v>1402.9365950299998</v>
      </c>
      <c r="F269" s="51">
        <v>1405.3136594899997</v>
      </c>
      <c r="G269" s="51">
        <v>1412.4748653899999</v>
      </c>
      <c r="H269" s="51">
        <v>1371.8272349399999</v>
      </c>
      <c r="I269" s="51">
        <v>1369.1618962099999</v>
      </c>
      <c r="J269" s="51">
        <v>1320.9426381799999</v>
      </c>
      <c r="K269" s="51">
        <v>1303.6773365499998</v>
      </c>
      <c r="L269" s="51">
        <v>1284.3503315699998</v>
      </c>
      <c r="M269" s="51">
        <v>1276.8754981099999</v>
      </c>
      <c r="N269" s="64">
        <v>1266.0675635999999</v>
      </c>
      <c r="O269" s="51">
        <v>1257.7010754799999</v>
      </c>
      <c r="P269" s="51">
        <v>1251.3350653699999</v>
      </c>
      <c r="Q269" s="51">
        <v>1244.58623717</v>
      </c>
      <c r="R269" s="51">
        <v>1240.81915506</v>
      </c>
      <c r="S269" s="51">
        <v>1245.9489112199999</v>
      </c>
      <c r="T269" s="51">
        <v>1244.9275635699998</v>
      </c>
      <c r="U269" s="51">
        <v>1242.1405520899998</v>
      </c>
      <c r="V269" s="51">
        <v>1230.7976743699999</v>
      </c>
      <c r="W269" s="51">
        <v>1260.8140092599999</v>
      </c>
      <c r="X269" s="51">
        <v>1264.0695829599999</v>
      </c>
      <c r="Y269" s="51">
        <v>1314.4981287999999</v>
      </c>
    </row>
    <row r="270" spans="1:25" ht="18" thickBot="1" x14ac:dyDescent="0.35">
      <c r="A270" s="31">
        <v>24</v>
      </c>
      <c r="B270" s="51">
        <v>1356.2514825799999</v>
      </c>
      <c r="C270" s="51">
        <v>1391.1059747499999</v>
      </c>
      <c r="D270" s="51">
        <v>1440.3044443799997</v>
      </c>
      <c r="E270" s="51">
        <v>1451.7031800799998</v>
      </c>
      <c r="F270" s="51">
        <v>1445.2835300399997</v>
      </c>
      <c r="G270" s="51">
        <v>1448.3494062599998</v>
      </c>
      <c r="H270" s="51">
        <v>1409.3413241599999</v>
      </c>
      <c r="I270" s="51">
        <v>1354.7493833099998</v>
      </c>
      <c r="J270" s="51">
        <v>1302.0888457099998</v>
      </c>
      <c r="K270" s="51">
        <v>1268.9048376299997</v>
      </c>
      <c r="L270" s="51">
        <v>1245.6944658899999</v>
      </c>
      <c r="M270" s="51">
        <v>1239.69384079</v>
      </c>
      <c r="N270" s="64">
        <v>1239.5385930499999</v>
      </c>
      <c r="O270" s="51">
        <v>1230.6123069199998</v>
      </c>
      <c r="P270" s="51">
        <v>1228.4988982</v>
      </c>
      <c r="Q270" s="51">
        <v>1220.7511115799998</v>
      </c>
      <c r="R270" s="51">
        <v>1219.6947385499998</v>
      </c>
      <c r="S270" s="51">
        <v>1228.15341197</v>
      </c>
      <c r="T270" s="51">
        <v>1208.6503450799999</v>
      </c>
      <c r="U270" s="51">
        <v>1223.65587723</v>
      </c>
      <c r="V270" s="51">
        <v>1237.63652622</v>
      </c>
      <c r="W270" s="51">
        <v>1252.8119915899999</v>
      </c>
      <c r="X270" s="51">
        <v>1276.5434353699998</v>
      </c>
      <c r="Y270" s="51">
        <v>1315.7907784699999</v>
      </c>
    </row>
    <row r="271" spans="1:25" ht="18" thickBot="1" x14ac:dyDescent="0.35">
      <c r="A271" s="31">
        <v>25</v>
      </c>
      <c r="B271" s="51">
        <v>1385.4550132099998</v>
      </c>
      <c r="C271" s="51">
        <v>1472.3522073899999</v>
      </c>
      <c r="D271" s="51">
        <v>1471.6572494399998</v>
      </c>
      <c r="E271" s="51">
        <v>1361.9056526799998</v>
      </c>
      <c r="F271" s="51">
        <v>1357.3549771299997</v>
      </c>
      <c r="G271" s="51">
        <v>1367.1572518099999</v>
      </c>
      <c r="H271" s="51">
        <v>1430.3833999399999</v>
      </c>
      <c r="I271" s="51">
        <v>1410.1214959499998</v>
      </c>
      <c r="J271" s="51">
        <v>1344.4581467299997</v>
      </c>
      <c r="K271" s="51">
        <v>1304.7481821299998</v>
      </c>
      <c r="L271" s="51">
        <v>1302.9720628699999</v>
      </c>
      <c r="M271" s="51">
        <v>1319.5803829199999</v>
      </c>
      <c r="N271" s="64">
        <v>1332.8515643099997</v>
      </c>
      <c r="O271" s="51">
        <v>1332.2844742799998</v>
      </c>
      <c r="P271" s="51">
        <v>1327.9437721599998</v>
      </c>
      <c r="Q271" s="51">
        <v>1329.8872538699998</v>
      </c>
      <c r="R271" s="51">
        <v>1321.4656503899998</v>
      </c>
      <c r="S271" s="51">
        <v>1305.2586402199997</v>
      </c>
      <c r="T271" s="51">
        <v>1311.0650107799997</v>
      </c>
      <c r="U271" s="51">
        <v>1331.6344776099997</v>
      </c>
      <c r="V271" s="51">
        <v>1297.9049959899999</v>
      </c>
      <c r="W271" s="51">
        <v>1319.0950636399998</v>
      </c>
      <c r="X271" s="51">
        <v>1343.6512628199998</v>
      </c>
      <c r="Y271" s="51">
        <v>1387.0269033199997</v>
      </c>
    </row>
    <row r="272" spans="1:25" ht="18" thickBot="1" x14ac:dyDescent="0.35">
      <c r="A272" s="31">
        <v>26</v>
      </c>
      <c r="B272" s="51">
        <v>1364.2640872399998</v>
      </c>
      <c r="C272" s="51">
        <v>1370.5012486199998</v>
      </c>
      <c r="D272" s="51">
        <v>1380.4287625099998</v>
      </c>
      <c r="E272" s="51">
        <v>1390.1004130399999</v>
      </c>
      <c r="F272" s="51">
        <v>1386.8891111499997</v>
      </c>
      <c r="G272" s="51">
        <v>1375.0658025299999</v>
      </c>
      <c r="H272" s="51">
        <v>1385.0286993599998</v>
      </c>
      <c r="I272" s="51">
        <v>1334.8777404499999</v>
      </c>
      <c r="J272" s="51">
        <v>1291.0360284099997</v>
      </c>
      <c r="K272" s="51">
        <v>1296.0185607499998</v>
      </c>
      <c r="L272" s="51">
        <v>1298.1488043299998</v>
      </c>
      <c r="M272" s="51">
        <v>1292.1006469699998</v>
      </c>
      <c r="N272" s="64">
        <v>1295.6995779999997</v>
      </c>
      <c r="O272" s="51">
        <v>1298.5485632799998</v>
      </c>
      <c r="P272" s="51">
        <v>1317.0772645099998</v>
      </c>
      <c r="Q272" s="51">
        <v>1318.2502617699997</v>
      </c>
      <c r="R272" s="51">
        <v>1299.8142924899998</v>
      </c>
      <c r="S272" s="51">
        <v>1271.9457825799998</v>
      </c>
      <c r="T272" s="51">
        <v>1283.4948443899998</v>
      </c>
      <c r="U272" s="51">
        <v>1295.6478411799999</v>
      </c>
      <c r="V272" s="51">
        <v>1286.6514759099998</v>
      </c>
      <c r="W272" s="51">
        <v>1279.3756531599997</v>
      </c>
      <c r="X272" s="51">
        <v>1266.1732919699998</v>
      </c>
      <c r="Y272" s="51">
        <v>1267.7810615799999</v>
      </c>
    </row>
    <row r="273" spans="1:25" ht="18" thickBot="1" x14ac:dyDescent="0.35">
      <c r="A273" s="31">
        <v>27</v>
      </c>
      <c r="B273" s="51">
        <v>1293.6016630399999</v>
      </c>
      <c r="C273" s="51">
        <v>1347.1617729599998</v>
      </c>
      <c r="D273" s="51">
        <v>1328.9516138399999</v>
      </c>
      <c r="E273" s="51">
        <v>1343.6133933999997</v>
      </c>
      <c r="F273" s="51">
        <v>1337.8101296399998</v>
      </c>
      <c r="G273" s="51">
        <v>1307.3001543799999</v>
      </c>
      <c r="H273" s="51">
        <v>1334.3859281399998</v>
      </c>
      <c r="I273" s="51">
        <v>1336.9245225699999</v>
      </c>
      <c r="J273" s="51">
        <v>1316.7754494099997</v>
      </c>
      <c r="K273" s="51">
        <v>1338.0265244399998</v>
      </c>
      <c r="L273" s="51">
        <v>1339.1983770199997</v>
      </c>
      <c r="M273" s="51">
        <v>1334.3783611299998</v>
      </c>
      <c r="N273" s="64">
        <v>1320.2199650399998</v>
      </c>
      <c r="O273" s="51">
        <v>1316.4845510399998</v>
      </c>
      <c r="P273" s="51">
        <v>1309.5345817699999</v>
      </c>
      <c r="Q273" s="51">
        <v>1307.7472189799998</v>
      </c>
      <c r="R273" s="51">
        <v>1304.5514314099999</v>
      </c>
      <c r="S273" s="51">
        <v>1318.6691770399998</v>
      </c>
      <c r="T273" s="51">
        <v>1320.1352116799999</v>
      </c>
      <c r="U273" s="51">
        <v>1326.0581566399999</v>
      </c>
      <c r="V273" s="51">
        <v>1326.9537316199999</v>
      </c>
      <c r="W273" s="51">
        <v>1332.6155724499999</v>
      </c>
      <c r="X273" s="51">
        <v>1311.8814754499999</v>
      </c>
      <c r="Y273" s="51">
        <v>1315.4678639399999</v>
      </c>
    </row>
    <row r="274" spans="1:25" ht="18" thickBot="1" x14ac:dyDescent="0.35">
      <c r="A274" s="31">
        <v>28</v>
      </c>
      <c r="B274" s="51">
        <v>1328.9600863199998</v>
      </c>
      <c r="C274" s="51">
        <v>1386.6493739899997</v>
      </c>
      <c r="D274" s="51">
        <v>1333.3481569699998</v>
      </c>
      <c r="E274" s="51">
        <v>1313.9125824499999</v>
      </c>
      <c r="F274" s="51">
        <v>1311.4785679199999</v>
      </c>
      <c r="G274" s="51">
        <v>1324.6286523199999</v>
      </c>
      <c r="H274" s="51">
        <v>1341.5516722599998</v>
      </c>
      <c r="I274" s="51">
        <v>1296.7532580299999</v>
      </c>
      <c r="J274" s="51">
        <v>1254.4707881399997</v>
      </c>
      <c r="K274" s="51">
        <v>1264.5276061499999</v>
      </c>
      <c r="L274" s="51">
        <v>1274.6093856799998</v>
      </c>
      <c r="M274" s="51">
        <v>1299.5668700499998</v>
      </c>
      <c r="N274" s="64">
        <v>1307.7755948099998</v>
      </c>
      <c r="O274" s="51">
        <v>1318.3035576899999</v>
      </c>
      <c r="P274" s="51">
        <v>1317.0113288199998</v>
      </c>
      <c r="Q274" s="51">
        <v>1307.2666256999998</v>
      </c>
      <c r="R274" s="51">
        <v>1307.7498108399998</v>
      </c>
      <c r="S274" s="51">
        <v>1310.6425284599998</v>
      </c>
      <c r="T274" s="51">
        <v>1279.3222164599999</v>
      </c>
      <c r="U274" s="51">
        <v>1291.1988024799998</v>
      </c>
      <c r="V274" s="51">
        <v>1284.4809498899999</v>
      </c>
      <c r="W274" s="51">
        <v>1289.2365926099999</v>
      </c>
      <c r="X274" s="51">
        <v>1292.0884950799998</v>
      </c>
      <c r="Y274" s="51">
        <v>1254.8318012899999</v>
      </c>
    </row>
    <row r="275" spans="1:25" ht="18" thickBot="1" x14ac:dyDescent="0.35">
      <c r="A275" s="31">
        <v>29</v>
      </c>
      <c r="B275" s="51">
        <v>1510.5168979399998</v>
      </c>
      <c r="C275" s="51">
        <v>1527.2384602099999</v>
      </c>
      <c r="D275" s="51">
        <v>1482.5134443599998</v>
      </c>
      <c r="E275" s="51">
        <v>1460.1795525399998</v>
      </c>
      <c r="F275" s="51">
        <v>1460.3525334799999</v>
      </c>
      <c r="G275" s="51">
        <v>1470.6282283899998</v>
      </c>
      <c r="H275" s="51">
        <v>1517.9457723899998</v>
      </c>
      <c r="I275" s="51">
        <v>1512.5930571999997</v>
      </c>
      <c r="J275" s="51">
        <v>1403.5173131099998</v>
      </c>
      <c r="K275" s="51">
        <v>1254.1792091099999</v>
      </c>
      <c r="L275" s="51">
        <v>1185.1349680699998</v>
      </c>
      <c r="M275" s="51">
        <v>1213.9172475599999</v>
      </c>
      <c r="N275" s="64">
        <v>1219.77832771</v>
      </c>
      <c r="O275" s="51">
        <v>1223.5954838799998</v>
      </c>
      <c r="P275" s="51">
        <v>1220.0587495299999</v>
      </c>
      <c r="Q275" s="51">
        <v>1221.0105503699999</v>
      </c>
      <c r="R275" s="51">
        <v>1204.4167531399999</v>
      </c>
      <c r="S275" s="51">
        <v>1189.1579507499998</v>
      </c>
      <c r="T275" s="51">
        <v>1154.5064974299999</v>
      </c>
      <c r="U275" s="51">
        <v>1113.7395279799998</v>
      </c>
      <c r="V275" s="51">
        <v>1106.18670127</v>
      </c>
      <c r="W275" s="51">
        <v>1095.5154190199999</v>
      </c>
      <c r="X275" s="51">
        <v>1160.9907727099999</v>
      </c>
      <c r="Y275" s="51">
        <v>1177.1256403699999</v>
      </c>
    </row>
    <row r="276" spans="1:25" ht="18" thickBot="1" x14ac:dyDescent="0.35">
      <c r="A276" s="31">
        <v>30</v>
      </c>
      <c r="B276" s="51">
        <v>1210.5527277899998</v>
      </c>
      <c r="C276" s="51">
        <v>1294.4627035699998</v>
      </c>
      <c r="D276" s="51">
        <v>1283.3293443299999</v>
      </c>
      <c r="E276" s="51">
        <v>1283.4911576699999</v>
      </c>
      <c r="F276" s="51">
        <v>1282.0764209699998</v>
      </c>
      <c r="G276" s="51">
        <v>1281.8908241299998</v>
      </c>
      <c r="H276" s="51">
        <v>1278.2766776899998</v>
      </c>
      <c r="I276" s="51">
        <v>1219.8118982699998</v>
      </c>
      <c r="J276" s="51">
        <v>1206.7338242999999</v>
      </c>
      <c r="K276" s="51">
        <v>1245.8379662599998</v>
      </c>
      <c r="L276" s="51">
        <v>1259.1196195499999</v>
      </c>
      <c r="M276" s="51">
        <v>1252.5158860999998</v>
      </c>
      <c r="N276" s="64">
        <v>1246.77447405</v>
      </c>
      <c r="O276" s="51">
        <v>1215.8876198999999</v>
      </c>
      <c r="P276" s="51">
        <v>1204.8352156499998</v>
      </c>
      <c r="Q276" s="51">
        <v>1210.1547264399999</v>
      </c>
      <c r="R276" s="51">
        <v>1197.2381683699998</v>
      </c>
      <c r="S276" s="51">
        <v>1198.2612335299998</v>
      </c>
      <c r="T276" s="51">
        <v>1230.5325504399998</v>
      </c>
      <c r="U276" s="51">
        <v>1251.5055403199999</v>
      </c>
      <c r="V276" s="51">
        <v>1237.1391638</v>
      </c>
      <c r="W276" s="51">
        <v>1225.5918333599998</v>
      </c>
      <c r="X276" s="51">
        <v>1200.2085328599999</v>
      </c>
      <c r="Y276" s="51">
        <v>1210.3333627099998</v>
      </c>
    </row>
    <row r="277" spans="1:25" ht="18" thickBot="1" x14ac:dyDescent="0.35">
      <c r="A277" s="31">
        <v>31</v>
      </c>
      <c r="B277" s="51">
        <v>1201.0355334399999</v>
      </c>
      <c r="C277" s="51">
        <v>1276.2995419599999</v>
      </c>
      <c r="D277" s="51">
        <v>1277.7793839599999</v>
      </c>
      <c r="E277" s="51">
        <v>1270.7872451699998</v>
      </c>
      <c r="F277" s="51">
        <v>1267.5268648099998</v>
      </c>
      <c r="G277" s="51">
        <v>1266.2857500299999</v>
      </c>
      <c r="H277" s="51">
        <v>1286.8099609799999</v>
      </c>
      <c r="I277" s="51">
        <v>1241.9278381299998</v>
      </c>
      <c r="J277" s="51">
        <v>1218.4122902099998</v>
      </c>
      <c r="K277" s="51">
        <v>1210.51029481</v>
      </c>
      <c r="L277" s="51">
        <v>1224.53546908</v>
      </c>
      <c r="M277" s="51">
        <v>1219.2230857999998</v>
      </c>
      <c r="N277" s="64">
        <v>1232.2602942399999</v>
      </c>
      <c r="O277" s="51">
        <v>1248.5299276399999</v>
      </c>
      <c r="P277" s="51">
        <v>1247.4155592299999</v>
      </c>
      <c r="Q277" s="51">
        <v>1242.09178329</v>
      </c>
      <c r="R277" s="51">
        <v>1244.4410888699999</v>
      </c>
      <c r="S277" s="51">
        <v>1233.4819463599999</v>
      </c>
      <c r="T277" s="51">
        <v>1257.8409101399998</v>
      </c>
      <c r="U277" s="51">
        <v>1265.7981596699999</v>
      </c>
      <c r="V277" s="51">
        <v>1254.2623334899999</v>
      </c>
      <c r="W277" s="51">
        <v>1238.7001392999998</v>
      </c>
      <c r="X277" s="51">
        <v>1213.84425225</v>
      </c>
      <c r="Y277" s="51">
        <v>1225.5765315899998</v>
      </c>
    </row>
    <row r="278" spans="1:25" ht="18" thickBot="1" x14ac:dyDescent="0.35"/>
    <row r="279" spans="1:25" ht="18" thickBot="1" x14ac:dyDescent="0.35">
      <c r="A279" s="89" t="s">
        <v>0</v>
      </c>
      <c r="B279" s="91" t="s">
        <v>64</v>
      </c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3"/>
    </row>
    <row r="280" spans="1:25" ht="33.75" thickBot="1" x14ac:dyDescent="0.35">
      <c r="A280" s="90"/>
      <c r="B280" s="63" t="s">
        <v>1</v>
      </c>
      <c r="C280" s="63" t="s">
        <v>2</v>
      </c>
      <c r="D280" s="63" t="s">
        <v>3</v>
      </c>
      <c r="E280" s="63" t="s">
        <v>4</v>
      </c>
      <c r="F280" s="63" t="s">
        <v>5</v>
      </c>
      <c r="G280" s="63" t="s">
        <v>6</v>
      </c>
      <c r="H280" s="63" t="s">
        <v>7</v>
      </c>
      <c r="I280" s="63" t="s">
        <v>8</v>
      </c>
      <c r="J280" s="63" t="s">
        <v>9</v>
      </c>
      <c r="K280" s="63" t="s">
        <v>10</v>
      </c>
      <c r="L280" s="63" t="s">
        <v>11</v>
      </c>
      <c r="M280" s="63" t="s">
        <v>12</v>
      </c>
      <c r="N280" s="65" t="s">
        <v>13</v>
      </c>
      <c r="O280" s="57" t="s">
        <v>14</v>
      </c>
      <c r="P280" s="57" t="s">
        <v>15</v>
      </c>
      <c r="Q280" s="57" t="s">
        <v>16</v>
      </c>
      <c r="R280" s="57" t="s">
        <v>17</v>
      </c>
      <c r="S280" s="57" t="s">
        <v>18</v>
      </c>
      <c r="T280" s="57" t="s">
        <v>19</v>
      </c>
      <c r="U280" s="57" t="s">
        <v>20</v>
      </c>
      <c r="V280" s="57" t="s">
        <v>21</v>
      </c>
      <c r="W280" s="57" t="s">
        <v>22</v>
      </c>
      <c r="X280" s="57" t="s">
        <v>23</v>
      </c>
      <c r="Y280" s="57" t="s">
        <v>24</v>
      </c>
    </row>
    <row r="281" spans="1:25" ht="18" thickBot="1" x14ac:dyDescent="0.35">
      <c r="A281" s="31">
        <v>1</v>
      </c>
      <c r="B281" s="51">
        <v>1340.0086324199999</v>
      </c>
      <c r="C281" s="51">
        <v>1372.0734668299999</v>
      </c>
      <c r="D281" s="51">
        <v>1441.1754864399998</v>
      </c>
      <c r="E281" s="51">
        <v>1462.5586598399998</v>
      </c>
      <c r="F281" s="51">
        <v>1471.4132673299998</v>
      </c>
      <c r="G281" s="51">
        <v>1461.7282487299999</v>
      </c>
      <c r="H281" s="51">
        <v>1436.4212847899998</v>
      </c>
      <c r="I281" s="51">
        <v>1428.1772832499998</v>
      </c>
      <c r="J281" s="51">
        <v>1348.8713766199999</v>
      </c>
      <c r="K281" s="51">
        <v>1374.7577420299999</v>
      </c>
      <c r="L281" s="51">
        <v>1374.9962746599999</v>
      </c>
      <c r="M281" s="51">
        <v>1355.9533820599997</v>
      </c>
      <c r="N281" s="62">
        <v>1346.6944150699999</v>
      </c>
      <c r="O281" s="58">
        <v>1338.2180060899998</v>
      </c>
      <c r="P281" s="58">
        <v>1344.7689310799999</v>
      </c>
      <c r="Q281" s="58">
        <v>1340.56699723</v>
      </c>
      <c r="R281" s="58">
        <v>1336.6396145699998</v>
      </c>
      <c r="S281" s="58">
        <v>1335.2007069799999</v>
      </c>
      <c r="T281" s="58">
        <v>1325.37578082</v>
      </c>
      <c r="U281" s="58">
        <v>1290.6609224299998</v>
      </c>
      <c r="V281" s="58">
        <v>1263.4115674299999</v>
      </c>
      <c r="W281" s="58">
        <v>1279.5554993599999</v>
      </c>
      <c r="X281" s="58">
        <v>1309.2869018399999</v>
      </c>
      <c r="Y281" s="58">
        <v>1338.29385222</v>
      </c>
    </row>
    <row r="282" spans="1:25" ht="18" thickBot="1" x14ac:dyDescent="0.35">
      <c r="A282" s="31">
        <v>2</v>
      </c>
      <c r="B282" s="51">
        <v>1410.4032375199999</v>
      </c>
      <c r="C282" s="51">
        <v>1448.4134495999999</v>
      </c>
      <c r="D282" s="51">
        <v>1485.62817606</v>
      </c>
      <c r="E282" s="51">
        <v>1504.11374516</v>
      </c>
      <c r="F282" s="51">
        <v>1502.5242126799999</v>
      </c>
      <c r="G282" s="51">
        <v>1492.6475158899998</v>
      </c>
      <c r="H282" s="51">
        <v>1430.17760088</v>
      </c>
      <c r="I282" s="51">
        <v>1378.2597660099998</v>
      </c>
      <c r="J282" s="51">
        <v>1298.0724588199998</v>
      </c>
      <c r="K282" s="51">
        <v>1291.3818654899999</v>
      </c>
      <c r="L282" s="51">
        <v>1298.6593925699999</v>
      </c>
      <c r="M282" s="51">
        <v>1289.9598634899999</v>
      </c>
      <c r="N282" s="64">
        <v>1278.8307604199999</v>
      </c>
      <c r="O282" s="51">
        <v>1283.5151001399997</v>
      </c>
      <c r="P282" s="51">
        <v>1301.1922434000001</v>
      </c>
      <c r="Q282" s="51">
        <v>1303.6865152099999</v>
      </c>
      <c r="R282" s="51">
        <v>1305.6742514199998</v>
      </c>
      <c r="S282" s="51">
        <v>1319.6783886599999</v>
      </c>
      <c r="T282" s="51">
        <v>1291.01415062</v>
      </c>
      <c r="U282" s="51">
        <v>1276.5049612699997</v>
      </c>
      <c r="V282" s="51">
        <v>1283.7946282699997</v>
      </c>
      <c r="W282" s="51">
        <v>1274.93667673</v>
      </c>
      <c r="X282" s="51">
        <v>1384.5996275</v>
      </c>
      <c r="Y282" s="51">
        <v>1357.6548807899999</v>
      </c>
    </row>
    <row r="283" spans="1:25" ht="18" thickBot="1" x14ac:dyDescent="0.35">
      <c r="A283" s="31">
        <v>3</v>
      </c>
      <c r="B283" s="51">
        <v>1376.6061992099999</v>
      </c>
      <c r="C283" s="51">
        <v>1427.94775792</v>
      </c>
      <c r="D283" s="51">
        <v>1485.9143455199999</v>
      </c>
      <c r="E283" s="51">
        <v>1505.0961930799999</v>
      </c>
      <c r="F283" s="51">
        <v>1507.4678518799999</v>
      </c>
      <c r="G283" s="51">
        <v>1500.9703201499999</v>
      </c>
      <c r="H283" s="51">
        <v>1449.8864581799999</v>
      </c>
      <c r="I283" s="51">
        <v>1376.7119861799999</v>
      </c>
      <c r="J283" s="51">
        <v>1334.6014995999999</v>
      </c>
      <c r="K283" s="51">
        <v>1295.56600667</v>
      </c>
      <c r="L283" s="51">
        <v>1290.8815228299998</v>
      </c>
      <c r="M283" s="51">
        <v>1296.2401815299997</v>
      </c>
      <c r="N283" s="64">
        <v>1316.36268412</v>
      </c>
      <c r="O283" s="51">
        <v>1318.5526466399999</v>
      </c>
      <c r="P283" s="51">
        <v>1319.8399089899999</v>
      </c>
      <c r="Q283" s="51">
        <v>1317.1901283199998</v>
      </c>
      <c r="R283" s="51">
        <v>1311.0841515499999</v>
      </c>
      <c r="S283" s="51">
        <v>1317.9136922099999</v>
      </c>
      <c r="T283" s="51">
        <v>1302.18686499</v>
      </c>
      <c r="U283" s="51">
        <v>1293.37090156</v>
      </c>
      <c r="V283" s="51">
        <v>1283.5104804599998</v>
      </c>
      <c r="W283" s="51">
        <v>1259.5587327000001</v>
      </c>
      <c r="X283" s="51">
        <v>1267.11843144</v>
      </c>
      <c r="Y283" s="51">
        <v>1284.7688098299998</v>
      </c>
    </row>
    <row r="284" spans="1:25" ht="18" thickBot="1" x14ac:dyDescent="0.35">
      <c r="A284" s="31">
        <v>4</v>
      </c>
      <c r="B284" s="51">
        <v>1346.1015507</v>
      </c>
      <c r="C284" s="51">
        <v>1379.7728068899999</v>
      </c>
      <c r="D284" s="51">
        <v>1374.6328430399999</v>
      </c>
      <c r="E284" s="51">
        <v>1391.68345411</v>
      </c>
      <c r="F284" s="51">
        <v>1390.4217971799999</v>
      </c>
      <c r="G284" s="51">
        <v>1402.30941186</v>
      </c>
      <c r="H284" s="51">
        <v>1436.2720620699999</v>
      </c>
      <c r="I284" s="51">
        <v>1387.8620680500001</v>
      </c>
      <c r="J284" s="51">
        <v>1349.61200672</v>
      </c>
      <c r="K284" s="51">
        <v>1369.30023809</v>
      </c>
      <c r="L284" s="51">
        <v>1355.7032343099997</v>
      </c>
      <c r="M284" s="51">
        <v>1357.6245345599998</v>
      </c>
      <c r="N284" s="64">
        <v>1334.16401574</v>
      </c>
      <c r="O284" s="51">
        <v>1329.3406314399999</v>
      </c>
      <c r="P284" s="51">
        <v>1333.4344005699998</v>
      </c>
      <c r="Q284" s="51">
        <v>1368.9940423299997</v>
      </c>
      <c r="R284" s="51">
        <v>1359.3252561799998</v>
      </c>
      <c r="S284" s="51">
        <v>1365.5999564799999</v>
      </c>
      <c r="T284" s="51">
        <v>1381.2362792899999</v>
      </c>
      <c r="U284" s="51">
        <v>1377.4869914499998</v>
      </c>
      <c r="V284" s="51">
        <v>1380.5146645699999</v>
      </c>
      <c r="W284" s="51">
        <v>1371.5428276999999</v>
      </c>
      <c r="X284" s="51">
        <v>1385.7521436599998</v>
      </c>
      <c r="Y284" s="51">
        <v>1444.2619210400001</v>
      </c>
    </row>
    <row r="285" spans="1:25" ht="18" thickBot="1" x14ac:dyDescent="0.35">
      <c r="A285" s="31">
        <v>5</v>
      </c>
      <c r="B285" s="51">
        <v>1502.74164866</v>
      </c>
      <c r="C285" s="51">
        <v>1506.0254816899999</v>
      </c>
      <c r="D285" s="51">
        <v>1438.9578468699999</v>
      </c>
      <c r="E285" s="51">
        <v>1422.0304820199999</v>
      </c>
      <c r="F285" s="51">
        <v>1422.1065869399999</v>
      </c>
      <c r="G285" s="51">
        <v>1431.6851814699999</v>
      </c>
      <c r="H285" s="51">
        <v>1487.7671013099998</v>
      </c>
      <c r="I285" s="51">
        <v>1471.4226658599998</v>
      </c>
      <c r="J285" s="51">
        <v>1369.3555759799999</v>
      </c>
      <c r="K285" s="51">
        <v>1390.9266707999998</v>
      </c>
      <c r="L285" s="51">
        <v>1398.6902801899998</v>
      </c>
      <c r="M285" s="51">
        <v>1419.2428893700001</v>
      </c>
      <c r="N285" s="64">
        <v>1398.5204159299999</v>
      </c>
      <c r="O285" s="51">
        <v>1403.7758432799999</v>
      </c>
      <c r="P285" s="51">
        <v>1407.6261494599999</v>
      </c>
      <c r="Q285" s="51">
        <v>1430.4587874899998</v>
      </c>
      <c r="R285" s="51">
        <v>1410.6627679799999</v>
      </c>
      <c r="S285" s="51">
        <v>1402.61463792</v>
      </c>
      <c r="T285" s="51">
        <v>1435.7935852399999</v>
      </c>
      <c r="U285" s="51">
        <v>1412.5709960899999</v>
      </c>
      <c r="V285" s="51">
        <v>1412.6677226999998</v>
      </c>
      <c r="W285" s="51">
        <v>1416.6027419999998</v>
      </c>
      <c r="X285" s="51">
        <v>1426.76100952</v>
      </c>
      <c r="Y285" s="51">
        <v>1500.4184179099998</v>
      </c>
    </row>
    <row r="286" spans="1:25" ht="18" thickBot="1" x14ac:dyDescent="0.35">
      <c r="A286" s="31">
        <v>6</v>
      </c>
      <c r="B286" s="51">
        <v>1523.3914928199999</v>
      </c>
      <c r="C286" s="51">
        <v>1554.1521438699999</v>
      </c>
      <c r="D286" s="51">
        <v>1470.5766267099998</v>
      </c>
      <c r="E286" s="51">
        <v>1459.9639910799999</v>
      </c>
      <c r="F286" s="51">
        <v>1454.4668256099999</v>
      </c>
      <c r="G286" s="51">
        <v>1458.1498199599998</v>
      </c>
      <c r="H286" s="51">
        <v>1510.3855999699999</v>
      </c>
      <c r="I286" s="51">
        <v>1523.3938634799999</v>
      </c>
      <c r="J286" s="51">
        <v>1469.31209227</v>
      </c>
      <c r="K286" s="51">
        <v>1451.0345916899998</v>
      </c>
      <c r="L286" s="51">
        <v>1468.6584253999999</v>
      </c>
      <c r="M286" s="51">
        <v>1468.0042731699998</v>
      </c>
      <c r="N286" s="64">
        <v>1458.71613056</v>
      </c>
      <c r="O286" s="51">
        <v>1478.0209362399999</v>
      </c>
      <c r="P286" s="51">
        <v>1486.3836135899999</v>
      </c>
      <c r="Q286" s="51">
        <v>1498.1569203699999</v>
      </c>
      <c r="R286" s="51">
        <v>1504.13323113</v>
      </c>
      <c r="S286" s="51">
        <v>1502.5646396</v>
      </c>
      <c r="T286" s="51">
        <v>1459.71954912</v>
      </c>
      <c r="U286" s="51">
        <v>1392.8260288999998</v>
      </c>
      <c r="V286" s="51">
        <v>1359.4225451899999</v>
      </c>
      <c r="W286" s="51">
        <v>1392.97420648</v>
      </c>
      <c r="X286" s="51">
        <v>1476.5943325199999</v>
      </c>
      <c r="Y286" s="51">
        <v>1512.48978803</v>
      </c>
    </row>
    <row r="287" spans="1:25" ht="18" thickBot="1" x14ac:dyDescent="0.35">
      <c r="A287" s="31">
        <v>7</v>
      </c>
      <c r="B287" s="51">
        <v>1447.4136244899998</v>
      </c>
      <c r="C287" s="51">
        <v>1463.2722497299999</v>
      </c>
      <c r="D287" s="51">
        <v>1420.1033990599999</v>
      </c>
      <c r="E287" s="51">
        <v>1422.49179402</v>
      </c>
      <c r="F287" s="51">
        <v>1421.53560236</v>
      </c>
      <c r="G287" s="51">
        <v>1422.0153186199998</v>
      </c>
      <c r="H287" s="51">
        <v>1472.2112691799998</v>
      </c>
      <c r="I287" s="51">
        <v>1478.8593727599998</v>
      </c>
      <c r="J287" s="51">
        <v>1435.99828753</v>
      </c>
      <c r="K287" s="51">
        <v>1407.7312828499998</v>
      </c>
      <c r="L287" s="51">
        <v>1399.4054908399999</v>
      </c>
      <c r="M287" s="51">
        <v>1421.14661284</v>
      </c>
      <c r="N287" s="64">
        <v>1430.07844869</v>
      </c>
      <c r="O287" s="51">
        <v>1421.0275307299999</v>
      </c>
      <c r="P287" s="51">
        <v>1417.7954540099997</v>
      </c>
      <c r="Q287" s="51">
        <v>1429.6441892099999</v>
      </c>
      <c r="R287" s="51">
        <v>1423.55608882</v>
      </c>
      <c r="S287" s="51">
        <v>1418.2324702599999</v>
      </c>
      <c r="T287" s="51">
        <v>1401.0476604399998</v>
      </c>
      <c r="U287" s="51">
        <v>1378.36959981</v>
      </c>
      <c r="V287" s="51">
        <v>1391.27848849</v>
      </c>
      <c r="W287" s="51">
        <v>1429.6174761999998</v>
      </c>
      <c r="X287" s="51">
        <v>1484.91933849</v>
      </c>
      <c r="Y287" s="51">
        <v>1495.56258996</v>
      </c>
    </row>
    <row r="288" spans="1:25" ht="18" thickBot="1" x14ac:dyDescent="0.35">
      <c r="A288" s="31">
        <v>8</v>
      </c>
      <c r="B288" s="51">
        <v>1466.04571287</v>
      </c>
      <c r="C288" s="51">
        <v>1491.6850756499998</v>
      </c>
      <c r="D288" s="51">
        <v>1458.03786483</v>
      </c>
      <c r="E288" s="51">
        <v>1482.3526827399999</v>
      </c>
      <c r="F288" s="51">
        <v>1481.0227169899999</v>
      </c>
      <c r="G288" s="51">
        <v>1456.84470698</v>
      </c>
      <c r="H288" s="51">
        <v>1497.0469647699999</v>
      </c>
      <c r="I288" s="51">
        <v>1534.9200216499999</v>
      </c>
      <c r="J288" s="51">
        <v>1478.8042822599998</v>
      </c>
      <c r="K288" s="51">
        <v>1443.95621396</v>
      </c>
      <c r="L288" s="51">
        <v>1398.6236167699999</v>
      </c>
      <c r="M288" s="51">
        <v>1412.3753586</v>
      </c>
      <c r="N288" s="64">
        <v>1426.0832697599999</v>
      </c>
      <c r="O288" s="51">
        <v>1416.78576305</v>
      </c>
      <c r="P288" s="51">
        <v>1419.6696370099999</v>
      </c>
      <c r="Q288" s="51">
        <v>1415.4937209799998</v>
      </c>
      <c r="R288" s="51">
        <v>1411.4420243799998</v>
      </c>
      <c r="S288" s="51">
        <v>1417.3693713599998</v>
      </c>
      <c r="T288" s="51">
        <v>1428.43027968</v>
      </c>
      <c r="U288" s="51">
        <v>1399.9301488599999</v>
      </c>
      <c r="V288" s="51">
        <v>1401.3651146499999</v>
      </c>
      <c r="W288" s="51">
        <v>1436.2436495699999</v>
      </c>
      <c r="X288" s="51">
        <v>1488.8250499399999</v>
      </c>
      <c r="Y288" s="51">
        <v>1490.97889584</v>
      </c>
    </row>
    <row r="289" spans="1:25" ht="18" thickBot="1" x14ac:dyDescent="0.35">
      <c r="A289" s="31">
        <v>9</v>
      </c>
      <c r="B289" s="51">
        <v>1374.9125690599999</v>
      </c>
      <c r="C289" s="51">
        <v>1412.9017846199999</v>
      </c>
      <c r="D289" s="51">
        <v>1409.6172642899999</v>
      </c>
      <c r="E289" s="51">
        <v>1430.0325098699998</v>
      </c>
      <c r="F289" s="51">
        <v>1417.6438254299999</v>
      </c>
      <c r="G289" s="51">
        <v>1410.9087966</v>
      </c>
      <c r="H289" s="51">
        <v>1377.81737567</v>
      </c>
      <c r="I289" s="51">
        <v>1455.2270834899998</v>
      </c>
      <c r="J289" s="51">
        <v>1487.39508996</v>
      </c>
      <c r="K289" s="51">
        <v>1424.8916221099998</v>
      </c>
      <c r="L289" s="51">
        <v>1399.0105171999999</v>
      </c>
      <c r="M289" s="51">
        <v>1405.2930707399998</v>
      </c>
      <c r="N289" s="64">
        <v>1423.2188422399997</v>
      </c>
      <c r="O289" s="51">
        <v>1421.20209989</v>
      </c>
      <c r="P289" s="51">
        <v>1418.4315757899999</v>
      </c>
      <c r="Q289" s="51">
        <v>1491.0024814199999</v>
      </c>
      <c r="R289" s="51">
        <v>1452.8728605499998</v>
      </c>
      <c r="S289" s="51">
        <v>1423.9770405799998</v>
      </c>
      <c r="T289" s="51">
        <v>1399.8353566499998</v>
      </c>
      <c r="U289" s="51">
        <v>1371.4915313499998</v>
      </c>
      <c r="V289" s="51">
        <v>1354.64782666</v>
      </c>
      <c r="W289" s="51">
        <v>1394.2714743499998</v>
      </c>
      <c r="X289" s="51">
        <v>1435.7162472399998</v>
      </c>
      <c r="Y289" s="51">
        <v>1448.3800046999997</v>
      </c>
    </row>
    <row r="290" spans="1:25" ht="18" thickBot="1" x14ac:dyDescent="0.35">
      <c r="A290" s="31">
        <v>10</v>
      </c>
      <c r="B290" s="51">
        <v>1636.1824494699999</v>
      </c>
      <c r="C290" s="51">
        <v>1654.8969012</v>
      </c>
      <c r="D290" s="51">
        <v>1640.4943366999998</v>
      </c>
      <c r="E290" s="51">
        <v>1624.8585573599998</v>
      </c>
      <c r="F290" s="51">
        <v>1617.33359909</v>
      </c>
      <c r="G290" s="51">
        <v>1620.33106744</v>
      </c>
      <c r="H290" s="51">
        <v>1664.3329165099999</v>
      </c>
      <c r="I290" s="51">
        <v>1644.8941730299998</v>
      </c>
      <c r="J290" s="51">
        <v>1577.1043845199999</v>
      </c>
      <c r="K290" s="51">
        <v>1548.9443796199998</v>
      </c>
      <c r="L290" s="51">
        <v>1539.1967138299999</v>
      </c>
      <c r="M290" s="51">
        <v>1531.7776204299998</v>
      </c>
      <c r="N290" s="64">
        <v>1535.9476867599999</v>
      </c>
      <c r="O290" s="51">
        <v>1545.0986119899999</v>
      </c>
      <c r="P290" s="51">
        <v>1548.2632630599999</v>
      </c>
      <c r="Q290" s="51">
        <v>1556.9142667199999</v>
      </c>
      <c r="R290" s="51">
        <v>1558.47509279</v>
      </c>
      <c r="S290" s="51">
        <v>1549.9627304999999</v>
      </c>
      <c r="T290" s="51">
        <v>1507.0721341199999</v>
      </c>
      <c r="U290" s="51">
        <v>1511.7945437599999</v>
      </c>
      <c r="V290" s="51">
        <v>1488.9733604799999</v>
      </c>
      <c r="W290" s="51">
        <v>1518.59693591</v>
      </c>
      <c r="X290" s="51">
        <v>1552.1224530799998</v>
      </c>
      <c r="Y290" s="51">
        <v>1563.75034179</v>
      </c>
    </row>
    <row r="291" spans="1:25" ht="18" thickBot="1" x14ac:dyDescent="0.35">
      <c r="A291" s="31">
        <v>11</v>
      </c>
      <c r="B291" s="51">
        <v>1483.3430341999999</v>
      </c>
      <c r="C291" s="51">
        <v>1521.23906427</v>
      </c>
      <c r="D291" s="51">
        <v>1488.3725546999999</v>
      </c>
      <c r="E291" s="51">
        <v>1484.58581035</v>
      </c>
      <c r="F291" s="51">
        <v>1486.9012901599999</v>
      </c>
      <c r="G291" s="51">
        <v>1493.1784784099998</v>
      </c>
      <c r="H291" s="51">
        <v>1564.5433714399999</v>
      </c>
      <c r="I291" s="51">
        <v>1538.41322614</v>
      </c>
      <c r="J291" s="51">
        <v>1490.35769031</v>
      </c>
      <c r="K291" s="51">
        <v>1470.1671762899998</v>
      </c>
      <c r="L291" s="51">
        <v>1464.99906857</v>
      </c>
      <c r="M291" s="51">
        <v>1487.6572751399999</v>
      </c>
      <c r="N291" s="64">
        <v>1495.5467887699999</v>
      </c>
      <c r="O291" s="51">
        <v>1491.0794945799998</v>
      </c>
      <c r="P291" s="51">
        <v>1495.4557173899998</v>
      </c>
      <c r="Q291" s="51">
        <v>1495.3774816599998</v>
      </c>
      <c r="R291" s="51">
        <v>1484.5047326199999</v>
      </c>
      <c r="S291" s="51">
        <v>1479.4125108599999</v>
      </c>
      <c r="T291" s="51">
        <v>1462.4547735699998</v>
      </c>
      <c r="U291" s="51">
        <v>1453.50463743</v>
      </c>
      <c r="V291" s="51">
        <v>1450.2718869999999</v>
      </c>
      <c r="W291" s="51">
        <v>1476.3991128599998</v>
      </c>
      <c r="X291" s="51">
        <v>1482.6813766499999</v>
      </c>
      <c r="Y291" s="51">
        <v>1521.4190336899999</v>
      </c>
    </row>
    <row r="292" spans="1:25" ht="18" thickBot="1" x14ac:dyDescent="0.35">
      <c r="A292" s="31">
        <v>12</v>
      </c>
      <c r="B292" s="51">
        <v>1550.250446</v>
      </c>
      <c r="C292" s="51">
        <v>1572.4149573699999</v>
      </c>
      <c r="D292" s="51">
        <v>1485.8390683999999</v>
      </c>
      <c r="E292" s="51">
        <v>1478.5014027099999</v>
      </c>
      <c r="F292" s="51">
        <v>1485.66537019</v>
      </c>
      <c r="G292" s="51">
        <v>1484.4764122399999</v>
      </c>
      <c r="H292" s="51">
        <v>1556.4903432499998</v>
      </c>
      <c r="I292" s="51">
        <v>1498.72335387</v>
      </c>
      <c r="J292" s="51">
        <v>1461.2364304099999</v>
      </c>
      <c r="K292" s="51">
        <v>1461.12934703</v>
      </c>
      <c r="L292" s="51">
        <v>1453.1010142199998</v>
      </c>
      <c r="M292" s="51">
        <v>1488.9637695599999</v>
      </c>
      <c r="N292" s="64">
        <v>1531.5891835899999</v>
      </c>
      <c r="O292" s="51">
        <v>1523.0008361499999</v>
      </c>
      <c r="P292" s="51">
        <v>1525.1342559299999</v>
      </c>
      <c r="Q292" s="51">
        <v>1519.1603933299998</v>
      </c>
      <c r="R292" s="51">
        <v>1510.62626071</v>
      </c>
      <c r="S292" s="51">
        <v>1504.9077330699999</v>
      </c>
      <c r="T292" s="51">
        <v>1448.1286974299999</v>
      </c>
      <c r="U292" s="51">
        <v>1414.8832779499999</v>
      </c>
      <c r="V292" s="51">
        <v>1384.2395742199999</v>
      </c>
      <c r="W292" s="51">
        <v>1413.4729093899998</v>
      </c>
      <c r="X292" s="51">
        <v>1424.79295131</v>
      </c>
      <c r="Y292" s="51">
        <v>1447.0885027699999</v>
      </c>
    </row>
    <row r="293" spans="1:25" ht="18" thickBot="1" x14ac:dyDescent="0.35">
      <c r="A293" s="31">
        <v>13</v>
      </c>
      <c r="B293" s="51">
        <v>1426.7143476399999</v>
      </c>
      <c r="C293" s="51">
        <v>1535.9003188199999</v>
      </c>
      <c r="D293" s="51">
        <v>1478.82810591</v>
      </c>
      <c r="E293" s="51">
        <v>1460.8253567699999</v>
      </c>
      <c r="F293" s="51">
        <v>1455.8413169399998</v>
      </c>
      <c r="G293" s="51">
        <v>1462.6893473499999</v>
      </c>
      <c r="H293" s="51">
        <v>1531.5821288999998</v>
      </c>
      <c r="I293" s="51">
        <v>1500.9587469799999</v>
      </c>
      <c r="J293" s="51">
        <v>1472.1596316199998</v>
      </c>
      <c r="K293" s="51">
        <v>1410.9851234599998</v>
      </c>
      <c r="L293" s="51">
        <v>1402.5864218899999</v>
      </c>
      <c r="M293" s="51">
        <v>1422.6779215699999</v>
      </c>
      <c r="N293" s="64">
        <v>1475.56065283</v>
      </c>
      <c r="O293" s="51">
        <v>1504.8945104099998</v>
      </c>
      <c r="P293" s="51">
        <v>1506.7293532299998</v>
      </c>
      <c r="Q293" s="51">
        <v>1498.2218901399999</v>
      </c>
      <c r="R293" s="51">
        <v>1496.3587085899999</v>
      </c>
      <c r="S293" s="51">
        <v>1466.17897855</v>
      </c>
      <c r="T293" s="51">
        <v>1371.69653756</v>
      </c>
      <c r="U293" s="51">
        <v>1333.6962910699999</v>
      </c>
      <c r="V293" s="51">
        <v>1324.5376315599999</v>
      </c>
      <c r="W293" s="51">
        <v>1373.6070318199997</v>
      </c>
      <c r="X293" s="51">
        <v>1409.0263384799998</v>
      </c>
      <c r="Y293" s="51">
        <v>1493.4756238099999</v>
      </c>
    </row>
    <row r="294" spans="1:25" ht="18" thickBot="1" x14ac:dyDescent="0.35">
      <c r="A294" s="31">
        <v>14</v>
      </c>
      <c r="B294" s="51">
        <v>1570.5308209999998</v>
      </c>
      <c r="C294" s="51">
        <v>1542.8656588099998</v>
      </c>
      <c r="D294" s="51">
        <v>1451.7839393299998</v>
      </c>
      <c r="E294" s="51">
        <v>1438.0192396199998</v>
      </c>
      <c r="F294" s="51">
        <v>1434.5944310099999</v>
      </c>
      <c r="G294" s="51">
        <v>1449.20218378</v>
      </c>
      <c r="H294" s="51">
        <v>1541.9446724299999</v>
      </c>
      <c r="I294" s="51">
        <v>1529.5527379499999</v>
      </c>
      <c r="J294" s="51">
        <v>1502.49151136</v>
      </c>
      <c r="K294" s="51">
        <v>1360.7236979199999</v>
      </c>
      <c r="L294" s="51">
        <v>1428.8168760299998</v>
      </c>
      <c r="M294" s="51">
        <v>1582.2825423499999</v>
      </c>
      <c r="N294" s="64">
        <v>1571.2235352999999</v>
      </c>
      <c r="O294" s="51">
        <v>1566.5058431499999</v>
      </c>
      <c r="P294" s="51">
        <v>1559.9177357199999</v>
      </c>
      <c r="Q294" s="51">
        <v>1584.7325091799999</v>
      </c>
      <c r="R294" s="51">
        <v>1582.62601522</v>
      </c>
      <c r="S294" s="51">
        <v>1520.34565748</v>
      </c>
      <c r="T294" s="51">
        <v>1406.4982951299999</v>
      </c>
      <c r="U294" s="51">
        <v>1329.5908543499997</v>
      </c>
      <c r="V294" s="51">
        <v>1300.6104921599999</v>
      </c>
      <c r="W294" s="51">
        <v>1405.3292245</v>
      </c>
      <c r="X294" s="51">
        <v>1505.4096688299999</v>
      </c>
      <c r="Y294" s="51">
        <v>1561.6873917999999</v>
      </c>
    </row>
    <row r="295" spans="1:25" ht="18" thickBot="1" x14ac:dyDescent="0.35">
      <c r="A295" s="31">
        <v>15</v>
      </c>
      <c r="B295" s="51">
        <v>1502.9172422499998</v>
      </c>
      <c r="C295" s="51">
        <v>1496.0265759399999</v>
      </c>
      <c r="D295" s="51">
        <v>1460.9567989099999</v>
      </c>
      <c r="E295" s="51">
        <v>1479.1453674999998</v>
      </c>
      <c r="F295" s="51">
        <v>1470.5746019599999</v>
      </c>
      <c r="G295" s="51">
        <v>1469.5252733899999</v>
      </c>
      <c r="H295" s="51">
        <v>1534.3739944699998</v>
      </c>
      <c r="I295" s="51">
        <v>1541.29016209</v>
      </c>
      <c r="J295" s="51">
        <v>1505.54880882</v>
      </c>
      <c r="K295" s="51">
        <v>1475.06965279</v>
      </c>
      <c r="L295" s="51">
        <v>1484.2999758399999</v>
      </c>
      <c r="M295" s="51">
        <v>1492.4243205799999</v>
      </c>
      <c r="N295" s="64">
        <v>1495.22005924</v>
      </c>
      <c r="O295" s="51">
        <v>1526.03355216</v>
      </c>
      <c r="P295" s="51">
        <v>1559.9259898799999</v>
      </c>
      <c r="Q295" s="51">
        <v>1560.3386033899999</v>
      </c>
      <c r="R295" s="51">
        <v>1555.6064718599998</v>
      </c>
      <c r="S295" s="51">
        <v>1558.22455395</v>
      </c>
      <c r="T295" s="51">
        <v>1479.1677009</v>
      </c>
      <c r="U295" s="51">
        <v>1484.6818122099999</v>
      </c>
      <c r="V295" s="51">
        <v>1486.19355101</v>
      </c>
      <c r="W295" s="51">
        <v>1479.6772775899999</v>
      </c>
      <c r="X295" s="51">
        <v>1489.2830275699998</v>
      </c>
      <c r="Y295" s="51">
        <v>1543.3999414499999</v>
      </c>
    </row>
    <row r="296" spans="1:25" ht="18" thickBot="1" x14ac:dyDescent="0.35">
      <c r="A296" s="31">
        <v>16</v>
      </c>
      <c r="B296" s="51">
        <v>1509.9364413199999</v>
      </c>
      <c r="C296" s="51">
        <v>1550.6946609399999</v>
      </c>
      <c r="D296" s="51">
        <v>1469.6349150999999</v>
      </c>
      <c r="E296" s="51">
        <v>1459.25213745</v>
      </c>
      <c r="F296" s="51">
        <v>1458.0790102999999</v>
      </c>
      <c r="G296" s="51">
        <v>1458.57773157</v>
      </c>
      <c r="H296" s="51">
        <v>1501.3952622899999</v>
      </c>
      <c r="I296" s="51">
        <v>1530.85292682</v>
      </c>
      <c r="J296" s="51">
        <v>1550.38917683</v>
      </c>
      <c r="K296" s="51">
        <v>1464.14255364</v>
      </c>
      <c r="L296" s="51">
        <v>1473.1910994099999</v>
      </c>
      <c r="M296" s="51">
        <v>1467.3623393299999</v>
      </c>
      <c r="N296" s="64">
        <v>1468.7496392099999</v>
      </c>
      <c r="O296" s="51">
        <v>1462.04284272</v>
      </c>
      <c r="P296" s="51">
        <v>1447.35309609</v>
      </c>
      <c r="Q296" s="51">
        <v>1442.29874885</v>
      </c>
      <c r="R296" s="51">
        <v>1436.4402439200001</v>
      </c>
      <c r="S296" s="51">
        <v>1427.9313764299998</v>
      </c>
      <c r="T296" s="51">
        <v>1418.5633156299998</v>
      </c>
      <c r="U296" s="51">
        <v>1432.7510719499999</v>
      </c>
      <c r="V296" s="51">
        <v>1418.4344826499998</v>
      </c>
      <c r="W296" s="51">
        <v>1427.09598334</v>
      </c>
      <c r="X296" s="51">
        <v>1502.4994432199999</v>
      </c>
      <c r="Y296" s="51">
        <v>1567.86332361</v>
      </c>
    </row>
    <row r="297" spans="1:25" ht="18" thickBot="1" x14ac:dyDescent="0.35">
      <c r="A297" s="31">
        <v>17</v>
      </c>
      <c r="B297" s="51">
        <v>1494.6945513199998</v>
      </c>
      <c r="C297" s="51">
        <v>1537.7854962199999</v>
      </c>
      <c r="D297" s="51">
        <v>1475.1274939299999</v>
      </c>
      <c r="E297" s="51">
        <v>1465.03292038</v>
      </c>
      <c r="F297" s="51">
        <v>1470.1540841399999</v>
      </c>
      <c r="G297" s="51">
        <v>1462.9575349899999</v>
      </c>
      <c r="H297" s="51">
        <v>1494.3537519399999</v>
      </c>
      <c r="I297" s="51">
        <v>1505.9408917999999</v>
      </c>
      <c r="J297" s="51">
        <v>1445.2101719</v>
      </c>
      <c r="K297" s="51">
        <v>1444.32232546</v>
      </c>
      <c r="L297" s="51">
        <v>1443.1057904199999</v>
      </c>
      <c r="M297" s="51">
        <v>1448.5565477999999</v>
      </c>
      <c r="N297" s="64">
        <v>1460.9304082399999</v>
      </c>
      <c r="O297" s="51">
        <v>1458.3757520299998</v>
      </c>
      <c r="P297" s="51">
        <v>1503.2335385199999</v>
      </c>
      <c r="Q297" s="51">
        <v>1553.4889633799999</v>
      </c>
      <c r="R297" s="51">
        <v>1497.6001871699998</v>
      </c>
      <c r="S297" s="51">
        <v>1438.7584591799998</v>
      </c>
      <c r="T297" s="51">
        <v>1447.1230956299999</v>
      </c>
      <c r="U297" s="51">
        <v>1470.9619566699998</v>
      </c>
      <c r="V297" s="51">
        <v>1461.0123534899999</v>
      </c>
      <c r="W297" s="51">
        <v>1468.87779054</v>
      </c>
      <c r="X297" s="51">
        <v>1465.5107874199998</v>
      </c>
      <c r="Y297" s="51">
        <v>1538.1399867199998</v>
      </c>
    </row>
    <row r="298" spans="1:25" ht="18" thickBot="1" x14ac:dyDescent="0.35">
      <c r="A298" s="31">
        <v>18</v>
      </c>
      <c r="B298" s="51">
        <v>1569.8272747799999</v>
      </c>
      <c r="C298" s="51">
        <v>1538.1825566</v>
      </c>
      <c r="D298" s="51">
        <v>1492.6764259399999</v>
      </c>
      <c r="E298" s="51">
        <v>1491.9646639499999</v>
      </c>
      <c r="F298" s="51">
        <v>1489.8073725099998</v>
      </c>
      <c r="G298" s="51">
        <v>1485.3774668899998</v>
      </c>
      <c r="H298" s="51">
        <v>1545.5935016599999</v>
      </c>
      <c r="I298" s="51">
        <v>1581.7260885899998</v>
      </c>
      <c r="J298" s="51">
        <v>1534.2413614899999</v>
      </c>
      <c r="K298" s="51">
        <v>1506.1070050199999</v>
      </c>
      <c r="L298" s="51">
        <v>1507.2345286999998</v>
      </c>
      <c r="M298" s="51">
        <v>1504.0508002499998</v>
      </c>
      <c r="N298" s="64">
        <v>1495.6665695299998</v>
      </c>
      <c r="O298" s="51">
        <v>1493.8555703099998</v>
      </c>
      <c r="P298" s="51">
        <v>1483.09115486</v>
      </c>
      <c r="Q298" s="51">
        <v>1479.1774198799999</v>
      </c>
      <c r="R298" s="51">
        <v>1474.73936852</v>
      </c>
      <c r="S298" s="51">
        <v>1489.3273196199998</v>
      </c>
      <c r="T298" s="51">
        <v>1502.4970558499999</v>
      </c>
      <c r="U298" s="51">
        <v>1509.2665002899998</v>
      </c>
      <c r="V298" s="51">
        <v>1507.9118407599999</v>
      </c>
      <c r="W298" s="51">
        <v>1522.40291871</v>
      </c>
      <c r="X298" s="51">
        <v>1552.20923303</v>
      </c>
      <c r="Y298" s="51">
        <v>1594.2802372499998</v>
      </c>
    </row>
    <row r="299" spans="1:25" ht="18" thickBot="1" x14ac:dyDescent="0.35">
      <c r="A299" s="31">
        <v>19</v>
      </c>
      <c r="B299" s="51">
        <v>1625.82751764</v>
      </c>
      <c r="C299" s="51">
        <v>1622.3867509899999</v>
      </c>
      <c r="D299" s="51">
        <v>1548.5040658999999</v>
      </c>
      <c r="E299" s="51">
        <v>1539.1013930199999</v>
      </c>
      <c r="F299" s="51">
        <v>1540.0526554099999</v>
      </c>
      <c r="G299" s="51">
        <v>1532.38782307</v>
      </c>
      <c r="H299" s="51">
        <v>1521.58286256</v>
      </c>
      <c r="I299" s="51">
        <v>1567.4904039199998</v>
      </c>
      <c r="J299" s="51">
        <v>1601.20303816</v>
      </c>
      <c r="K299" s="51">
        <v>1542.4021965899999</v>
      </c>
      <c r="L299" s="51">
        <v>1542.94797105</v>
      </c>
      <c r="M299" s="51">
        <v>1539.5612918099998</v>
      </c>
      <c r="N299" s="64">
        <v>1609.2707796</v>
      </c>
      <c r="O299" s="51">
        <v>1633.33221497</v>
      </c>
      <c r="P299" s="51">
        <v>1630.4293354599999</v>
      </c>
      <c r="Q299" s="51">
        <v>1632.0608965399999</v>
      </c>
      <c r="R299" s="51">
        <v>1626.2254093899999</v>
      </c>
      <c r="S299" s="51">
        <v>1537.5311914499998</v>
      </c>
      <c r="T299" s="51">
        <v>1490.70654556</v>
      </c>
      <c r="U299" s="51">
        <v>1459.3754467699998</v>
      </c>
      <c r="V299" s="51">
        <v>1458.5283348999999</v>
      </c>
      <c r="W299" s="51">
        <v>1499.2429211899998</v>
      </c>
      <c r="X299" s="51">
        <v>1581.4341334799999</v>
      </c>
      <c r="Y299" s="51">
        <v>1609.2343322499999</v>
      </c>
    </row>
    <row r="300" spans="1:25" ht="18" thickBot="1" x14ac:dyDescent="0.35">
      <c r="A300" s="31">
        <v>20</v>
      </c>
      <c r="B300" s="51">
        <v>1679.6050499799999</v>
      </c>
      <c r="C300" s="51">
        <v>1639.2397236999998</v>
      </c>
      <c r="D300" s="51">
        <v>1560.02881525</v>
      </c>
      <c r="E300" s="51">
        <v>1553.1663019999999</v>
      </c>
      <c r="F300" s="51">
        <v>1549.3455556599999</v>
      </c>
      <c r="G300" s="51">
        <v>1554.05056425</v>
      </c>
      <c r="H300" s="51">
        <v>1618.16386801</v>
      </c>
      <c r="I300" s="51">
        <v>1615.22892353</v>
      </c>
      <c r="J300" s="51">
        <v>1528.3152282499998</v>
      </c>
      <c r="K300" s="51">
        <v>1531.4945976699998</v>
      </c>
      <c r="L300" s="51">
        <v>1523.5886128899999</v>
      </c>
      <c r="M300" s="51">
        <v>1537.4677244</v>
      </c>
      <c r="N300" s="64">
        <v>1559.1588585099998</v>
      </c>
      <c r="O300" s="51">
        <v>1576.9702803599998</v>
      </c>
      <c r="P300" s="51">
        <v>1580.4654623499998</v>
      </c>
      <c r="Q300" s="51">
        <v>1581.5638023199999</v>
      </c>
      <c r="R300" s="51">
        <v>1579.81266652</v>
      </c>
      <c r="S300" s="51">
        <v>1558.6842958499999</v>
      </c>
      <c r="T300" s="51">
        <v>1515.7253274499999</v>
      </c>
      <c r="U300" s="51">
        <v>1517.36480362</v>
      </c>
      <c r="V300" s="51">
        <v>1530.8543056699998</v>
      </c>
      <c r="W300" s="51">
        <v>1548.1811632399999</v>
      </c>
      <c r="X300" s="51">
        <v>1603.4034775</v>
      </c>
      <c r="Y300" s="51">
        <v>1602.4615121899999</v>
      </c>
    </row>
    <row r="301" spans="1:25" ht="18" thickBot="1" x14ac:dyDescent="0.35">
      <c r="A301" s="31">
        <v>21</v>
      </c>
      <c r="B301" s="51">
        <v>1659.5626575699998</v>
      </c>
      <c r="C301" s="51">
        <v>1634.13768749</v>
      </c>
      <c r="D301" s="51">
        <v>1561.0969445999999</v>
      </c>
      <c r="E301" s="51">
        <v>1549.9108628699998</v>
      </c>
      <c r="F301" s="51">
        <v>1549.4520939099998</v>
      </c>
      <c r="G301" s="51">
        <v>1545.14712975</v>
      </c>
      <c r="H301" s="51">
        <v>1610.86634123</v>
      </c>
      <c r="I301" s="51">
        <v>1569.4649426799999</v>
      </c>
      <c r="J301" s="51">
        <v>1564.3399411799999</v>
      </c>
      <c r="K301" s="51">
        <v>1541.44521463</v>
      </c>
      <c r="L301" s="51">
        <v>1550.0444785099999</v>
      </c>
      <c r="M301" s="51">
        <v>1560.7805036299999</v>
      </c>
      <c r="N301" s="64">
        <v>1593.5679195999999</v>
      </c>
      <c r="O301" s="51">
        <v>1644.3402391999998</v>
      </c>
      <c r="P301" s="51">
        <v>1628.4582067299998</v>
      </c>
      <c r="Q301" s="51">
        <v>1637.4658643499999</v>
      </c>
      <c r="R301" s="51">
        <v>1635.43613123</v>
      </c>
      <c r="S301" s="51">
        <v>1601.4979859399998</v>
      </c>
      <c r="T301" s="51">
        <v>1569.8039176999998</v>
      </c>
      <c r="U301" s="51">
        <v>1558.5019348799999</v>
      </c>
      <c r="V301" s="51">
        <v>1542.2084951299998</v>
      </c>
      <c r="W301" s="51">
        <v>1549.9552692899999</v>
      </c>
      <c r="X301" s="51">
        <v>1520.2149816799999</v>
      </c>
      <c r="Y301" s="51">
        <v>1557.1011998899999</v>
      </c>
    </row>
    <row r="302" spans="1:25" ht="18" thickBot="1" x14ac:dyDescent="0.35">
      <c r="A302" s="31">
        <v>22</v>
      </c>
      <c r="B302" s="51">
        <v>1595.20356668</v>
      </c>
      <c r="C302" s="51">
        <v>1651.2994258799999</v>
      </c>
      <c r="D302" s="51">
        <v>1601.9487528</v>
      </c>
      <c r="E302" s="51">
        <v>1610.5974331499999</v>
      </c>
      <c r="F302" s="51">
        <v>1596.3280088199999</v>
      </c>
      <c r="G302" s="51">
        <v>1592.9646543699998</v>
      </c>
      <c r="H302" s="51">
        <v>1632.0726498899999</v>
      </c>
      <c r="I302" s="51">
        <v>1629.3227702699999</v>
      </c>
      <c r="J302" s="51">
        <v>1623.00018239</v>
      </c>
      <c r="K302" s="51">
        <v>1584.0240016599998</v>
      </c>
      <c r="L302" s="51">
        <v>1581.2935474699998</v>
      </c>
      <c r="M302" s="51">
        <v>1592.3089279899998</v>
      </c>
      <c r="N302" s="64">
        <v>1591.6212566299998</v>
      </c>
      <c r="O302" s="51">
        <v>1589.3458336499998</v>
      </c>
      <c r="P302" s="51">
        <v>1588.25261458</v>
      </c>
      <c r="Q302" s="51">
        <v>1671.64137876</v>
      </c>
      <c r="R302" s="51">
        <v>1663.4243284199999</v>
      </c>
      <c r="S302" s="51">
        <v>1624.64869327</v>
      </c>
      <c r="T302" s="51">
        <v>1572.02727721</v>
      </c>
      <c r="U302" s="51">
        <v>1571.2444872499998</v>
      </c>
      <c r="V302" s="51">
        <v>1596.4274728299999</v>
      </c>
      <c r="W302" s="51">
        <v>1615.8188566699998</v>
      </c>
      <c r="X302" s="51">
        <v>1642.29949145</v>
      </c>
      <c r="Y302" s="51">
        <v>1622.0977476999999</v>
      </c>
    </row>
    <row r="303" spans="1:25" ht="18" thickBot="1" x14ac:dyDescent="0.35">
      <c r="A303" s="31">
        <v>23</v>
      </c>
      <c r="B303" s="51">
        <v>1606.7568980699998</v>
      </c>
      <c r="C303" s="51">
        <v>1568.1176078599999</v>
      </c>
      <c r="D303" s="51">
        <v>1589.89752456</v>
      </c>
      <c r="E303" s="51">
        <v>1606.8665950299999</v>
      </c>
      <c r="F303" s="51">
        <v>1609.2436594899998</v>
      </c>
      <c r="G303" s="51">
        <v>1616.4048653899999</v>
      </c>
      <c r="H303" s="51">
        <v>1575.75723494</v>
      </c>
      <c r="I303" s="51">
        <v>1573.09189621</v>
      </c>
      <c r="J303" s="51">
        <v>1524.87263818</v>
      </c>
      <c r="K303" s="51">
        <v>1507.6073365499999</v>
      </c>
      <c r="L303" s="51">
        <v>1488.2803315699998</v>
      </c>
      <c r="M303" s="51">
        <v>1480.8054981099999</v>
      </c>
      <c r="N303" s="64">
        <v>1469.9975635999999</v>
      </c>
      <c r="O303" s="51">
        <v>1461.6310754799999</v>
      </c>
      <c r="P303" s="51">
        <v>1455.26506537</v>
      </c>
      <c r="Q303" s="51">
        <v>1448.5162371700001</v>
      </c>
      <c r="R303" s="51">
        <v>1444.74915506</v>
      </c>
      <c r="S303" s="51">
        <v>1449.87891122</v>
      </c>
      <c r="T303" s="51">
        <v>1448.8575635699999</v>
      </c>
      <c r="U303" s="51">
        <v>1446.0705520899999</v>
      </c>
      <c r="V303" s="51">
        <v>1434.7276743699999</v>
      </c>
      <c r="W303" s="51">
        <v>1464.74400926</v>
      </c>
      <c r="X303" s="51">
        <v>1467.99958296</v>
      </c>
      <c r="Y303" s="51">
        <v>1518.4281288</v>
      </c>
    </row>
    <row r="304" spans="1:25" ht="18" thickBot="1" x14ac:dyDescent="0.35">
      <c r="A304" s="31">
        <v>24</v>
      </c>
      <c r="B304" s="51">
        <v>1560.18148258</v>
      </c>
      <c r="C304" s="51">
        <v>1595.0359747499999</v>
      </c>
      <c r="D304" s="51">
        <v>1644.2344443799998</v>
      </c>
      <c r="E304" s="51">
        <v>1655.6331800799999</v>
      </c>
      <c r="F304" s="51">
        <v>1649.2135300399998</v>
      </c>
      <c r="G304" s="51">
        <v>1652.2794062599999</v>
      </c>
      <c r="H304" s="51">
        <v>1613.2713241599999</v>
      </c>
      <c r="I304" s="51">
        <v>1558.6793833099998</v>
      </c>
      <c r="J304" s="51">
        <v>1506.0188457099998</v>
      </c>
      <c r="K304" s="51">
        <v>1472.8348376299998</v>
      </c>
      <c r="L304" s="51">
        <v>1449.6244658899998</v>
      </c>
      <c r="M304" s="51">
        <v>1443.6238407899998</v>
      </c>
      <c r="N304" s="64">
        <v>1443.4685930499998</v>
      </c>
      <c r="O304" s="51">
        <v>1434.5423069199999</v>
      </c>
      <c r="P304" s="51">
        <v>1432.4288982</v>
      </c>
      <c r="Q304" s="51">
        <v>1424.6811115799999</v>
      </c>
      <c r="R304" s="51">
        <v>1423.6247385499998</v>
      </c>
      <c r="S304" s="51">
        <v>1432.08341197</v>
      </c>
      <c r="T304" s="51">
        <v>1412.5803450799999</v>
      </c>
      <c r="U304" s="51">
        <v>1427.5858772300001</v>
      </c>
      <c r="V304" s="51">
        <v>1441.5665262199998</v>
      </c>
      <c r="W304" s="51">
        <v>1456.74199159</v>
      </c>
      <c r="X304" s="51">
        <v>1480.4734353699998</v>
      </c>
      <c r="Y304" s="51">
        <v>1519.7207784699999</v>
      </c>
    </row>
    <row r="305" spans="1:25" ht="18" thickBot="1" x14ac:dyDescent="0.35">
      <c r="A305" s="31">
        <v>25</v>
      </c>
      <c r="B305" s="51">
        <v>1589.3850132099999</v>
      </c>
      <c r="C305" s="51">
        <v>1676.2822073899999</v>
      </c>
      <c r="D305" s="51">
        <v>1675.5872494399998</v>
      </c>
      <c r="E305" s="51">
        <v>1565.8356526799998</v>
      </c>
      <c r="F305" s="51">
        <v>1561.2849771299998</v>
      </c>
      <c r="G305" s="51">
        <v>1571.08725181</v>
      </c>
      <c r="H305" s="51">
        <v>1634.31339994</v>
      </c>
      <c r="I305" s="51">
        <v>1614.0514959499999</v>
      </c>
      <c r="J305" s="51">
        <v>1548.3881467299998</v>
      </c>
      <c r="K305" s="51">
        <v>1508.6781821299999</v>
      </c>
      <c r="L305" s="51">
        <v>1506.90206287</v>
      </c>
      <c r="M305" s="51">
        <v>1523.51038292</v>
      </c>
      <c r="N305" s="64">
        <v>1536.7815643099998</v>
      </c>
      <c r="O305" s="51">
        <v>1536.2144742799999</v>
      </c>
      <c r="P305" s="51">
        <v>1531.8737721599998</v>
      </c>
      <c r="Q305" s="51">
        <v>1533.8172538699998</v>
      </c>
      <c r="R305" s="51">
        <v>1525.3956503899999</v>
      </c>
      <c r="S305" s="51">
        <v>1509.1886402199998</v>
      </c>
      <c r="T305" s="51">
        <v>1514.9950107799998</v>
      </c>
      <c r="U305" s="51">
        <v>1535.5644776099998</v>
      </c>
      <c r="V305" s="51">
        <v>1501.8349959899999</v>
      </c>
      <c r="W305" s="51">
        <v>1523.0250636399999</v>
      </c>
      <c r="X305" s="51">
        <v>1547.5812628199999</v>
      </c>
      <c r="Y305" s="51">
        <v>1590.9569033199998</v>
      </c>
    </row>
    <row r="306" spans="1:25" ht="18" thickBot="1" x14ac:dyDescent="0.35">
      <c r="A306" s="31">
        <v>26</v>
      </c>
      <c r="B306" s="51">
        <v>1568.1940872399998</v>
      </c>
      <c r="C306" s="51">
        <v>1574.4312486199999</v>
      </c>
      <c r="D306" s="51">
        <v>1584.3587625099999</v>
      </c>
      <c r="E306" s="51">
        <v>1594.03041304</v>
      </c>
      <c r="F306" s="51">
        <v>1590.8191111499998</v>
      </c>
      <c r="G306" s="51">
        <v>1578.99580253</v>
      </c>
      <c r="H306" s="51">
        <v>1588.9586993599999</v>
      </c>
      <c r="I306" s="51">
        <v>1538.80774045</v>
      </c>
      <c r="J306" s="51">
        <v>1494.9660284099998</v>
      </c>
      <c r="K306" s="51">
        <v>1499.9485607499998</v>
      </c>
      <c r="L306" s="51">
        <v>1502.0788043299999</v>
      </c>
      <c r="M306" s="51">
        <v>1496.0306469699999</v>
      </c>
      <c r="N306" s="64">
        <v>1499.6295779999998</v>
      </c>
      <c r="O306" s="51">
        <v>1502.4785632799999</v>
      </c>
      <c r="P306" s="51">
        <v>1521.0072645099999</v>
      </c>
      <c r="Q306" s="51">
        <v>1522.1802617699998</v>
      </c>
      <c r="R306" s="51">
        <v>1503.7442924899999</v>
      </c>
      <c r="S306" s="51">
        <v>1475.8757825799998</v>
      </c>
      <c r="T306" s="51">
        <v>1487.4248443899999</v>
      </c>
      <c r="U306" s="51">
        <v>1499.57784118</v>
      </c>
      <c r="V306" s="51">
        <v>1490.5814759099999</v>
      </c>
      <c r="W306" s="51">
        <v>1483.3056531599998</v>
      </c>
      <c r="X306" s="51">
        <v>1470.1032919699999</v>
      </c>
      <c r="Y306" s="51">
        <v>1471.71106158</v>
      </c>
    </row>
    <row r="307" spans="1:25" ht="18" thickBot="1" x14ac:dyDescent="0.35">
      <c r="A307" s="31">
        <v>27</v>
      </c>
      <c r="B307" s="51">
        <v>1497.53166304</v>
      </c>
      <c r="C307" s="51">
        <v>1551.0917729599998</v>
      </c>
      <c r="D307" s="51">
        <v>1532.88161384</v>
      </c>
      <c r="E307" s="51">
        <v>1547.5433933999998</v>
      </c>
      <c r="F307" s="51">
        <v>1541.7401296399999</v>
      </c>
      <c r="G307" s="51">
        <v>1511.2301543799999</v>
      </c>
      <c r="H307" s="51">
        <v>1538.3159281399999</v>
      </c>
      <c r="I307" s="51">
        <v>1540.85452257</v>
      </c>
      <c r="J307" s="51">
        <v>1520.7054494099998</v>
      </c>
      <c r="K307" s="51">
        <v>1541.9565244399998</v>
      </c>
      <c r="L307" s="51">
        <v>1543.1283770199998</v>
      </c>
      <c r="M307" s="51">
        <v>1538.3083611299999</v>
      </c>
      <c r="N307" s="64">
        <v>1524.1499650399999</v>
      </c>
      <c r="O307" s="51">
        <v>1520.4145510399999</v>
      </c>
      <c r="P307" s="51">
        <v>1513.46458177</v>
      </c>
      <c r="Q307" s="51">
        <v>1511.6772189799999</v>
      </c>
      <c r="R307" s="51">
        <v>1508.4814314099999</v>
      </c>
      <c r="S307" s="51">
        <v>1522.5991770399999</v>
      </c>
      <c r="T307" s="51">
        <v>1524.0652116799999</v>
      </c>
      <c r="U307" s="51">
        <v>1529.9881566399999</v>
      </c>
      <c r="V307" s="51">
        <v>1530.8837316199999</v>
      </c>
      <c r="W307" s="51">
        <v>1536.54557245</v>
      </c>
      <c r="X307" s="51">
        <v>1515.81147545</v>
      </c>
      <c r="Y307" s="51">
        <v>1519.39786394</v>
      </c>
    </row>
    <row r="308" spans="1:25" ht="18" thickBot="1" x14ac:dyDescent="0.35">
      <c r="A308" s="31">
        <v>28</v>
      </c>
      <c r="B308" s="51">
        <v>1532.8900863199999</v>
      </c>
      <c r="C308" s="51">
        <v>1590.5793739899998</v>
      </c>
      <c r="D308" s="51">
        <v>1537.2781569699998</v>
      </c>
      <c r="E308" s="51">
        <v>1517.84258245</v>
      </c>
      <c r="F308" s="51">
        <v>1515.40856792</v>
      </c>
      <c r="G308" s="51">
        <v>1528.55865232</v>
      </c>
      <c r="H308" s="51">
        <v>1545.4816722599999</v>
      </c>
      <c r="I308" s="51">
        <v>1500.6832580299999</v>
      </c>
      <c r="J308" s="51">
        <v>1458.4007881399998</v>
      </c>
      <c r="K308" s="51">
        <v>1468.4576061499999</v>
      </c>
      <c r="L308" s="51">
        <v>1478.5393856799999</v>
      </c>
      <c r="M308" s="51">
        <v>1503.4968700499999</v>
      </c>
      <c r="N308" s="64">
        <v>1511.7055948099999</v>
      </c>
      <c r="O308" s="51">
        <v>1522.23355769</v>
      </c>
      <c r="P308" s="51">
        <v>1520.9413288199999</v>
      </c>
      <c r="Q308" s="51">
        <v>1511.1966256999999</v>
      </c>
      <c r="R308" s="51">
        <v>1511.6798108399998</v>
      </c>
      <c r="S308" s="51">
        <v>1514.5725284599998</v>
      </c>
      <c r="T308" s="51">
        <v>1483.25221646</v>
      </c>
      <c r="U308" s="51">
        <v>1495.1288024799999</v>
      </c>
      <c r="V308" s="51">
        <v>1488.41094989</v>
      </c>
      <c r="W308" s="51">
        <v>1493.16659261</v>
      </c>
      <c r="X308" s="51">
        <v>1496.0184950799999</v>
      </c>
      <c r="Y308" s="51">
        <v>1458.76180129</v>
      </c>
    </row>
    <row r="309" spans="1:25" ht="18" thickBot="1" x14ac:dyDescent="0.35">
      <c r="A309" s="31">
        <v>29</v>
      </c>
      <c r="B309" s="51">
        <v>1714.4468979399999</v>
      </c>
      <c r="C309" s="51">
        <v>1731.1684602099999</v>
      </c>
      <c r="D309" s="51">
        <v>1686.4434443599998</v>
      </c>
      <c r="E309" s="51">
        <v>1664.1095525399999</v>
      </c>
      <c r="F309" s="51">
        <v>1664.28253348</v>
      </c>
      <c r="G309" s="51">
        <v>1674.5582283899998</v>
      </c>
      <c r="H309" s="51">
        <v>1721.8757723899998</v>
      </c>
      <c r="I309" s="51">
        <v>1716.5230571999998</v>
      </c>
      <c r="J309" s="51">
        <v>1607.4473131099999</v>
      </c>
      <c r="K309" s="51">
        <v>1458.1092091099999</v>
      </c>
      <c r="L309" s="51">
        <v>1389.0649680699998</v>
      </c>
      <c r="M309" s="51">
        <v>1417.8472475599999</v>
      </c>
      <c r="N309" s="64">
        <v>1423.7083277099998</v>
      </c>
      <c r="O309" s="51">
        <v>1427.5254838799999</v>
      </c>
      <c r="P309" s="51">
        <v>1423.98874953</v>
      </c>
      <c r="Q309" s="51">
        <v>1424.9405503699998</v>
      </c>
      <c r="R309" s="51">
        <v>1408.3467531399999</v>
      </c>
      <c r="S309" s="51">
        <v>1393.0879507499999</v>
      </c>
      <c r="T309" s="51">
        <v>1358.4364974299999</v>
      </c>
      <c r="U309" s="51">
        <v>1317.6695279799999</v>
      </c>
      <c r="V309" s="51">
        <v>1310.11670127</v>
      </c>
      <c r="W309" s="51">
        <v>1299.4454190199999</v>
      </c>
      <c r="X309" s="51">
        <v>1364.9207727099999</v>
      </c>
      <c r="Y309" s="51">
        <v>1381.05564037</v>
      </c>
    </row>
    <row r="310" spans="1:25" ht="18" thickBot="1" x14ac:dyDescent="0.35">
      <c r="A310" s="31">
        <v>30</v>
      </c>
      <c r="B310" s="51">
        <v>1414.4827277899999</v>
      </c>
      <c r="C310" s="51">
        <v>1498.3927035699999</v>
      </c>
      <c r="D310" s="51">
        <v>1487.25934433</v>
      </c>
      <c r="E310" s="51">
        <v>1487.42115767</v>
      </c>
      <c r="F310" s="51">
        <v>1486.0064209699999</v>
      </c>
      <c r="G310" s="51">
        <v>1485.8208241299999</v>
      </c>
      <c r="H310" s="51">
        <v>1482.2066776899999</v>
      </c>
      <c r="I310" s="51">
        <v>1423.7418982699999</v>
      </c>
      <c r="J310" s="51">
        <v>1410.6638243</v>
      </c>
      <c r="K310" s="51">
        <v>1449.7679662599999</v>
      </c>
      <c r="L310" s="51">
        <v>1463.04961955</v>
      </c>
      <c r="M310" s="51">
        <v>1456.4458860999998</v>
      </c>
      <c r="N310" s="64">
        <v>1450.7044740499998</v>
      </c>
      <c r="O310" s="51">
        <v>1419.8176199</v>
      </c>
      <c r="P310" s="51">
        <v>1408.7652156499998</v>
      </c>
      <c r="Q310" s="51">
        <v>1414.0847264399999</v>
      </c>
      <c r="R310" s="51">
        <v>1401.1681683699999</v>
      </c>
      <c r="S310" s="51">
        <v>1402.1912335299999</v>
      </c>
      <c r="T310" s="51">
        <v>1434.4625504399999</v>
      </c>
      <c r="U310" s="51">
        <v>1455.43554032</v>
      </c>
      <c r="V310" s="51">
        <v>1441.0691638000001</v>
      </c>
      <c r="W310" s="51">
        <v>1429.5218333599998</v>
      </c>
      <c r="X310" s="51">
        <v>1404.1385328599999</v>
      </c>
      <c r="Y310" s="51">
        <v>1414.2633627099999</v>
      </c>
    </row>
    <row r="311" spans="1:25" ht="18" thickBot="1" x14ac:dyDescent="0.35">
      <c r="A311" s="31">
        <v>31</v>
      </c>
      <c r="B311" s="51">
        <v>1404.9655334399999</v>
      </c>
      <c r="C311" s="51">
        <v>1480.22954196</v>
      </c>
      <c r="D311" s="51">
        <v>1481.70938396</v>
      </c>
      <c r="E311" s="51">
        <v>1474.7172451699998</v>
      </c>
      <c r="F311" s="51">
        <v>1471.4568648099998</v>
      </c>
      <c r="G311" s="51">
        <v>1470.21575003</v>
      </c>
      <c r="H311" s="51">
        <v>1490.73996098</v>
      </c>
      <c r="I311" s="51">
        <v>1445.8578381299999</v>
      </c>
      <c r="J311" s="51">
        <v>1422.3422902099999</v>
      </c>
      <c r="K311" s="51">
        <v>1414.4402948099998</v>
      </c>
      <c r="L311" s="51">
        <v>1428.46546908</v>
      </c>
      <c r="M311" s="51">
        <v>1423.1530857999999</v>
      </c>
      <c r="N311" s="64">
        <v>1436.19029424</v>
      </c>
      <c r="O311" s="51">
        <v>1452.4599276399999</v>
      </c>
      <c r="P311" s="51">
        <v>1451.3455592299999</v>
      </c>
      <c r="Q311" s="51">
        <v>1446.02178329</v>
      </c>
      <c r="R311" s="51">
        <v>1448.37108887</v>
      </c>
      <c r="S311" s="51">
        <v>1437.4119463599998</v>
      </c>
      <c r="T311" s="51">
        <v>1461.7709101399998</v>
      </c>
      <c r="U311" s="51">
        <v>1469.72815967</v>
      </c>
      <c r="V311" s="51">
        <v>1458.19233349</v>
      </c>
      <c r="W311" s="51">
        <v>1442.6301392999999</v>
      </c>
      <c r="X311" s="51">
        <v>1417.77425225</v>
      </c>
      <c r="Y311" s="51">
        <v>1429.5065315899999</v>
      </c>
    </row>
    <row r="312" spans="1:25" ht="18" thickBot="1" x14ac:dyDescent="0.35"/>
    <row r="313" spans="1:25" ht="18" thickBot="1" x14ac:dyDescent="0.35">
      <c r="A313" s="89" t="s">
        <v>0</v>
      </c>
      <c r="B313" s="91" t="s">
        <v>65</v>
      </c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3"/>
    </row>
    <row r="314" spans="1:25" ht="33.75" thickBot="1" x14ac:dyDescent="0.35">
      <c r="A314" s="90"/>
      <c r="B314" s="63" t="s">
        <v>1</v>
      </c>
      <c r="C314" s="63" t="s">
        <v>2</v>
      </c>
      <c r="D314" s="63" t="s">
        <v>3</v>
      </c>
      <c r="E314" s="63" t="s">
        <v>4</v>
      </c>
      <c r="F314" s="63" t="s">
        <v>5</v>
      </c>
      <c r="G314" s="63" t="s">
        <v>6</v>
      </c>
      <c r="H314" s="63" t="s">
        <v>7</v>
      </c>
      <c r="I314" s="63" t="s">
        <v>8</v>
      </c>
      <c r="J314" s="63" t="s">
        <v>9</v>
      </c>
      <c r="K314" s="63" t="s">
        <v>10</v>
      </c>
      <c r="L314" s="63" t="s">
        <v>11</v>
      </c>
      <c r="M314" s="63" t="s">
        <v>12</v>
      </c>
      <c r="N314" s="65" t="s">
        <v>13</v>
      </c>
      <c r="O314" s="57" t="s">
        <v>14</v>
      </c>
      <c r="P314" s="57" t="s">
        <v>15</v>
      </c>
      <c r="Q314" s="57" t="s">
        <v>16</v>
      </c>
      <c r="R314" s="57" t="s">
        <v>17</v>
      </c>
      <c r="S314" s="57" t="s">
        <v>18</v>
      </c>
      <c r="T314" s="57" t="s">
        <v>19</v>
      </c>
      <c r="U314" s="57" t="s">
        <v>20</v>
      </c>
      <c r="V314" s="57" t="s">
        <v>21</v>
      </c>
      <c r="W314" s="57" t="s">
        <v>22</v>
      </c>
      <c r="X314" s="57" t="s">
        <v>23</v>
      </c>
      <c r="Y314" s="57" t="s">
        <v>24</v>
      </c>
    </row>
    <row r="315" spans="1:25" ht="18" thickBot="1" x14ac:dyDescent="0.35">
      <c r="A315" s="31">
        <v>1</v>
      </c>
      <c r="B315" s="51">
        <v>1977.2886324199999</v>
      </c>
      <c r="C315" s="51">
        <v>2009.3534668299999</v>
      </c>
      <c r="D315" s="51">
        <v>2078.4554864400002</v>
      </c>
      <c r="E315" s="51">
        <v>2099.8386598400002</v>
      </c>
      <c r="F315" s="51">
        <v>2108.6932673299998</v>
      </c>
      <c r="G315" s="51">
        <v>2099.0082487300001</v>
      </c>
      <c r="H315" s="51">
        <v>2073.70128479</v>
      </c>
      <c r="I315" s="51">
        <v>2065.4572832499998</v>
      </c>
      <c r="J315" s="51">
        <v>1986.1513766199998</v>
      </c>
      <c r="K315" s="51">
        <v>2012.0377420299999</v>
      </c>
      <c r="L315" s="51">
        <v>2012.2762746599999</v>
      </c>
      <c r="M315" s="51">
        <v>1993.2333820599999</v>
      </c>
      <c r="N315" s="62">
        <v>1983.9744150699998</v>
      </c>
      <c r="O315" s="58">
        <v>1975.49800609</v>
      </c>
      <c r="P315" s="58">
        <v>1982.0489310799999</v>
      </c>
      <c r="Q315" s="58">
        <v>1977.8469972299997</v>
      </c>
      <c r="R315" s="58">
        <v>1973.91961457</v>
      </c>
      <c r="S315" s="58">
        <v>1972.4807069799999</v>
      </c>
      <c r="T315" s="58">
        <v>1962.6557808199998</v>
      </c>
      <c r="U315" s="58">
        <v>1927.94092243</v>
      </c>
      <c r="V315" s="58">
        <v>1900.6915674299998</v>
      </c>
      <c r="W315" s="58">
        <v>1916.8354993599999</v>
      </c>
      <c r="X315" s="58">
        <v>1946.5669018399999</v>
      </c>
      <c r="Y315" s="58">
        <v>1975.5738522199997</v>
      </c>
    </row>
    <row r="316" spans="1:25" ht="18" thickBot="1" x14ac:dyDescent="0.35">
      <c r="A316" s="31">
        <v>2</v>
      </c>
      <c r="B316" s="51">
        <v>2047.6832375199999</v>
      </c>
      <c r="C316" s="51">
        <v>2085.6934496000003</v>
      </c>
      <c r="D316" s="51">
        <v>2122.9081760600002</v>
      </c>
      <c r="E316" s="51">
        <v>2141.3937451600004</v>
      </c>
      <c r="F316" s="51">
        <v>2139.8042126800001</v>
      </c>
      <c r="G316" s="51">
        <v>2129.92751589</v>
      </c>
      <c r="H316" s="51">
        <v>2067.45760088</v>
      </c>
      <c r="I316" s="51">
        <v>2015.53976601</v>
      </c>
      <c r="J316" s="51">
        <v>1935.35245882</v>
      </c>
      <c r="K316" s="51">
        <v>1928.6618654899999</v>
      </c>
      <c r="L316" s="51">
        <v>1935.9393925699999</v>
      </c>
      <c r="M316" s="51">
        <v>1927.2398634899998</v>
      </c>
      <c r="N316" s="64">
        <v>1916.1107604199999</v>
      </c>
      <c r="O316" s="51">
        <v>1920.7951001399999</v>
      </c>
      <c r="P316" s="51">
        <v>1938.4722433999998</v>
      </c>
      <c r="Q316" s="51">
        <v>1940.9665152099999</v>
      </c>
      <c r="R316" s="51">
        <v>1942.95425142</v>
      </c>
      <c r="S316" s="51">
        <v>1956.9583886599999</v>
      </c>
      <c r="T316" s="51">
        <v>1928.2941506199998</v>
      </c>
      <c r="U316" s="51">
        <v>1913.7849612699999</v>
      </c>
      <c r="V316" s="51">
        <v>1921.0746282699999</v>
      </c>
      <c r="W316" s="51">
        <v>1912.2166767299998</v>
      </c>
      <c r="X316" s="51">
        <v>2021.8796274999997</v>
      </c>
      <c r="Y316" s="51">
        <v>1994.9348807899999</v>
      </c>
    </row>
    <row r="317" spans="1:25" ht="18" thickBot="1" x14ac:dyDescent="0.35">
      <c r="A317" s="31">
        <v>3</v>
      </c>
      <c r="B317" s="51">
        <v>2013.8861992099999</v>
      </c>
      <c r="C317" s="51">
        <v>2065.2277579199999</v>
      </c>
      <c r="D317" s="51">
        <v>2123.1943455199998</v>
      </c>
      <c r="E317" s="51">
        <v>2142.3761930800001</v>
      </c>
      <c r="F317" s="51">
        <v>2144.7478518799999</v>
      </c>
      <c r="G317" s="51">
        <v>2138.2503201500003</v>
      </c>
      <c r="H317" s="51">
        <v>2087.1664581800001</v>
      </c>
      <c r="I317" s="51">
        <v>2013.9919861799999</v>
      </c>
      <c r="J317" s="51">
        <v>1971.8814995999999</v>
      </c>
      <c r="K317" s="51">
        <v>1932.8460066699997</v>
      </c>
      <c r="L317" s="51">
        <v>1928.16152283</v>
      </c>
      <c r="M317" s="51">
        <v>1933.5201815299999</v>
      </c>
      <c r="N317" s="64">
        <v>1953.6426841199998</v>
      </c>
      <c r="O317" s="51">
        <v>1955.8326466399999</v>
      </c>
      <c r="P317" s="51">
        <v>1957.1199089899999</v>
      </c>
      <c r="Q317" s="51">
        <v>1954.47012832</v>
      </c>
      <c r="R317" s="51">
        <v>1948.3641515499999</v>
      </c>
      <c r="S317" s="51">
        <v>1955.1936922099999</v>
      </c>
      <c r="T317" s="51">
        <v>1939.4668649899997</v>
      </c>
      <c r="U317" s="51">
        <v>1930.6509015599997</v>
      </c>
      <c r="V317" s="51">
        <v>1920.79048046</v>
      </c>
      <c r="W317" s="51">
        <v>1896.8387326999998</v>
      </c>
      <c r="X317" s="51">
        <v>1904.3984314399997</v>
      </c>
      <c r="Y317" s="51">
        <v>1922.04880983</v>
      </c>
    </row>
    <row r="318" spans="1:25" ht="18" thickBot="1" x14ac:dyDescent="0.35">
      <c r="A318" s="31">
        <v>4</v>
      </c>
      <c r="B318" s="51">
        <v>1983.3815506999997</v>
      </c>
      <c r="C318" s="51">
        <v>2017.0528068899998</v>
      </c>
      <c r="D318" s="51">
        <v>2011.9128430399999</v>
      </c>
      <c r="E318" s="51">
        <v>2028.9634541099997</v>
      </c>
      <c r="F318" s="51">
        <v>2027.7017971799999</v>
      </c>
      <c r="G318" s="51">
        <v>2039.5894118599999</v>
      </c>
      <c r="H318" s="51">
        <v>2073.5520620699999</v>
      </c>
      <c r="I318" s="51">
        <v>2025.1420680499998</v>
      </c>
      <c r="J318" s="51">
        <v>1986.8920067199999</v>
      </c>
      <c r="K318" s="51">
        <v>2006.5802380899997</v>
      </c>
      <c r="L318" s="51">
        <v>1992.9832343099999</v>
      </c>
      <c r="M318" s="51">
        <v>1994.90453456</v>
      </c>
      <c r="N318" s="64">
        <v>1971.4440157399997</v>
      </c>
      <c r="O318" s="51">
        <v>1966.6206314399999</v>
      </c>
      <c r="P318" s="51">
        <v>1970.71440057</v>
      </c>
      <c r="Q318" s="51">
        <v>2006.2740423299999</v>
      </c>
      <c r="R318" s="51">
        <v>1996.60525618</v>
      </c>
      <c r="S318" s="51">
        <v>2002.8799564799999</v>
      </c>
      <c r="T318" s="51">
        <v>2018.5162792899998</v>
      </c>
      <c r="U318" s="51">
        <v>2014.76699145</v>
      </c>
      <c r="V318" s="51">
        <v>2017.7946645699999</v>
      </c>
      <c r="W318" s="51">
        <v>2008.8228276999998</v>
      </c>
      <c r="X318" s="51">
        <v>2023.03214366</v>
      </c>
      <c r="Y318" s="51">
        <v>2081.54192104</v>
      </c>
    </row>
    <row r="319" spans="1:25" ht="18" thickBot="1" x14ac:dyDescent="0.35">
      <c r="A319" s="31">
        <v>5</v>
      </c>
      <c r="B319" s="51">
        <v>2140.0216486600002</v>
      </c>
      <c r="C319" s="51">
        <v>2143.3054816900003</v>
      </c>
      <c r="D319" s="51">
        <v>2076.2378468699999</v>
      </c>
      <c r="E319" s="51">
        <v>2059.3104820200001</v>
      </c>
      <c r="F319" s="51">
        <v>2059.3865869400001</v>
      </c>
      <c r="G319" s="51">
        <v>2068.9651814700001</v>
      </c>
      <c r="H319" s="51">
        <v>2125.04710131</v>
      </c>
      <c r="I319" s="51">
        <v>2108.7026658599998</v>
      </c>
      <c r="J319" s="51">
        <v>2006.6355759799999</v>
      </c>
      <c r="K319" s="51">
        <v>2028.2066708</v>
      </c>
      <c r="L319" s="51">
        <v>2035.97028019</v>
      </c>
      <c r="M319" s="51">
        <v>2056.52288937</v>
      </c>
      <c r="N319" s="64">
        <v>2035.8004159299999</v>
      </c>
      <c r="O319" s="51">
        <v>2041.0558432799999</v>
      </c>
      <c r="P319" s="51">
        <v>2044.9061494599998</v>
      </c>
      <c r="Q319" s="51">
        <v>2067.73878749</v>
      </c>
      <c r="R319" s="51">
        <v>2047.9427679799999</v>
      </c>
      <c r="S319" s="51">
        <v>2039.8946379199999</v>
      </c>
      <c r="T319" s="51">
        <v>2073.0735852400003</v>
      </c>
      <c r="U319" s="51">
        <v>2049.8509960900001</v>
      </c>
      <c r="V319" s="51">
        <v>2049.9477227000002</v>
      </c>
      <c r="W319" s="51">
        <v>2053.8827420000002</v>
      </c>
      <c r="X319" s="51">
        <v>2064.04100952</v>
      </c>
      <c r="Y319" s="51">
        <v>2137.69841791</v>
      </c>
    </row>
    <row r="320" spans="1:25" ht="18" thickBot="1" x14ac:dyDescent="0.35">
      <c r="A320" s="31">
        <v>6</v>
      </c>
      <c r="B320" s="51">
        <v>2160.6714928199999</v>
      </c>
      <c r="C320" s="51">
        <v>2191.4321438699999</v>
      </c>
      <c r="D320" s="51">
        <v>2107.85662671</v>
      </c>
      <c r="E320" s="51">
        <v>2097.2439910800003</v>
      </c>
      <c r="F320" s="51">
        <v>2091.7468256100001</v>
      </c>
      <c r="G320" s="51">
        <v>2095.4298199599998</v>
      </c>
      <c r="H320" s="51">
        <v>2147.6655999700001</v>
      </c>
      <c r="I320" s="51">
        <v>2160.6738634800004</v>
      </c>
      <c r="J320" s="51">
        <v>2106.5920922700002</v>
      </c>
      <c r="K320" s="51">
        <v>2088.3145916900003</v>
      </c>
      <c r="L320" s="51">
        <v>2105.9384254000001</v>
      </c>
      <c r="M320" s="51">
        <v>2105.2842731700002</v>
      </c>
      <c r="N320" s="64">
        <v>2095.99613056</v>
      </c>
      <c r="O320" s="51">
        <v>2115.3009362399998</v>
      </c>
      <c r="P320" s="51">
        <v>2123.6636135899998</v>
      </c>
      <c r="Q320" s="51">
        <v>2135.4369203699998</v>
      </c>
      <c r="R320" s="51">
        <v>2141.41323113</v>
      </c>
      <c r="S320" s="51">
        <v>2139.8446395999999</v>
      </c>
      <c r="T320" s="51">
        <v>2096.9995491200002</v>
      </c>
      <c r="U320" s="51">
        <v>2030.1060289</v>
      </c>
      <c r="V320" s="51">
        <v>1996.7025451899999</v>
      </c>
      <c r="W320" s="51">
        <v>2030.2542064799998</v>
      </c>
      <c r="X320" s="51">
        <v>2113.8743325200003</v>
      </c>
      <c r="Y320" s="51">
        <v>2149.7697880300002</v>
      </c>
    </row>
    <row r="321" spans="1:25" ht="18" thickBot="1" x14ac:dyDescent="0.35">
      <c r="A321" s="31">
        <v>7</v>
      </c>
      <c r="B321" s="51">
        <v>2084.6936244899998</v>
      </c>
      <c r="C321" s="51">
        <v>2100.5522497299999</v>
      </c>
      <c r="D321" s="51">
        <v>2057.3833990600001</v>
      </c>
      <c r="E321" s="51">
        <v>2059.77179402</v>
      </c>
      <c r="F321" s="51">
        <v>2058.81560236</v>
      </c>
      <c r="G321" s="51">
        <v>2059.2953186200002</v>
      </c>
      <c r="H321" s="51">
        <v>2109.49126918</v>
      </c>
      <c r="I321" s="51">
        <v>2116.1393727599998</v>
      </c>
      <c r="J321" s="51">
        <v>2073.2782875299999</v>
      </c>
      <c r="K321" s="51">
        <v>2045.0112828499998</v>
      </c>
      <c r="L321" s="51">
        <v>2036.6854908399998</v>
      </c>
      <c r="M321" s="51">
        <v>2058.42661284</v>
      </c>
      <c r="N321" s="64">
        <v>2067.3584486899999</v>
      </c>
      <c r="O321" s="51">
        <v>2058.3075307300001</v>
      </c>
      <c r="P321" s="51">
        <v>2055.0754540100002</v>
      </c>
      <c r="Q321" s="51">
        <v>2066.9241892099999</v>
      </c>
      <c r="R321" s="51">
        <v>2060.83608882</v>
      </c>
      <c r="S321" s="51">
        <v>2055.5124702600001</v>
      </c>
      <c r="T321" s="51">
        <v>2038.3276604399998</v>
      </c>
      <c r="U321" s="51">
        <v>2015.6495998099999</v>
      </c>
      <c r="V321" s="51">
        <v>2028.5584884899997</v>
      </c>
      <c r="W321" s="51">
        <v>2066.8974762000003</v>
      </c>
      <c r="X321" s="51">
        <v>2122.1993384900002</v>
      </c>
      <c r="Y321" s="51">
        <v>2132.8425899600002</v>
      </c>
    </row>
    <row r="322" spans="1:25" ht="18" thickBot="1" x14ac:dyDescent="0.35">
      <c r="A322" s="31">
        <v>8</v>
      </c>
      <c r="B322" s="51">
        <v>2103.3257128700002</v>
      </c>
      <c r="C322" s="51">
        <v>2128.96507565</v>
      </c>
      <c r="D322" s="51">
        <v>2095.31786483</v>
      </c>
      <c r="E322" s="51">
        <v>2119.6326827399998</v>
      </c>
      <c r="F322" s="51">
        <v>2118.3027169900001</v>
      </c>
      <c r="G322" s="51">
        <v>2094.1247069800002</v>
      </c>
      <c r="H322" s="51">
        <v>2134.3269647699999</v>
      </c>
      <c r="I322" s="51">
        <v>2172.2000216500001</v>
      </c>
      <c r="J322" s="51">
        <v>2116.0842822599998</v>
      </c>
      <c r="K322" s="51">
        <v>2081.23621396</v>
      </c>
      <c r="L322" s="51">
        <v>2035.9036167699999</v>
      </c>
      <c r="M322" s="51">
        <v>2049.6553586</v>
      </c>
      <c r="N322" s="64">
        <v>2063.3632697600001</v>
      </c>
      <c r="O322" s="51">
        <v>2054.06576305</v>
      </c>
      <c r="P322" s="51">
        <v>2056.9496370100001</v>
      </c>
      <c r="Q322" s="51">
        <v>2052.7737209800002</v>
      </c>
      <c r="R322" s="51">
        <v>2048.7220243800002</v>
      </c>
      <c r="S322" s="51">
        <v>2054.6493713600003</v>
      </c>
      <c r="T322" s="51">
        <v>2065.71027968</v>
      </c>
      <c r="U322" s="51">
        <v>2037.2101488599999</v>
      </c>
      <c r="V322" s="51">
        <v>2038.6451146499999</v>
      </c>
      <c r="W322" s="51">
        <v>2073.5236495700001</v>
      </c>
      <c r="X322" s="51">
        <v>2126.1050499399998</v>
      </c>
      <c r="Y322" s="51">
        <v>2128.2588958400002</v>
      </c>
    </row>
    <row r="323" spans="1:25" ht="18" thickBot="1" x14ac:dyDescent="0.35">
      <c r="A323" s="31">
        <v>9</v>
      </c>
      <c r="B323" s="51">
        <v>2012.1925690599999</v>
      </c>
      <c r="C323" s="51">
        <v>2050.1817846200001</v>
      </c>
      <c r="D323" s="51">
        <v>2046.8972642899998</v>
      </c>
      <c r="E323" s="51">
        <v>2067.3125098700002</v>
      </c>
      <c r="F323" s="51">
        <v>2054.9238254299999</v>
      </c>
      <c r="G323" s="51">
        <v>2048.1887965999999</v>
      </c>
      <c r="H323" s="51">
        <v>2015.0973756699998</v>
      </c>
      <c r="I323" s="51">
        <v>2092.5070834899998</v>
      </c>
      <c r="J323" s="51">
        <v>2124.6750899600002</v>
      </c>
      <c r="K323" s="51">
        <v>2062.17162211</v>
      </c>
      <c r="L323" s="51">
        <v>2036.2905171999998</v>
      </c>
      <c r="M323" s="51">
        <v>2042.5730707399998</v>
      </c>
      <c r="N323" s="64">
        <v>2060.4988422400002</v>
      </c>
      <c r="O323" s="51">
        <v>2058.48209989</v>
      </c>
      <c r="P323" s="51">
        <v>2055.7115757900001</v>
      </c>
      <c r="Q323" s="51">
        <v>2128.2824814200003</v>
      </c>
      <c r="R323" s="51">
        <v>2090.1528605499998</v>
      </c>
      <c r="S323" s="51">
        <v>2061.2570405800002</v>
      </c>
      <c r="T323" s="51">
        <v>2037.11535665</v>
      </c>
      <c r="U323" s="51">
        <v>2008.77153135</v>
      </c>
      <c r="V323" s="51">
        <v>1991.9278266599997</v>
      </c>
      <c r="W323" s="51">
        <v>2031.55147435</v>
      </c>
      <c r="X323" s="51">
        <v>2072.9962472400002</v>
      </c>
      <c r="Y323" s="51">
        <v>2085.6600047000002</v>
      </c>
    </row>
    <row r="324" spans="1:25" ht="18" thickBot="1" x14ac:dyDescent="0.35">
      <c r="A324" s="31">
        <v>10</v>
      </c>
      <c r="B324" s="51">
        <v>2273.4624494700001</v>
      </c>
      <c r="C324" s="51">
        <v>2292.1769012000004</v>
      </c>
      <c r="D324" s="51">
        <v>2277.7743367000003</v>
      </c>
      <c r="E324" s="51">
        <v>2262.13855736</v>
      </c>
      <c r="F324" s="51">
        <v>2254.6135990900002</v>
      </c>
      <c r="G324" s="51">
        <v>2257.6110674400002</v>
      </c>
      <c r="H324" s="51">
        <v>2301.6129165100001</v>
      </c>
      <c r="I324" s="51">
        <v>2282.17417303</v>
      </c>
      <c r="J324" s="51">
        <v>2214.3843845199999</v>
      </c>
      <c r="K324" s="51">
        <v>2186.22437962</v>
      </c>
      <c r="L324" s="51">
        <v>2176.4767138300003</v>
      </c>
      <c r="M324" s="51">
        <v>2169.05762043</v>
      </c>
      <c r="N324" s="64">
        <v>2173.2276867600003</v>
      </c>
      <c r="O324" s="51">
        <v>2182.3786119900001</v>
      </c>
      <c r="P324" s="51">
        <v>2185.5432630599998</v>
      </c>
      <c r="Q324" s="51">
        <v>2194.1942667200001</v>
      </c>
      <c r="R324" s="51">
        <v>2195.7550927900002</v>
      </c>
      <c r="S324" s="51">
        <v>2187.2427305000001</v>
      </c>
      <c r="T324" s="51">
        <v>2144.3521341200003</v>
      </c>
      <c r="U324" s="51">
        <v>2149.0745437599999</v>
      </c>
      <c r="V324" s="51">
        <v>2126.2533604800001</v>
      </c>
      <c r="W324" s="51">
        <v>2155.8769359100002</v>
      </c>
      <c r="X324" s="51">
        <v>2189.4024530799998</v>
      </c>
      <c r="Y324" s="51">
        <v>2201.0303417900004</v>
      </c>
    </row>
    <row r="325" spans="1:25" ht="18" thickBot="1" x14ac:dyDescent="0.35">
      <c r="A325" s="31">
        <v>11</v>
      </c>
      <c r="B325" s="51">
        <v>2120.6230341999999</v>
      </c>
      <c r="C325" s="51">
        <v>2158.5190642699999</v>
      </c>
      <c r="D325" s="51">
        <v>2125.6525547000001</v>
      </c>
      <c r="E325" s="51">
        <v>2121.8658103500002</v>
      </c>
      <c r="F325" s="51">
        <v>2124.1812901600001</v>
      </c>
      <c r="G325" s="51">
        <v>2130.4584784099998</v>
      </c>
      <c r="H325" s="51">
        <v>2201.8233714400003</v>
      </c>
      <c r="I325" s="51">
        <v>2175.6932261400002</v>
      </c>
      <c r="J325" s="51">
        <v>2127.6376903099999</v>
      </c>
      <c r="K325" s="51">
        <v>2107.4471762900002</v>
      </c>
      <c r="L325" s="51">
        <v>2102.2790685700002</v>
      </c>
      <c r="M325" s="51">
        <v>2124.9372751400001</v>
      </c>
      <c r="N325" s="64">
        <v>2132.8267887700003</v>
      </c>
      <c r="O325" s="51">
        <v>2128.35949458</v>
      </c>
      <c r="P325" s="51">
        <v>2132.73571739</v>
      </c>
      <c r="Q325" s="51">
        <v>2132.65748166</v>
      </c>
      <c r="R325" s="51">
        <v>2121.7847326199999</v>
      </c>
      <c r="S325" s="51">
        <v>2116.6925108599999</v>
      </c>
      <c r="T325" s="51">
        <v>2099.73477357</v>
      </c>
      <c r="U325" s="51">
        <v>2090.7846374300002</v>
      </c>
      <c r="V325" s="51">
        <v>2087.5518870000001</v>
      </c>
      <c r="W325" s="51">
        <v>2113.6791128599998</v>
      </c>
      <c r="X325" s="51">
        <v>2119.9613766500001</v>
      </c>
      <c r="Y325" s="51">
        <v>2158.6990336899999</v>
      </c>
    </row>
    <row r="326" spans="1:25" ht="18" thickBot="1" x14ac:dyDescent="0.35">
      <c r="A326" s="31">
        <v>12</v>
      </c>
      <c r="B326" s="51">
        <v>2187.5304460000002</v>
      </c>
      <c r="C326" s="51">
        <v>2209.6949573700003</v>
      </c>
      <c r="D326" s="51">
        <v>2123.1190684000003</v>
      </c>
      <c r="E326" s="51">
        <v>2115.7814027100003</v>
      </c>
      <c r="F326" s="51">
        <v>2122.9453701900002</v>
      </c>
      <c r="G326" s="51">
        <v>2121.7564122399999</v>
      </c>
      <c r="H326" s="51">
        <v>2193.7703432500002</v>
      </c>
      <c r="I326" s="51">
        <v>2136.00335387</v>
      </c>
      <c r="J326" s="51">
        <v>2098.5164304099999</v>
      </c>
      <c r="K326" s="51">
        <v>2098.4093470300004</v>
      </c>
      <c r="L326" s="51">
        <v>2090.38101422</v>
      </c>
      <c r="M326" s="51">
        <v>2126.2437695600001</v>
      </c>
      <c r="N326" s="64">
        <v>2168.8691835899999</v>
      </c>
      <c r="O326" s="51">
        <v>2160.2808361500001</v>
      </c>
      <c r="P326" s="51">
        <v>2162.4142559299999</v>
      </c>
      <c r="Q326" s="51">
        <v>2156.44039333</v>
      </c>
      <c r="R326" s="51">
        <v>2147.9062607100004</v>
      </c>
      <c r="S326" s="51">
        <v>2142.1877330699999</v>
      </c>
      <c r="T326" s="51">
        <v>2085.4086974299998</v>
      </c>
      <c r="U326" s="51">
        <v>2052.1632779500001</v>
      </c>
      <c r="V326" s="51">
        <v>2021.5195742199999</v>
      </c>
      <c r="W326" s="51">
        <v>2050.7529093900002</v>
      </c>
      <c r="X326" s="51">
        <v>2062.07295131</v>
      </c>
      <c r="Y326" s="51">
        <v>2084.3685027700003</v>
      </c>
    </row>
    <row r="327" spans="1:25" ht="18" thickBot="1" x14ac:dyDescent="0.35">
      <c r="A327" s="31">
        <v>13</v>
      </c>
      <c r="B327" s="51">
        <v>2063.9943476400003</v>
      </c>
      <c r="C327" s="51">
        <v>2173.1803188200001</v>
      </c>
      <c r="D327" s="51">
        <v>2116.1081059100002</v>
      </c>
      <c r="E327" s="51">
        <v>2098.1053567700001</v>
      </c>
      <c r="F327" s="51">
        <v>2093.1213169399998</v>
      </c>
      <c r="G327" s="51">
        <v>2099.9693473500001</v>
      </c>
      <c r="H327" s="51">
        <v>2168.8621289000002</v>
      </c>
      <c r="I327" s="51">
        <v>2138.2387469800001</v>
      </c>
      <c r="J327" s="51">
        <v>2109.43963162</v>
      </c>
      <c r="K327" s="51">
        <v>2048.2651234600003</v>
      </c>
      <c r="L327" s="51">
        <v>2039.8664218899999</v>
      </c>
      <c r="M327" s="51">
        <v>2059.9579215700001</v>
      </c>
      <c r="N327" s="64">
        <v>2112.8406528300002</v>
      </c>
      <c r="O327" s="51">
        <v>2142.17451041</v>
      </c>
      <c r="P327" s="51">
        <v>2144.0093532299998</v>
      </c>
      <c r="Q327" s="51">
        <v>2135.5018901399999</v>
      </c>
      <c r="R327" s="51">
        <v>2133.6387085900001</v>
      </c>
      <c r="S327" s="51">
        <v>2103.4589785500002</v>
      </c>
      <c r="T327" s="51">
        <v>2008.9765375599998</v>
      </c>
      <c r="U327" s="51">
        <v>1970.9762910699999</v>
      </c>
      <c r="V327" s="51">
        <v>1961.8176315599999</v>
      </c>
      <c r="W327" s="51">
        <v>2010.8870318199999</v>
      </c>
      <c r="X327" s="51">
        <v>2046.30633848</v>
      </c>
      <c r="Y327" s="51">
        <v>2130.7556238100001</v>
      </c>
    </row>
    <row r="328" spans="1:25" ht="18" thickBot="1" x14ac:dyDescent="0.35">
      <c r="A328" s="31">
        <v>14</v>
      </c>
      <c r="B328" s="51">
        <v>2207.810821</v>
      </c>
      <c r="C328" s="51">
        <v>2180.14565881</v>
      </c>
      <c r="D328" s="51">
        <v>2089.0639393300003</v>
      </c>
      <c r="E328" s="51">
        <v>2075.2992396200002</v>
      </c>
      <c r="F328" s="51">
        <v>2071.8744310100001</v>
      </c>
      <c r="G328" s="51">
        <v>2086.48218378</v>
      </c>
      <c r="H328" s="51">
        <v>2179.2246724300003</v>
      </c>
      <c r="I328" s="51">
        <v>2166.8327379500001</v>
      </c>
      <c r="J328" s="51">
        <v>2139.7715113600002</v>
      </c>
      <c r="K328" s="51">
        <v>1998.0036979199999</v>
      </c>
      <c r="L328" s="51">
        <v>2066.0968760300002</v>
      </c>
      <c r="M328" s="51">
        <v>2219.5625423500001</v>
      </c>
      <c r="N328" s="64">
        <v>2208.5035353000003</v>
      </c>
      <c r="O328" s="51">
        <v>2203.7858431499999</v>
      </c>
      <c r="P328" s="51">
        <v>2197.1977357200003</v>
      </c>
      <c r="Q328" s="51">
        <v>2222.0125091800001</v>
      </c>
      <c r="R328" s="51">
        <v>2219.90601522</v>
      </c>
      <c r="S328" s="51">
        <v>2157.62565748</v>
      </c>
      <c r="T328" s="51">
        <v>2043.7782951299998</v>
      </c>
      <c r="U328" s="51">
        <v>1966.8708543499999</v>
      </c>
      <c r="V328" s="51">
        <v>1937.8904921599999</v>
      </c>
      <c r="W328" s="51">
        <v>2042.6092244999998</v>
      </c>
      <c r="X328" s="51">
        <v>2142.6896688300003</v>
      </c>
      <c r="Y328" s="51">
        <v>2198.9673917999999</v>
      </c>
    </row>
    <row r="329" spans="1:25" ht="18" thickBot="1" x14ac:dyDescent="0.35">
      <c r="A329" s="31">
        <v>15</v>
      </c>
      <c r="B329" s="51">
        <v>2140.1972422500003</v>
      </c>
      <c r="C329" s="51">
        <v>2133.3065759400001</v>
      </c>
      <c r="D329" s="51">
        <v>2098.2367989100003</v>
      </c>
      <c r="E329" s="51">
        <v>2116.4253675</v>
      </c>
      <c r="F329" s="51">
        <v>2107.8546019599999</v>
      </c>
      <c r="G329" s="51">
        <v>2106.8052733900004</v>
      </c>
      <c r="H329" s="51">
        <v>2171.6539944699998</v>
      </c>
      <c r="I329" s="51">
        <v>2178.5701620899999</v>
      </c>
      <c r="J329" s="51">
        <v>2142.8288088200002</v>
      </c>
      <c r="K329" s="51">
        <v>2112.3496527900002</v>
      </c>
      <c r="L329" s="51">
        <v>2121.5799758399999</v>
      </c>
      <c r="M329" s="51">
        <v>2129.7043205800001</v>
      </c>
      <c r="N329" s="64">
        <v>2132.5000592400002</v>
      </c>
      <c r="O329" s="51">
        <v>2163.3135521600002</v>
      </c>
      <c r="P329" s="51">
        <v>2197.2059898799998</v>
      </c>
      <c r="Q329" s="51">
        <v>2197.6186033900003</v>
      </c>
      <c r="R329" s="51">
        <v>2192.8864718599998</v>
      </c>
      <c r="S329" s="51">
        <v>2195.5045539500002</v>
      </c>
      <c r="T329" s="51">
        <v>2116.4477009000002</v>
      </c>
      <c r="U329" s="51">
        <v>2121.9618122100001</v>
      </c>
      <c r="V329" s="51">
        <v>2123.4735510099999</v>
      </c>
      <c r="W329" s="51">
        <v>2116.9572775900001</v>
      </c>
      <c r="X329" s="51">
        <v>2126.56302757</v>
      </c>
      <c r="Y329" s="51">
        <v>2180.6799414500001</v>
      </c>
    </row>
    <row r="330" spans="1:25" ht="18" thickBot="1" x14ac:dyDescent="0.35">
      <c r="A330" s="31">
        <v>16</v>
      </c>
      <c r="B330" s="51">
        <v>2147.2164413199998</v>
      </c>
      <c r="C330" s="51">
        <v>2187.9746609399999</v>
      </c>
      <c r="D330" s="51">
        <v>2106.9149151000001</v>
      </c>
      <c r="E330" s="51">
        <v>2096.5321374499999</v>
      </c>
      <c r="F330" s="51">
        <v>2095.3590103000001</v>
      </c>
      <c r="G330" s="51">
        <v>2095.8577315700004</v>
      </c>
      <c r="H330" s="51">
        <v>2138.6752622900003</v>
      </c>
      <c r="I330" s="51">
        <v>2168.1329268200002</v>
      </c>
      <c r="J330" s="51">
        <v>2187.6691768300002</v>
      </c>
      <c r="K330" s="51">
        <v>2101.4225536399999</v>
      </c>
      <c r="L330" s="51">
        <v>2110.4710994100001</v>
      </c>
      <c r="M330" s="51">
        <v>2104.6423393300001</v>
      </c>
      <c r="N330" s="64">
        <v>2106.0296392099999</v>
      </c>
      <c r="O330" s="51">
        <v>2099.3228427200002</v>
      </c>
      <c r="P330" s="51">
        <v>2084.63309609</v>
      </c>
      <c r="Q330" s="51">
        <v>2079.57874885</v>
      </c>
      <c r="R330" s="51">
        <v>2073.72024392</v>
      </c>
      <c r="S330" s="51">
        <v>2065.2113764300002</v>
      </c>
      <c r="T330" s="51">
        <v>2055.8433156300002</v>
      </c>
      <c r="U330" s="51">
        <v>2070.0310719500003</v>
      </c>
      <c r="V330" s="51">
        <v>2055.7144826500003</v>
      </c>
      <c r="W330" s="51">
        <v>2064.3759833399999</v>
      </c>
      <c r="X330" s="51">
        <v>2139.7794432199998</v>
      </c>
      <c r="Y330" s="51">
        <v>2205.1433236100002</v>
      </c>
    </row>
    <row r="331" spans="1:25" ht="18" thickBot="1" x14ac:dyDescent="0.35">
      <c r="A331" s="31">
        <v>17</v>
      </c>
      <c r="B331" s="51">
        <v>2131.97455132</v>
      </c>
      <c r="C331" s="51">
        <v>2175.0654962200001</v>
      </c>
      <c r="D331" s="51">
        <v>2112.4074939299999</v>
      </c>
      <c r="E331" s="51">
        <v>2102.3129203799999</v>
      </c>
      <c r="F331" s="51">
        <v>2107.4340841399999</v>
      </c>
      <c r="G331" s="51">
        <v>2100.2375349900003</v>
      </c>
      <c r="H331" s="51">
        <v>2131.6337519400004</v>
      </c>
      <c r="I331" s="51">
        <v>2143.2208918000001</v>
      </c>
      <c r="J331" s="51">
        <v>2082.4901719</v>
      </c>
      <c r="K331" s="51">
        <v>2081.60232546</v>
      </c>
      <c r="L331" s="51">
        <v>2080.3857904200004</v>
      </c>
      <c r="M331" s="51">
        <v>2085.8365478000001</v>
      </c>
      <c r="N331" s="64">
        <v>2098.2104082400001</v>
      </c>
      <c r="O331" s="51">
        <v>2095.6557520300003</v>
      </c>
      <c r="P331" s="51">
        <v>2140.5135385200001</v>
      </c>
      <c r="Q331" s="51">
        <v>2190.7689633800001</v>
      </c>
      <c r="R331" s="51">
        <v>2134.8801871699998</v>
      </c>
      <c r="S331" s="51">
        <v>2076.0384591800002</v>
      </c>
      <c r="T331" s="51">
        <v>2084.4030956300003</v>
      </c>
      <c r="U331" s="51">
        <v>2108.24195667</v>
      </c>
      <c r="V331" s="51">
        <v>2098.2923534900001</v>
      </c>
      <c r="W331" s="51">
        <v>2106.15779054</v>
      </c>
      <c r="X331" s="51">
        <v>2102.79078742</v>
      </c>
      <c r="Y331" s="51">
        <v>2175.41998672</v>
      </c>
    </row>
    <row r="332" spans="1:25" ht="18" thickBot="1" x14ac:dyDescent="0.35">
      <c r="A332" s="31">
        <v>18</v>
      </c>
      <c r="B332" s="51">
        <v>2207.1072747799999</v>
      </c>
      <c r="C332" s="51">
        <v>2175.4625566000004</v>
      </c>
      <c r="D332" s="51">
        <v>2129.9564259400004</v>
      </c>
      <c r="E332" s="51">
        <v>2129.2446639500004</v>
      </c>
      <c r="F332" s="51">
        <v>2127.08737251</v>
      </c>
      <c r="G332" s="51">
        <v>2122.6574668900003</v>
      </c>
      <c r="H332" s="51">
        <v>2182.8735016600003</v>
      </c>
      <c r="I332" s="51">
        <v>2219.0060885900002</v>
      </c>
      <c r="J332" s="51">
        <v>2171.5213614900003</v>
      </c>
      <c r="K332" s="51">
        <v>2143.3870050200003</v>
      </c>
      <c r="L332" s="51">
        <v>2144.5145287</v>
      </c>
      <c r="M332" s="51">
        <v>2141.3308002499998</v>
      </c>
      <c r="N332" s="64">
        <v>2132.94656953</v>
      </c>
      <c r="O332" s="51">
        <v>2131.1355703099998</v>
      </c>
      <c r="P332" s="51">
        <v>2120.3711548600004</v>
      </c>
      <c r="Q332" s="51">
        <v>2116.4574198800001</v>
      </c>
      <c r="R332" s="51">
        <v>2112.0193685200002</v>
      </c>
      <c r="S332" s="51">
        <v>2126.60731962</v>
      </c>
      <c r="T332" s="51">
        <v>2139.7770558500001</v>
      </c>
      <c r="U332" s="51">
        <v>2146.54650029</v>
      </c>
      <c r="V332" s="51">
        <v>2145.1918407600001</v>
      </c>
      <c r="W332" s="51">
        <v>2159.6829187100002</v>
      </c>
      <c r="X332" s="51">
        <v>2189.4892330299999</v>
      </c>
      <c r="Y332" s="51">
        <v>2231.5602372499998</v>
      </c>
    </row>
    <row r="333" spans="1:25" ht="18" thickBot="1" x14ac:dyDescent="0.35">
      <c r="A333" s="31">
        <v>19</v>
      </c>
      <c r="B333" s="51">
        <v>2263.10751764</v>
      </c>
      <c r="C333" s="51">
        <v>2259.6667509899999</v>
      </c>
      <c r="D333" s="51">
        <v>2185.7840659000003</v>
      </c>
      <c r="E333" s="51">
        <v>2176.3813930200004</v>
      </c>
      <c r="F333" s="51">
        <v>2177.3326554100004</v>
      </c>
      <c r="G333" s="51">
        <v>2169.6678230699999</v>
      </c>
      <c r="H333" s="51">
        <v>2158.8628625600004</v>
      </c>
      <c r="I333" s="51">
        <v>2204.7704039199998</v>
      </c>
      <c r="J333" s="51">
        <v>2238.4830381600004</v>
      </c>
      <c r="K333" s="51">
        <v>2179.6821965899999</v>
      </c>
      <c r="L333" s="51">
        <v>2180.2279710500002</v>
      </c>
      <c r="M333" s="51">
        <v>2176.8412918100003</v>
      </c>
      <c r="N333" s="64">
        <v>2246.5507796000002</v>
      </c>
      <c r="O333" s="51">
        <v>2270.6122149700004</v>
      </c>
      <c r="P333" s="51">
        <v>2267.7093354600001</v>
      </c>
      <c r="Q333" s="51">
        <v>2269.3408965400004</v>
      </c>
      <c r="R333" s="51">
        <v>2263.5054093899998</v>
      </c>
      <c r="S333" s="51">
        <v>2174.81119145</v>
      </c>
      <c r="T333" s="51">
        <v>2127.9865455600002</v>
      </c>
      <c r="U333" s="51">
        <v>2096.6554467699998</v>
      </c>
      <c r="V333" s="51">
        <v>2095.8083348999999</v>
      </c>
      <c r="W333" s="51">
        <v>2136.52292119</v>
      </c>
      <c r="X333" s="51">
        <v>2218.7141334799999</v>
      </c>
      <c r="Y333" s="51">
        <v>2246.5143322499998</v>
      </c>
    </row>
    <row r="334" spans="1:25" ht="18" thickBot="1" x14ac:dyDescent="0.35">
      <c r="A334" s="31">
        <v>20</v>
      </c>
      <c r="B334" s="51">
        <v>2316.8850499800001</v>
      </c>
      <c r="C334" s="51">
        <v>2276.5197237000002</v>
      </c>
      <c r="D334" s="51">
        <v>2197.3088152500004</v>
      </c>
      <c r="E334" s="51">
        <v>2190.4463020000003</v>
      </c>
      <c r="F334" s="51">
        <v>2186.6255556599999</v>
      </c>
      <c r="G334" s="51">
        <v>2191.33056425</v>
      </c>
      <c r="H334" s="51">
        <v>2255.4438680100002</v>
      </c>
      <c r="I334" s="51">
        <v>2252.5089235300002</v>
      </c>
      <c r="J334" s="51">
        <v>2165.5952282500002</v>
      </c>
      <c r="K334" s="51">
        <v>2168.7745976699998</v>
      </c>
      <c r="L334" s="51">
        <v>2160.8686128899999</v>
      </c>
      <c r="M334" s="51">
        <v>2174.7477244000002</v>
      </c>
      <c r="N334" s="64">
        <v>2196.43885851</v>
      </c>
      <c r="O334" s="51">
        <v>2214.25028036</v>
      </c>
      <c r="P334" s="51">
        <v>2217.7454623499998</v>
      </c>
      <c r="Q334" s="51">
        <v>2218.8438023200001</v>
      </c>
      <c r="R334" s="51">
        <v>2217.0926665200004</v>
      </c>
      <c r="S334" s="51">
        <v>2195.9642958499999</v>
      </c>
      <c r="T334" s="51">
        <v>2153.0053274500001</v>
      </c>
      <c r="U334" s="51">
        <v>2154.6448036199999</v>
      </c>
      <c r="V334" s="51">
        <v>2168.1343056699998</v>
      </c>
      <c r="W334" s="51">
        <v>2185.4611632400001</v>
      </c>
      <c r="X334" s="51">
        <v>2240.6834775000002</v>
      </c>
      <c r="Y334" s="51">
        <v>2239.7415121900003</v>
      </c>
    </row>
    <row r="335" spans="1:25" ht="18" thickBot="1" x14ac:dyDescent="0.35">
      <c r="A335" s="31">
        <v>21</v>
      </c>
      <c r="B335" s="51">
        <v>2296.84265757</v>
      </c>
      <c r="C335" s="51">
        <v>2271.4176874900004</v>
      </c>
      <c r="D335" s="51">
        <v>2198.3769446000001</v>
      </c>
      <c r="E335" s="51">
        <v>2187.1908628700003</v>
      </c>
      <c r="F335" s="51">
        <v>2186.73209391</v>
      </c>
      <c r="G335" s="51">
        <v>2182.4271297499999</v>
      </c>
      <c r="H335" s="51">
        <v>2248.14634123</v>
      </c>
      <c r="I335" s="51">
        <v>2206.7449426800003</v>
      </c>
      <c r="J335" s="51">
        <v>2201.6199411799998</v>
      </c>
      <c r="K335" s="51">
        <v>2178.7252146300002</v>
      </c>
      <c r="L335" s="51">
        <v>2187.3244785100001</v>
      </c>
      <c r="M335" s="51">
        <v>2198.0605036300003</v>
      </c>
      <c r="N335" s="64">
        <v>2230.8479195999998</v>
      </c>
      <c r="O335" s="51">
        <v>2281.6202392</v>
      </c>
      <c r="P335" s="51">
        <v>2265.73820673</v>
      </c>
      <c r="Q335" s="51">
        <v>2274.7458643500004</v>
      </c>
      <c r="R335" s="51">
        <v>2272.7161312300004</v>
      </c>
      <c r="S335" s="51">
        <v>2238.7779859399998</v>
      </c>
      <c r="T335" s="51">
        <v>2207.0839176999998</v>
      </c>
      <c r="U335" s="51">
        <v>2195.7819348800003</v>
      </c>
      <c r="V335" s="51">
        <v>2179.48849513</v>
      </c>
      <c r="W335" s="51">
        <v>2187.2352692900004</v>
      </c>
      <c r="X335" s="51">
        <v>2157.4949816799999</v>
      </c>
      <c r="Y335" s="51">
        <v>2194.3811998900001</v>
      </c>
    </row>
    <row r="336" spans="1:25" ht="18" thickBot="1" x14ac:dyDescent="0.35">
      <c r="A336" s="31">
        <v>22</v>
      </c>
      <c r="B336" s="51">
        <v>2232.48356668</v>
      </c>
      <c r="C336" s="51">
        <v>2288.5794258800001</v>
      </c>
      <c r="D336" s="51">
        <v>2239.2287528000002</v>
      </c>
      <c r="E336" s="51">
        <v>2247.8774331499999</v>
      </c>
      <c r="F336" s="51">
        <v>2233.6080088200001</v>
      </c>
      <c r="G336" s="51">
        <v>2230.2446543699998</v>
      </c>
      <c r="H336" s="51">
        <v>2269.3526498900001</v>
      </c>
      <c r="I336" s="51">
        <v>2266.6027702700003</v>
      </c>
      <c r="J336" s="51">
        <v>2260.2801823899999</v>
      </c>
      <c r="K336" s="51">
        <v>2221.3040016599998</v>
      </c>
      <c r="L336" s="51">
        <v>2218.57354747</v>
      </c>
      <c r="M336" s="51">
        <v>2229.5889279900002</v>
      </c>
      <c r="N336" s="64">
        <v>2228.9012566299998</v>
      </c>
      <c r="O336" s="51">
        <v>2226.62583365</v>
      </c>
      <c r="P336" s="51">
        <v>2225.53261458</v>
      </c>
      <c r="Q336" s="51">
        <v>2308.9213787600002</v>
      </c>
      <c r="R336" s="51">
        <v>2300.7043284199999</v>
      </c>
      <c r="S336" s="51">
        <v>2261.9286932700002</v>
      </c>
      <c r="T336" s="51">
        <v>2209.3072772100004</v>
      </c>
      <c r="U336" s="51">
        <v>2208.5244872499998</v>
      </c>
      <c r="V336" s="51">
        <v>2233.7074728300004</v>
      </c>
      <c r="W336" s="51">
        <v>2253.0988566699998</v>
      </c>
      <c r="X336" s="51">
        <v>2279.5794914500002</v>
      </c>
      <c r="Y336" s="51">
        <v>2259.3777477000003</v>
      </c>
    </row>
    <row r="337" spans="1:25" ht="18" thickBot="1" x14ac:dyDescent="0.35">
      <c r="A337" s="31">
        <v>23</v>
      </c>
      <c r="B337" s="51">
        <v>2244.03689807</v>
      </c>
      <c r="C337" s="51">
        <v>2205.3976078599999</v>
      </c>
      <c r="D337" s="51">
        <v>2227.1775245600002</v>
      </c>
      <c r="E337" s="51">
        <v>2244.1465950299998</v>
      </c>
      <c r="F337" s="51">
        <v>2246.5236594899998</v>
      </c>
      <c r="G337" s="51">
        <v>2253.6848653900001</v>
      </c>
      <c r="H337" s="51">
        <v>2213.0372349400004</v>
      </c>
      <c r="I337" s="51">
        <v>2210.3718962100002</v>
      </c>
      <c r="J337" s="51">
        <v>2162.1526381800004</v>
      </c>
      <c r="K337" s="51">
        <v>2144.8873365500003</v>
      </c>
      <c r="L337" s="51">
        <v>2125.56033157</v>
      </c>
      <c r="M337" s="51">
        <v>2118.0854981100001</v>
      </c>
      <c r="N337" s="64">
        <v>2107.2775636000001</v>
      </c>
      <c r="O337" s="51">
        <v>2098.9110754800004</v>
      </c>
      <c r="P337" s="51">
        <v>2092.54506537</v>
      </c>
      <c r="Q337" s="51">
        <v>2085.79623717</v>
      </c>
      <c r="R337" s="51">
        <v>2082.02915506</v>
      </c>
      <c r="S337" s="51">
        <v>2087.1589112199999</v>
      </c>
      <c r="T337" s="51">
        <v>2086.1375635700001</v>
      </c>
      <c r="U337" s="51">
        <v>2083.3505520899998</v>
      </c>
      <c r="V337" s="51">
        <v>2072.0076743700001</v>
      </c>
      <c r="W337" s="51">
        <v>2102.0240092600002</v>
      </c>
      <c r="X337" s="51">
        <v>2105.27958296</v>
      </c>
      <c r="Y337" s="51">
        <v>2155.7081287999999</v>
      </c>
    </row>
    <row r="338" spans="1:25" ht="18" thickBot="1" x14ac:dyDescent="0.35">
      <c r="A338" s="31">
        <v>24</v>
      </c>
      <c r="B338" s="51">
        <v>2197.4614825799999</v>
      </c>
      <c r="C338" s="51">
        <v>2232.3159747500004</v>
      </c>
      <c r="D338" s="51">
        <v>2281.51444438</v>
      </c>
      <c r="E338" s="51">
        <v>2292.9131800800001</v>
      </c>
      <c r="F338" s="51">
        <v>2286.4935300400002</v>
      </c>
      <c r="G338" s="51">
        <v>2289.5594062600003</v>
      </c>
      <c r="H338" s="51">
        <v>2250.5513241600001</v>
      </c>
      <c r="I338" s="51">
        <v>2195.9593833099998</v>
      </c>
      <c r="J338" s="51">
        <v>2143.29884571</v>
      </c>
      <c r="K338" s="51">
        <v>2110.1148376299998</v>
      </c>
      <c r="L338" s="51">
        <v>2086.9044658900002</v>
      </c>
      <c r="M338" s="51">
        <v>2080.9038407900002</v>
      </c>
      <c r="N338" s="64">
        <v>2080.7485930500002</v>
      </c>
      <c r="O338" s="51">
        <v>2071.8223069200003</v>
      </c>
      <c r="P338" s="51">
        <v>2069.7088982</v>
      </c>
      <c r="Q338" s="51">
        <v>2061.9611115799999</v>
      </c>
      <c r="R338" s="51">
        <v>2060.9047385499998</v>
      </c>
      <c r="S338" s="51">
        <v>2069.36341197</v>
      </c>
      <c r="T338" s="51">
        <v>2049.8603450800001</v>
      </c>
      <c r="U338" s="51">
        <v>2064.86587723</v>
      </c>
      <c r="V338" s="51">
        <v>2078.8465262200002</v>
      </c>
      <c r="W338" s="51">
        <v>2094.0219915900002</v>
      </c>
      <c r="X338" s="51">
        <v>2117.7534353700003</v>
      </c>
      <c r="Y338" s="51">
        <v>2157.0007784700001</v>
      </c>
    </row>
    <row r="339" spans="1:25" ht="18" thickBot="1" x14ac:dyDescent="0.35">
      <c r="A339" s="31">
        <v>25</v>
      </c>
      <c r="B339" s="51">
        <v>2226.6650132100003</v>
      </c>
      <c r="C339" s="51">
        <v>2313.5622073900004</v>
      </c>
      <c r="D339" s="51">
        <v>2312.8672494399998</v>
      </c>
      <c r="E339" s="51">
        <v>2203.11565268</v>
      </c>
      <c r="F339" s="51">
        <v>2198.56497713</v>
      </c>
      <c r="G339" s="51">
        <v>2208.3672518100002</v>
      </c>
      <c r="H339" s="51">
        <v>2271.5933999400004</v>
      </c>
      <c r="I339" s="51">
        <v>2251.3314959500003</v>
      </c>
      <c r="J339" s="51">
        <v>2185.66814673</v>
      </c>
      <c r="K339" s="51">
        <v>2145.9581821299998</v>
      </c>
      <c r="L339" s="51">
        <v>2144.1820628700002</v>
      </c>
      <c r="M339" s="51">
        <v>2160.7903829200004</v>
      </c>
      <c r="N339" s="64">
        <v>2174.06156431</v>
      </c>
      <c r="O339" s="51">
        <v>2173.4944742799998</v>
      </c>
      <c r="P339" s="51">
        <v>2169.1537721599998</v>
      </c>
      <c r="Q339" s="51">
        <v>2171.0972538699998</v>
      </c>
      <c r="R339" s="51">
        <v>2162.6756503900001</v>
      </c>
      <c r="S339" s="51">
        <v>2146.46864022</v>
      </c>
      <c r="T339" s="51">
        <v>2152.2750107800002</v>
      </c>
      <c r="U339" s="51">
        <v>2172.84447761</v>
      </c>
      <c r="V339" s="51">
        <v>2139.1149959900004</v>
      </c>
      <c r="W339" s="51">
        <v>2160.3050636400003</v>
      </c>
      <c r="X339" s="51">
        <v>2184.8612628199999</v>
      </c>
      <c r="Y339" s="51">
        <v>2228.2369033200002</v>
      </c>
    </row>
    <row r="340" spans="1:25" ht="18" thickBot="1" x14ac:dyDescent="0.35">
      <c r="A340" s="31">
        <v>26</v>
      </c>
      <c r="B340" s="51">
        <v>2205.4740872399998</v>
      </c>
      <c r="C340" s="51">
        <v>2211.7112486200003</v>
      </c>
      <c r="D340" s="51">
        <v>2221.6387625100001</v>
      </c>
      <c r="E340" s="51">
        <v>2231.3104130400002</v>
      </c>
      <c r="F340" s="51">
        <v>2228.0991111499998</v>
      </c>
      <c r="G340" s="51">
        <v>2216.27580253</v>
      </c>
      <c r="H340" s="51">
        <v>2226.2386993600003</v>
      </c>
      <c r="I340" s="51">
        <v>2176.0877404500002</v>
      </c>
      <c r="J340" s="51">
        <v>2132.2460284099998</v>
      </c>
      <c r="K340" s="51">
        <v>2137.2285607499998</v>
      </c>
      <c r="L340" s="51">
        <v>2139.3588043300001</v>
      </c>
      <c r="M340" s="51">
        <v>2133.3106469700001</v>
      </c>
      <c r="N340" s="64">
        <v>2136.9095779999998</v>
      </c>
      <c r="O340" s="51">
        <v>2139.7585632800001</v>
      </c>
      <c r="P340" s="51">
        <v>2158.2872645100001</v>
      </c>
      <c r="Q340" s="51">
        <v>2159.4602617700002</v>
      </c>
      <c r="R340" s="51">
        <v>2141.0242924900003</v>
      </c>
      <c r="S340" s="51">
        <v>2113.1557825800001</v>
      </c>
      <c r="T340" s="51">
        <v>2124.7048443900003</v>
      </c>
      <c r="U340" s="51">
        <v>2136.8578411799999</v>
      </c>
      <c r="V340" s="51">
        <v>2127.8614759100001</v>
      </c>
      <c r="W340" s="51">
        <v>2120.5856531600002</v>
      </c>
      <c r="X340" s="51">
        <v>2107.3832919699998</v>
      </c>
      <c r="Y340" s="51">
        <v>2108.99106158</v>
      </c>
    </row>
    <row r="341" spans="1:25" ht="18" thickBot="1" x14ac:dyDescent="0.35">
      <c r="A341" s="31">
        <v>27</v>
      </c>
      <c r="B341" s="51">
        <v>2134.81166304</v>
      </c>
      <c r="C341" s="51">
        <v>2188.3717729600003</v>
      </c>
      <c r="D341" s="51">
        <v>2170.1616138400004</v>
      </c>
      <c r="E341" s="51">
        <v>2184.8233934</v>
      </c>
      <c r="F341" s="51">
        <v>2179.0201296400001</v>
      </c>
      <c r="G341" s="51">
        <v>2148.5101543800001</v>
      </c>
      <c r="H341" s="51">
        <v>2175.5959281400001</v>
      </c>
      <c r="I341" s="51">
        <v>2178.1345225700002</v>
      </c>
      <c r="J341" s="51">
        <v>2157.98544941</v>
      </c>
      <c r="K341" s="51">
        <v>2179.2365244399998</v>
      </c>
      <c r="L341" s="51">
        <v>2180.40837702</v>
      </c>
      <c r="M341" s="51">
        <v>2175.5883611300001</v>
      </c>
      <c r="N341" s="64">
        <v>2161.4299650399998</v>
      </c>
      <c r="O341" s="51">
        <v>2157.6945510400001</v>
      </c>
      <c r="P341" s="51">
        <v>2150.74458177</v>
      </c>
      <c r="Q341" s="51">
        <v>2148.9572189800001</v>
      </c>
      <c r="R341" s="51">
        <v>2145.7614314100001</v>
      </c>
      <c r="S341" s="51">
        <v>2159.8791770400003</v>
      </c>
      <c r="T341" s="51">
        <v>2161.3452116799999</v>
      </c>
      <c r="U341" s="51">
        <v>2167.2681566400001</v>
      </c>
      <c r="V341" s="51">
        <v>2168.1637316200004</v>
      </c>
      <c r="W341" s="51">
        <v>2173.8255724500004</v>
      </c>
      <c r="X341" s="51">
        <v>2153.09147545</v>
      </c>
      <c r="Y341" s="51">
        <v>2156.67786394</v>
      </c>
    </row>
    <row r="342" spans="1:25" ht="18" thickBot="1" x14ac:dyDescent="0.35">
      <c r="A342" s="31">
        <v>28</v>
      </c>
      <c r="B342" s="51">
        <v>2170.1700863200003</v>
      </c>
      <c r="C342" s="51">
        <v>2227.8593739899998</v>
      </c>
      <c r="D342" s="51">
        <v>2174.5581569699998</v>
      </c>
      <c r="E342" s="51">
        <v>2155.1225824500002</v>
      </c>
      <c r="F342" s="51">
        <v>2152.6885679200004</v>
      </c>
      <c r="G342" s="51">
        <v>2165.8386523200002</v>
      </c>
      <c r="H342" s="51">
        <v>2182.7616722600001</v>
      </c>
      <c r="I342" s="51">
        <v>2137.9632580300004</v>
      </c>
      <c r="J342" s="51">
        <v>2095.68078814</v>
      </c>
      <c r="K342" s="51">
        <v>2105.7376061499999</v>
      </c>
      <c r="L342" s="51">
        <v>2115.8193856799999</v>
      </c>
      <c r="M342" s="51">
        <v>2140.7768700500001</v>
      </c>
      <c r="N342" s="64">
        <v>2148.9855948100003</v>
      </c>
      <c r="O342" s="51">
        <v>2159.5135576900002</v>
      </c>
      <c r="P342" s="51">
        <v>2158.2213288200001</v>
      </c>
      <c r="Q342" s="51">
        <v>2148.4766257000001</v>
      </c>
      <c r="R342" s="51">
        <v>2148.95981084</v>
      </c>
      <c r="S342" s="51">
        <v>2151.85252846</v>
      </c>
      <c r="T342" s="51">
        <v>2120.5322164600002</v>
      </c>
      <c r="U342" s="51">
        <v>2132.4088024800003</v>
      </c>
      <c r="V342" s="51">
        <v>2125.6909498900004</v>
      </c>
      <c r="W342" s="51">
        <v>2130.4465926100002</v>
      </c>
      <c r="X342" s="51">
        <v>2133.2984950800001</v>
      </c>
      <c r="Y342" s="51">
        <v>2096.04180129</v>
      </c>
    </row>
    <row r="343" spans="1:25" ht="18" thickBot="1" x14ac:dyDescent="0.35">
      <c r="A343" s="31">
        <v>29</v>
      </c>
      <c r="B343" s="51">
        <v>2351.7268979400001</v>
      </c>
      <c r="C343" s="51">
        <v>2368.4484602100001</v>
      </c>
      <c r="D343" s="51">
        <v>2323.72344436</v>
      </c>
      <c r="E343" s="51">
        <v>2301.3895525400003</v>
      </c>
      <c r="F343" s="51">
        <v>2301.5625334800002</v>
      </c>
      <c r="G343" s="51">
        <v>2311.83822839</v>
      </c>
      <c r="H343" s="51">
        <v>2359.15577239</v>
      </c>
      <c r="I343" s="51">
        <v>2353.8030571999998</v>
      </c>
      <c r="J343" s="51">
        <v>2244.7273131100001</v>
      </c>
      <c r="K343" s="51">
        <v>2095.3892091100001</v>
      </c>
      <c r="L343" s="51">
        <v>2026.3449680699998</v>
      </c>
      <c r="M343" s="51">
        <v>2055.1272475599999</v>
      </c>
      <c r="N343" s="64">
        <v>2060.9883277100002</v>
      </c>
      <c r="O343" s="51">
        <v>2064.8054838799999</v>
      </c>
      <c r="P343" s="51">
        <v>2061.2687495300002</v>
      </c>
      <c r="Q343" s="51">
        <v>2062.2205503700002</v>
      </c>
      <c r="R343" s="51">
        <v>2045.6267531399999</v>
      </c>
      <c r="S343" s="51">
        <v>2030.3679507499999</v>
      </c>
      <c r="T343" s="51">
        <v>1995.7164974299999</v>
      </c>
      <c r="U343" s="51">
        <v>1954.9495279799999</v>
      </c>
      <c r="V343" s="51">
        <v>1947.3967012699998</v>
      </c>
      <c r="W343" s="51">
        <v>1936.7254190199999</v>
      </c>
      <c r="X343" s="51">
        <v>2002.2007727099999</v>
      </c>
      <c r="Y343" s="51">
        <v>2018.3356403699997</v>
      </c>
    </row>
    <row r="344" spans="1:25" ht="18" thickBot="1" x14ac:dyDescent="0.35">
      <c r="A344" s="31">
        <v>30</v>
      </c>
      <c r="B344" s="51">
        <v>2051.7627277900001</v>
      </c>
      <c r="C344" s="51">
        <v>2135.6727035700001</v>
      </c>
      <c r="D344" s="51">
        <v>2124.5393443299999</v>
      </c>
      <c r="E344" s="51">
        <v>2124.7011576700002</v>
      </c>
      <c r="F344" s="51">
        <v>2123.2864209700001</v>
      </c>
      <c r="G344" s="51">
        <v>2123.1008241300001</v>
      </c>
      <c r="H344" s="51">
        <v>2119.4866776899999</v>
      </c>
      <c r="I344" s="51">
        <v>2061.0218982699998</v>
      </c>
      <c r="J344" s="51">
        <v>2047.9438242999997</v>
      </c>
      <c r="K344" s="51">
        <v>2087.0479662600001</v>
      </c>
      <c r="L344" s="51">
        <v>2100.3296195500002</v>
      </c>
      <c r="M344" s="51">
        <v>2093.7258861</v>
      </c>
      <c r="N344" s="64">
        <v>2087.9844740500002</v>
      </c>
      <c r="O344" s="51">
        <v>2057.0976199000002</v>
      </c>
      <c r="P344" s="51">
        <v>2046.0452156499998</v>
      </c>
      <c r="Q344" s="51">
        <v>2051.3647264400001</v>
      </c>
      <c r="R344" s="51">
        <v>2038.4481683699998</v>
      </c>
      <c r="S344" s="51">
        <v>2039.4712335299998</v>
      </c>
      <c r="T344" s="51">
        <v>2071.7425504399998</v>
      </c>
      <c r="U344" s="51">
        <v>2092.7155403200004</v>
      </c>
      <c r="V344" s="51">
        <v>2078.3491638</v>
      </c>
      <c r="W344" s="51">
        <v>2066.8018333600003</v>
      </c>
      <c r="X344" s="51">
        <v>2041.4185328599999</v>
      </c>
      <c r="Y344" s="51">
        <v>2051.5433627100001</v>
      </c>
    </row>
    <row r="345" spans="1:25" ht="18" thickBot="1" x14ac:dyDescent="0.35">
      <c r="A345" s="31">
        <v>31</v>
      </c>
      <c r="B345" s="51">
        <v>2042.2455334399999</v>
      </c>
      <c r="C345" s="51">
        <v>2117.5095419600002</v>
      </c>
      <c r="D345" s="51">
        <v>2118.9893839599999</v>
      </c>
      <c r="E345" s="51">
        <v>2111.99724517</v>
      </c>
      <c r="F345" s="51">
        <v>2108.73686481</v>
      </c>
      <c r="G345" s="51">
        <v>2107.4957500300002</v>
      </c>
      <c r="H345" s="51">
        <v>2128.0199609800002</v>
      </c>
      <c r="I345" s="51">
        <v>2083.1378381300001</v>
      </c>
      <c r="J345" s="51">
        <v>2059.6222902099998</v>
      </c>
      <c r="K345" s="51">
        <v>2051.7202948100003</v>
      </c>
      <c r="L345" s="51">
        <v>2065.74546908</v>
      </c>
      <c r="M345" s="51">
        <v>2060.4330858000003</v>
      </c>
      <c r="N345" s="64">
        <v>2073.4702942399999</v>
      </c>
      <c r="O345" s="51">
        <v>2089.7399276400001</v>
      </c>
      <c r="P345" s="51">
        <v>2088.6255592300004</v>
      </c>
      <c r="Q345" s="51">
        <v>2083.30178329</v>
      </c>
      <c r="R345" s="51">
        <v>2085.65108887</v>
      </c>
      <c r="S345" s="51">
        <v>2074.6919463600002</v>
      </c>
      <c r="T345" s="51">
        <v>2099.0509101400003</v>
      </c>
      <c r="U345" s="51">
        <v>2107.0081596700002</v>
      </c>
      <c r="V345" s="51">
        <v>2095.47233349</v>
      </c>
      <c r="W345" s="51">
        <v>2079.9101393000001</v>
      </c>
      <c r="X345" s="51">
        <v>2055.05425225</v>
      </c>
      <c r="Y345" s="51">
        <v>2066.7865315899999</v>
      </c>
    </row>
    <row r="347" spans="1:25" x14ac:dyDescent="0.3">
      <c r="A347" s="79" t="s">
        <v>92</v>
      </c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R347" s="115">
        <f>R205</f>
        <v>436220.30792390899</v>
      </c>
    </row>
    <row r="348" spans="1:25" x14ac:dyDescent="0.3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1:25" ht="39.75" customHeight="1" thickBot="1" x14ac:dyDescent="0.35">
      <c r="A349" s="80" t="s">
        <v>51</v>
      </c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1:25" ht="16.5" customHeight="1" thickBot="1" x14ac:dyDescent="0.35">
      <c r="A350" s="81"/>
      <c r="B350" s="82"/>
      <c r="C350" s="82"/>
      <c r="D350" s="82"/>
      <c r="E350" s="82"/>
      <c r="F350" s="82"/>
      <c r="G350" s="82"/>
      <c r="H350" s="82"/>
      <c r="I350" s="82"/>
      <c r="J350" s="82"/>
      <c r="K350" s="83"/>
      <c r="L350" s="87" t="s">
        <v>31</v>
      </c>
      <c r="M350" s="87"/>
      <c r="N350" s="87"/>
      <c r="O350" s="88"/>
    </row>
    <row r="351" spans="1:25" ht="18" thickBot="1" x14ac:dyDescent="0.35">
      <c r="A351" s="84"/>
      <c r="B351" s="85"/>
      <c r="C351" s="85"/>
      <c r="D351" s="85"/>
      <c r="E351" s="85"/>
      <c r="F351" s="85"/>
      <c r="G351" s="85"/>
      <c r="H351" s="85"/>
      <c r="I351" s="85"/>
      <c r="J351" s="85"/>
      <c r="K351" s="86"/>
      <c r="L351" s="35" t="s">
        <v>32</v>
      </c>
      <c r="M351" s="35" t="s">
        <v>33</v>
      </c>
      <c r="N351" s="35" t="s">
        <v>34</v>
      </c>
      <c r="O351" s="35" t="s">
        <v>35</v>
      </c>
    </row>
    <row r="352" spans="1:25" ht="35.25" customHeight="1" thickBot="1" x14ac:dyDescent="0.35">
      <c r="A352" s="74" t="s">
        <v>93</v>
      </c>
      <c r="B352" s="75"/>
      <c r="C352" s="75"/>
      <c r="D352" s="75"/>
      <c r="E352" s="75"/>
      <c r="F352" s="75"/>
      <c r="G352" s="75"/>
      <c r="H352" s="75"/>
      <c r="I352" s="75"/>
      <c r="J352" s="75"/>
      <c r="K352" s="76"/>
      <c r="L352" s="116">
        <v>1080500.1399999999</v>
      </c>
      <c r="M352" s="62">
        <v>1151237.8400000001</v>
      </c>
      <c r="N352" s="116">
        <v>1471408.79</v>
      </c>
      <c r="O352" s="62">
        <v>1491092.4</v>
      </c>
    </row>
    <row r="354" spans="1:25" x14ac:dyDescent="0.3">
      <c r="A354" s="94" t="s">
        <v>52</v>
      </c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1:25" ht="42.75" customHeight="1" x14ac:dyDescent="0.3">
      <c r="A355" s="95" t="s">
        <v>53</v>
      </c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</row>
    <row r="356" spans="1:25" x14ac:dyDescent="0.3">
      <c r="A356" s="3"/>
    </row>
    <row r="357" spans="1:25" ht="18" thickBot="1" x14ac:dyDescent="0.35">
      <c r="A357" s="79" t="s">
        <v>54</v>
      </c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</row>
    <row r="358" spans="1:25" ht="18" thickBot="1" x14ac:dyDescent="0.35">
      <c r="A358" s="89" t="s">
        <v>0</v>
      </c>
      <c r="B358" s="91" t="s">
        <v>62</v>
      </c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3"/>
    </row>
    <row r="359" spans="1:25" ht="33.75" thickBot="1" x14ac:dyDescent="0.35">
      <c r="A359" s="90"/>
      <c r="B359" s="63" t="s">
        <v>1</v>
      </c>
      <c r="C359" s="63" t="s">
        <v>2</v>
      </c>
      <c r="D359" s="63" t="s">
        <v>3</v>
      </c>
      <c r="E359" s="63" t="s">
        <v>4</v>
      </c>
      <c r="F359" s="63" t="s">
        <v>5</v>
      </c>
      <c r="G359" s="63" t="s">
        <v>6</v>
      </c>
      <c r="H359" s="63" t="s">
        <v>7</v>
      </c>
      <c r="I359" s="63" t="s">
        <v>8</v>
      </c>
      <c r="J359" s="63" t="s">
        <v>9</v>
      </c>
      <c r="K359" s="63" t="s">
        <v>10</v>
      </c>
      <c r="L359" s="63" t="s">
        <v>11</v>
      </c>
      <c r="M359" s="63" t="s">
        <v>12</v>
      </c>
      <c r="N359" s="65" t="s">
        <v>13</v>
      </c>
      <c r="O359" s="57" t="s">
        <v>14</v>
      </c>
      <c r="P359" s="57" t="s">
        <v>15</v>
      </c>
      <c r="Q359" s="57" t="s">
        <v>16</v>
      </c>
      <c r="R359" s="57" t="s">
        <v>17</v>
      </c>
      <c r="S359" s="57" t="s">
        <v>18</v>
      </c>
      <c r="T359" s="57" t="s">
        <v>19</v>
      </c>
      <c r="U359" s="57" t="s">
        <v>20</v>
      </c>
      <c r="V359" s="57" t="s">
        <v>21</v>
      </c>
      <c r="W359" s="57" t="s">
        <v>22</v>
      </c>
      <c r="X359" s="57" t="s">
        <v>23</v>
      </c>
      <c r="Y359" s="57" t="s">
        <v>24</v>
      </c>
    </row>
    <row r="360" spans="1:25" ht="18" thickBot="1" x14ac:dyDescent="0.35">
      <c r="A360" s="31">
        <v>1</v>
      </c>
      <c r="B360" s="51">
        <v>2739.5382982800002</v>
      </c>
      <c r="C360" s="51">
        <v>2770.87081734</v>
      </c>
      <c r="D360" s="51">
        <v>2839.27319687</v>
      </c>
      <c r="E360" s="51">
        <v>2860.4434594600002</v>
      </c>
      <c r="F360" s="51">
        <v>2869.1376334500001</v>
      </c>
      <c r="G360" s="51">
        <v>2859.2691424300001</v>
      </c>
      <c r="H360" s="51">
        <v>2834.6362044500002</v>
      </c>
      <c r="I360" s="51">
        <v>2825.5964831800002</v>
      </c>
      <c r="J360" s="51">
        <v>2749.4190319600002</v>
      </c>
      <c r="K360" s="51">
        <v>2772.9047729499998</v>
      </c>
      <c r="L360" s="51">
        <v>2773.3013124399999</v>
      </c>
      <c r="M360" s="51">
        <v>2754.8103295400001</v>
      </c>
      <c r="N360" s="62">
        <v>2745.9572361300002</v>
      </c>
      <c r="O360" s="58">
        <v>2736.89479084</v>
      </c>
      <c r="P360" s="58">
        <v>2743.3296194600002</v>
      </c>
      <c r="Q360" s="58">
        <v>2739.1834398999999</v>
      </c>
      <c r="R360" s="58">
        <v>2735.2972932800003</v>
      </c>
      <c r="S360" s="58">
        <v>2733.49862063</v>
      </c>
      <c r="T360" s="58">
        <v>2723.80445366</v>
      </c>
      <c r="U360" s="58">
        <v>2695.3399325600003</v>
      </c>
      <c r="V360" s="58">
        <v>2666.5144926000003</v>
      </c>
      <c r="W360" s="58">
        <v>2678.1533171400001</v>
      </c>
      <c r="X360" s="58">
        <v>2707.7810260000001</v>
      </c>
      <c r="Y360" s="58">
        <v>2737.2619598700003</v>
      </c>
    </row>
    <row r="361" spans="1:25" ht="18" thickBot="1" x14ac:dyDescent="0.35">
      <c r="A361" s="31">
        <v>2</v>
      </c>
      <c r="B361" s="51">
        <v>2809.2151911800001</v>
      </c>
      <c r="C361" s="51">
        <v>2846.8059857600001</v>
      </c>
      <c r="D361" s="51">
        <v>2883.9854044100002</v>
      </c>
      <c r="E361" s="51">
        <v>2902.3881667800001</v>
      </c>
      <c r="F361" s="51">
        <v>2900.7084560100002</v>
      </c>
      <c r="G361" s="51">
        <v>2890.8956650099999</v>
      </c>
      <c r="H361" s="51">
        <v>2829.1758330100001</v>
      </c>
      <c r="I361" s="51">
        <v>2777.1560017500001</v>
      </c>
      <c r="J361" s="51">
        <v>2696.9917600200001</v>
      </c>
      <c r="K361" s="51">
        <v>2690.7506598199998</v>
      </c>
      <c r="L361" s="51">
        <v>2698.0529711500003</v>
      </c>
      <c r="M361" s="51">
        <v>2689.6574740000001</v>
      </c>
      <c r="N361" s="64">
        <v>2680.0734009900002</v>
      </c>
      <c r="O361" s="51">
        <v>2685.3951417799999</v>
      </c>
      <c r="P361" s="51">
        <v>2704.4794763999998</v>
      </c>
      <c r="Q361" s="51">
        <v>2706.9545134999998</v>
      </c>
      <c r="R361" s="51">
        <v>2709.2601818500002</v>
      </c>
      <c r="S361" s="51">
        <v>2723.28052166</v>
      </c>
      <c r="T361" s="51">
        <v>2694.6854775400002</v>
      </c>
      <c r="U361" s="51">
        <v>2680.0938739000003</v>
      </c>
      <c r="V361" s="51">
        <v>2686.0218624200002</v>
      </c>
      <c r="W361" s="51">
        <v>2674.5728734899999</v>
      </c>
      <c r="X361" s="51">
        <v>2783.1452437100002</v>
      </c>
      <c r="Y361" s="51">
        <v>2756.4099010899999</v>
      </c>
    </row>
    <row r="362" spans="1:25" ht="18" thickBot="1" x14ac:dyDescent="0.35">
      <c r="A362" s="31">
        <v>3</v>
      </c>
      <c r="B362" s="51">
        <v>2774.5390325200001</v>
      </c>
      <c r="C362" s="51">
        <v>2828.2022495900001</v>
      </c>
      <c r="D362" s="51">
        <v>2885.2679198200003</v>
      </c>
      <c r="E362" s="51">
        <v>2901.7263010699999</v>
      </c>
      <c r="F362" s="51">
        <v>2904.2673008100001</v>
      </c>
      <c r="G362" s="51">
        <v>2897.8252160299999</v>
      </c>
      <c r="H362" s="51">
        <v>2847.4286510400002</v>
      </c>
      <c r="I362" s="51">
        <v>2781.38144551</v>
      </c>
      <c r="J362" s="51">
        <v>2738.8716708299999</v>
      </c>
      <c r="K362" s="51">
        <v>2700.0973290400002</v>
      </c>
      <c r="L362" s="51">
        <v>2695.3453498099998</v>
      </c>
      <c r="M362" s="51">
        <v>2697.62414992</v>
      </c>
      <c r="N362" s="64">
        <v>2715.6210692100003</v>
      </c>
      <c r="O362" s="51">
        <v>2720.29294845</v>
      </c>
      <c r="P362" s="51">
        <v>2722.0883593899998</v>
      </c>
      <c r="Q362" s="51">
        <v>2721.5276215100002</v>
      </c>
      <c r="R362" s="51">
        <v>2710.99529446</v>
      </c>
      <c r="S362" s="51">
        <v>2717.3198983299999</v>
      </c>
      <c r="T362" s="51">
        <v>2706.0088550700002</v>
      </c>
      <c r="U362" s="51">
        <v>2698.0957177999999</v>
      </c>
      <c r="V362" s="51">
        <v>2684.1154870199998</v>
      </c>
      <c r="W362" s="51">
        <v>2664.9842936099999</v>
      </c>
      <c r="X362" s="51">
        <v>2667.1584065100001</v>
      </c>
      <c r="Y362" s="51">
        <v>2684.5865637800002</v>
      </c>
    </row>
    <row r="363" spans="1:25" ht="18" thickBot="1" x14ac:dyDescent="0.35">
      <c r="A363" s="31">
        <v>4</v>
      </c>
      <c r="B363" s="51">
        <v>2749.2885338400001</v>
      </c>
      <c r="C363" s="51">
        <v>2777.9875680499999</v>
      </c>
      <c r="D363" s="51">
        <v>2772.4639441099998</v>
      </c>
      <c r="E363" s="51">
        <v>2792.0980344500003</v>
      </c>
      <c r="F363" s="51">
        <v>2788.17622381</v>
      </c>
      <c r="G363" s="51">
        <v>2800.1071129000002</v>
      </c>
      <c r="H363" s="51">
        <v>2834.7755714100003</v>
      </c>
      <c r="I363" s="51">
        <v>2785.5233948300001</v>
      </c>
      <c r="J363" s="51">
        <v>2752.8167797000001</v>
      </c>
      <c r="K363" s="51">
        <v>2770.2860473800001</v>
      </c>
      <c r="L363" s="51">
        <v>2755.55854236</v>
      </c>
      <c r="M363" s="51">
        <v>2755.59097686</v>
      </c>
      <c r="N363" s="64">
        <v>2732.2882892900002</v>
      </c>
      <c r="O363" s="51">
        <v>2731.3210239199998</v>
      </c>
      <c r="P363" s="51">
        <v>2737.7506590000003</v>
      </c>
      <c r="Q363" s="51">
        <v>2773.6609896700002</v>
      </c>
      <c r="R363" s="51">
        <v>2764.2964191800002</v>
      </c>
      <c r="S363" s="51">
        <v>2768.5289021799999</v>
      </c>
      <c r="T363" s="51">
        <v>2786.08412684</v>
      </c>
      <c r="U363" s="51">
        <v>2782.7897227000003</v>
      </c>
      <c r="V363" s="51">
        <v>2780.27366846</v>
      </c>
      <c r="W363" s="51">
        <v>2770.04826852</v>
      </c>
      <c r="X363" s="51">
        <v>2782.10400832</v>
      </c>
      <c r="Y363" s="51">
        <v>2838.1941408600001</v>
      </c>
    </row>
    <row r="364" spans="1:25" ht="18" thickBot="1" x14ac:dyDescent="0.35">
      <c r="A364" s="31">
        <v>5</v>
      </c>
      <c r="B364" s="51">
        <v>2896.6092426300002</v>
      </c>
      <c r="C364" s="51">
        <v>2899.5672782500001</v>
      </c>
      <c r="D364" s="51">
        <v>2833.2763621499998</v>
      </c>
      <c r="E364" s="51">
        <v>2816.7520200700001</v>
      </c>
      <c r="F364" s="51">
        <v>2816.7548045000003</v>
      </c>
      <c r="G364" s="51">
        <v>2826.0442334200002</v>
      </c>
      <c r="H364" s="51">
        <v>2880.9679236299999</v>
      </c>
      <c r="I364" s="51">
        <v>2865.05888233</v>
      </c>
      <c r="J364" s="51">
        <v>2764.5417712100002</v>
      </c>
      <c r="K364" s="51">
        <v>2785.9119705200001</v>
      </c>
      <c r="L364" s="51">
        <v>2792.6201207900003</v>
      </c>
      <c r="M364" s="51">
        <v>2813.8559310700002</v>
      </c>
      <c r="N364" s="64">
        <v>2793.1204851100001</v>
      </c>
      <c r="O364" s="51">
        <v>2797.9968170299999</v>
      </c>
      <c r="P364" s="51">
        <v>2802.0261127499998</v>
      </c>
      <c r="Q364" s="51">
        <v>2824.2389470400003</v>
      </c>
      <c r="R364" s="51">
        <v>2804.8445650799999</v>
      </c>
      <c r="S364" s="51">
        <v>2796.72982589</v>
      </c>
      <c r="T364" s="51">
        <v>2829.7840807100001</v>
      </c>
      <c r="U364" s="51">
        <v>2806.7349887600003</v>
      </c>
      <c r="V364" s="51">
        <v>2806.9315253200002</v>
      </c>
      <c r="W364" s="51">
        <v>2810.8535977000001</v>
      </c>
      <c r="X364" s="51">
        <v>2821.0349867499999</v>
      </c>
      <c r="Y364" s="51">
        <v>2894.0302282100001</v>
      </c>
    </row>
    <row r="365" spans="1:25" ht="18" thickBot="1" x14ac:dyDescent="0.35">
      <c r="A365" s="31">
        <v>6</v>
      </c>
      <c r="B365" s="51">
        <v>2920.22552735</v>
      </c>
      <c r="C365" s="51">
        <v>2950.7530261500001</v>
      </c>
      <c r="D365" s="51">
        <v>2867.9656868500001</v>
      </c>
      <c r="E365" s="51">
        <v>2857.51807242</v>
      </c>
      <c r="F365" s="51">
        <v>2851.8694654800001</v>
      </c>
      <c r="G365" s="51">
        <v>2855.1984573</v>
      </c>
      <c r="H365" s="51">
        <v>2914.51393469</v>
      </c>
      <c r="I365" s="51">
        <v>2929.5856402600002</v>
      </c>
      <c r="J365" s="51">
        <v>2873.4752539299998</v>
      </c>
      <c r="K365" s="51">
        <v>2854.6552116800003</v>
      </c>
      <c r="L365" s="51">
        <v>2872.3501709399998</v>
      </c>
      <c r="M365" s="51">
        <v>2873.4493998400003</v>
      </c>
      <c r="N365" s="64">
        <v>2864.9108358799999</v>
      </c>
      <c r="O365" s="51">
        <v>2878.9000515600001</v>
      </c>
      <c r="P365" s="51">
        <v>2883.6253987800001</v>
      </c>
      <c r="Q365" s="51">
        <v>2895.02409029</v>
      </c>
      <c r="R365" s="51">
        <v>2900.8093863200002</v>
      </c>
      <c r="S365" s="51">
        <v>2899.1626344200004</v>
      </c>
      <c r="T365" s="51">
        <v>2856.73579255</v>
      </c>
      <c r="U365" s="51">
        <v>2794.71357816</v>
      </c>
      <c r="V365" s="51">
        <v>2762.0764347200002</v>
      </c>
      <c r="W365" s="51">
        <v>2793.6648339600001</v>
      </c>
      <c r="X365" s="51">
        <v>2873.5436000600002</v>
      </c>
      <c r="Y365" s="51">
        <v>2909.1647750299999</v>
      </c>
    </row>
    <row r="366" spans="1:25" ht="18" thickBot="1" x14ac:dyDescent="0.35">
      <c r="A366" s="31">
        <v>7</v>
      </c>
      <c r="B366" s="51">
        <v>2846.3142585300002</v>
      </c>
      <c r="C366" s="51">
        <v>2863.7925580299998</v>
      </c>
      <c r="D366" s="51">
        <v>2817.6112836900002</v>
      </c>
      <c r="E366" s="51">
        <v>2819.8359586900001</v>
      </c>
      <c r="F366" s="51">
        <v>2818.9518559200001</v>
      </c>
      <c r="G366" s="51">
        <v>2819.3420859600001</v>
      </c>
      <c r="H366" s="51">
        <v>2869.9963463200002</v>
      </c>
      <c r="I366" s="51">
        <v>2880.53398638</v>
      </c>
      <c r="J366" s="51">
        <v>2839.00689315</v>
      </c>
      <c r="K366" s="51">
        <v>2809.09605336</v>
      </c>
      <c r="L366" s="51">
        <v>2797.29550281</v>
      </c>
      <c r="M366" s="51">
        <v>2818.57480424</v>
      </c>
      <c r="N366" s="64">
        <v>2827.4208357100001</v>
      </c>
      <c r="O366" s="51">
        <v>2822.2833259399999</v>
      </c>
      <c r="P366" s="51">
        <v>2820.5826096999999</v>
      </c>
      <c r="Q366" s="51">
        <v>2826.9592536800001</v>
      </c>
      <c r="R366" s="51">
        <v>2820.9125780899999</v>
      </c>
      <c r="S366" s="51">
        <v>2820.4882408000003</v>
      </c>
      <c r="T366" s="51">
        <v>2805.0853180600002</v>
      </c>
      <c r="U366" s="51">
        <v>2781.9580963600001</v>
      </c>
      <c r="V366" s="51">
        <v>2796.78829464</v>
      </c>
      <c r="W366" s="51">
        <v>2829.7413262800001</v>
      </c>
      <c r="X366" s="51">
        <v>2881.6841315399997</v>
      </c>
      <c r="Y366" s="51">
        <v>2892.3192048999999</v>
      </c>
    </row>
    <row r="367" spans="1:25" ht="18" thickBot="1" x14ac:dyDescent="0.35">
      <c r="A367" s="31">
        <v>8</v>
      </c>
      <c r="B367" s="51">
        <v>2864.8956906500002</v>
      </c>
      <c r="C367" s="51">
        <v>2889.7213180099998</v>
      </c>
      <c r="D367" s="51">
        <v>2859.9130045500001</v>
      </c>
      <c r="E367" s="51">
        <v>2884.5513814000001</v>
      </c>
      <c r="F367" s="51">
        <v>2881.5541662200003</v>
      </c>
      <c r="G367" s="51">
        <v>2862.5298489699999</v>
      </c>
      <c r="H367" s="51">
        <v>2897.9775349199999</v>
      </c>
      <c r="I367" s="51">
        <v>2935.5194825200001</v>
      </c>
      <c r="J367" s="51">
        <v>2882.8254939200001</v>
      </c>
      <c r="K367" s="51">
        <v>2850.1898916300001</v>
      </c>
      <c r="L367" s="51">
        <v>2813.1936167700001</v>
      </c>
      <c r="M367" s="51">
        <v>2826.9453586</v>
      </c>
      <c r="N367" s="64">
        <v>2832.3104511400002</v>
      </c>
      <c r="O367" s="51">
        <v>2823.0252044099998</v>
      </c>
      <c r="P367" s="51">
        <v>2823.9608001300003</v>
      </c>
      <c r="Q367" s="51">
        <v>2818.8819313499998</v>
      </c>
      <c r="R367" s="51">
        <v>2814.9552024200002</v>
      </c>
      <c r="S367" s="51">
        <v>2817.7443419299998</v>
      </c>
      <c r="T367" s="51">
        <v>2824.4240411300002</v>
      </c>
      <c r="U367" s="51">
        <v>2795.4339128000001</v>
      </c>
      <c r="V367" s="51">
        <v>2796.28719262</v>
      </c>
      <c r="W367" s="51">
        <v>2831.1428249400001</v>
      </c>
      <c r="X367" s="51">
        <v>2883.3188461</v>
      </c>
      <c r="Y367" s="51">
        <v>2884.9077981</v>
      </c>
    </row>
    <row r="368" spans="1:25" ht="18" thickBot="1" x14ac:dyDescent="0.35">
      <c r="A368" s="31">
        <v>9</v>
      </c>
      <c r="B368" s="51">
        <v>2769.97005386</v>
      </c>
      <c r="C368" s="51">
        <v>2807.1626020799999</v>
      </c>
      <c r="D368" s="51">
        <v>2804.1579253600003</v>
      </c>
      <c r="E368" s="51">
        <v>2824.3004781500003</v>
      </c>
      <c r="F368" s="51">
        <v>2812.2630782900001</v>
      </c>
      <c r="G368" s="51">
        <v>2804.3663132700003</v>
      </c>
      <c r="H368" s="51">
        <v>2773.2082578500003</v>
      </c>
      <c r="I368" s="51">
        <v>2849.71531912</v>
      </c>
      <c r="J368" s="51">
        <v>2881.4782735899998</v>
      </c>
      <c r="K368" s="51">
        <v>2819.76357078</v>
      </c>
      <c r="L368" s="51">
        <v>2794.2299721700001</v>
      </c>
      <c r="M368" s="51">
        <v>2800.8843212800002</v>
      </c>
      <c r="N368" s="64">
        <v>2818.8636448000002</v>
      </c>
      <c r="O368" s="51">
        <v>2816.3881530100002</v>
      </c>
      <c r="P368" s="51">
        <v>2813.5924270200003</v>
      </c>
      <c r="Q368" s="51">
        <v>2885.39674165</v>
      </c>
      <c r="R368" s="51">
        <v>2848.1698536700001</v>
      </c>
      <c r="S368" s="51">
        <v>2819.6128540499999</v>
      </c>
      <c r="T368" s="51">
        <v>2795.8728472900002</v>
      </c>
      <c r="U368" s="51">
        <v>2767.9451157499998</v>
      </c>
      <c r="V368" s="51">
        <v>2751.4493702</v>
      </c>
      <c r="W368" s="51">
        <v>2796.2178075299998</v>
      </c>
      <c r="X368" s="51">
        <v>2835.6018792899999</v>
      </c>
      <c r="Y368" s="51">
        <v>2848.2376658799999</v>
      </c>
    </row>
    <row r="369" spans="1:25" ht="18" thickBot="1" x14ac:dyDescent="0.35">
      <c r="A369" s="31">
        <v>10</v>
      </c>
      <c r="B369" s="51">
        <v>3030.3447708900003</v>
      </c>
      <c r="C369" s="51">
        <v>3056.5173148200001</v>
      </c>
      <c r="D369" s="51">
        <v>3040.9488363300002</v>
      </c>
      <c r="E369" s="51">
        <v>3026.7921473799997</v>
      </c>
      <c r="F369" s="51">
        <v>3017.4177990500002</v>
      </c>
      <c r="G369" s="51">
        <v>3019.1441278900002</v>
      </c>
      <c r="H369" s="51">
        <v>3058.2641583</v>
      </c>
      <c r="I369" s="51">
        <v>3040.64042978</v>
      </c>
      <c r="J369" s="51">
        <v>2980.8875768100002</v>
      </c>
      <c r="K369" s="51">
        <v>2945.2813692099999</v>
      </c>
      <c r="L369" s="51">
        <v>2936.49154649</v>
      </c>
      <c r="M369" s="51">
        <v>2936.18479815</v>
      </c>
      <c r="N369" s="64">
        <v>2938.37016924</v>
      </c>
      <c r="O369" s="51">
        <v>2950.3052258600001</v>
      </c>
      <c r="P369" s="51">
        <v>2950.4825802400001</v>
      </c>
      <c r="Q369" s="51">
        <v>2959.8908755800003</v>
      </c>
      <c r="R369" s="51">
        <v>2956.8454994900003</v>
      </c>
      <c r="S369" s="51">
        <v>2951.0789427500004</v>
      </c>
      <c r="T369" s="51">
        <v>2907.6762491700001</v>
      </c>
      <c r="U369" s="51">
        <v>2907.2455265099998</v>
      </c>
      <c r="V369" s="51">
        <v>2884.94496794</v>
      </c>
      <c r="W369" s="51">
        <v>2923.1512086600001</v>
      </c>
      <c r="X369" s="51">
        <v>2955.0785136</v>
      </c>
      <c r="Y369" s="51">
        <v>2963.3248065899998</v>
      </c>
    </row>
    <row r="370" spans="1:25" ht="18" thickBot="1" x14ac:dyDescent="0.35">
      <c r="A370" s="31">
        <v>11</v>
      </c>
      <c r="B370" s="51">
        <v>2884.7299043000003</v>
      </c>
      <c r="C370" s="51">
        <v>2921.3988725200002</v>
      </c>
      <c r="D370" s="51">
        <v>2893.4553542100002</v>
      </c>
      <c r="E370" s="51">
        <v>2885.6645419200004</v>
      </c>
      <c r="F370" s="51">
        <v>2885.2834154700004</v>
      </c>
      <c r="G370" s="51">
        <v>2899.1447699600003</v>
      </c>
      <c r="H370" s="51">
        <v>2966.6391706900004</v>
      </c>
      <c r="I370" s="51">
        <v>2939.8618469600001</v>
      </c>
      <c r="J370" s="51">
        <v>2885.8570329700001</v>
      </c>
      <c r="K370" s="51">
        <v>2869.9049736799998</v>
      </c>
      <c r="L370" s="51">
        <v>2870.8705609500003</v>
      </c>
      <c r="M370" s="51">
        <v>2891.2841128600003</v>
      </c>
      <c r="N370" s="64">
        <v>2894.8151663999997</v>
      </c>
      <c r="O370" s="51">
        <v>2893.4092836300001</v>
      </c>
      <c r="P370" s="51">
        <v>2896.7508133700003</v>
      </c>
      <c r="Q370" s="51">
        <v>2898.4904027299999</v>
      </c>
      <c r="R370" s="51">
        <v>2890.6262678800003</v>
      </c>
      <c r="S370" s="51">
        <v>2882.9728965200002</v>
      </c>
      <c r="T370" s="51">
        <v>2858.0150201599999</v>
      </c>
      <c r="U370" s="51">
        <v>2847.8731426899999</v>
      </c>
      <c r="V370" s="51">
        <v>2846.16629797</v>
      </c>
      <c r="W370" s="51">
        <v>2872.0317415999998</v>
      </c>
      <c r="X370" s="51">
        <v>2886.8934693400001</v>
      </c>
      <c r="Y370" s="51">
        <v>2922.0286219899999</v>
      </c>
    </row>
    <row r="371" spans="1:25" ht="18" thickBot="1" x14ac:dyDescent="0.35">
      <c r="A371" s="31">
        <v>12</v>
      </c>
      <c r="B371" s="51">
        <v>2951.4959457800001</v>
      </c>
      <c r="C371" s="51">
        <v>2974.5112246899998</v>
      </c>
      <c r="D371" s="51">
        <v>2889.73522142</v>
      </c>
      <c r="E371" s="51">
        <v>2884.15027835</v>
      </c>
      <c r="F371" s="51">
        <v>2883.52787648</v>
      </c>
      <c r="G371" s="51">
        <v>2884.23211051</v>
      </c>
      <c r="H371" s="51">
        <v>2958.0497933300003</v>
      </c>
      <c r="I371" s="51">
        <v>2902.6929660000001</v>
      </c>
      <c r="J371" s="51">
        <v>2862.9167972499999</v>
      </c>
      <c r="K371" s="51">
        <v>2857.0818397000003</v>
      </c>
      <c r="L371" s="51">
        <v>2849.14571359</v>
      </c>
      <c r="M371" s="51">
        <v>2889.8959016099998</v>
      </c>
      <c r="N371" s="64">
        <v>2926.0766620000004</v>
      </c>
      <c r="O371" s="51">
        <v>2918.0048158700001</v>
      </c>
      <c r="P371" s="51">
        <v>2920.2850286499997</v>
      </c>
      <c r="Q371" s="51">
        <v>2919.1832772799999</v>
      </c>
      <c r="R371" s="51">
        <v>2912.9311551600003</v>
      </c>
      <c r="S371" s="51">
        <v>2910.80038805</v>
      </c>
      <c r="T371" s="51">
        <v>2851.1446477600002</v>
      </c>
      <c r="U371" s="51">
        <v>2815.8398033200001</v>
      </c>
      <c r="V371" s="51">
        <v>2784.8758955900003</v>
      </c>
      <c r="W371" s="51">
        <v>2809.7345842899999</v>
      </c>
      <c r="X371" s="51">
        <v>2820.8707081800003</v>
      </c>
      <c r="Y371" s="51">
        <v>2843.0636917400002</v>
      </c>
    </row>
    <row r="372" spans="1:25" ht="18" thickBot="1" x14ac:dyDescent="0.35">
      <c r="A372" s="31">
        <v>13</v>
      </c>
      <c r="B372" s="51">
        <v>2824.9407580799998</v>
      </c>
      <c r="C372" s="51">
        <v>2941.7197923399999</v>
      </c>
      <c r="D372" s="51">
        <v>2875.7319048099998</v>
      </c>
      <c r="E372" s="51">
        <v>2857.9833844</v>
      </c>
      <c r="F372" s="51">
        <v>2852.9124884900002</v>
      </c>
      <c r="G372" s="51">
        <v>2866.4279588099998</v>
      </c>
      <c r="H372" s="51">
        <v>2931.6153229199999</v>
      </c>
      <c r="I372" s="51">
        <v>2899.9092560400004</v>
      </c>
      <c r="J372" s="51">
        <v>2868.9576043500001</v>
      </c>
      <c r="K372" s="51">
        <v>2815.48539566</v>
      </c>
      <c r="L372" s="51">
        <v>2805.4292064800002</v>
      </c>
      <c r="M372" s="51">
        <v>2825.37127091</v>
      </c>
      <c r="N372" s="64">
        <v>2877.51682811</v>
      </c>
      <c r="O372" s="51">
        <v>2910.7429522100001</v>
      </c>
      <c r="P372" s="51">
        <v>2906.3206190400001</v>
      </c>
      <c r="Q372" s="51">
        <v>2902.7399218299997</v>
      </c>
      <c r="R372" s="51">
        <v>2898.0942540400001</v>
      </c>
      <c r="S372" s="51">
        <v>2863.1287070400003</v>
      </c>
      <c r="T372" s="51">
        <v>2771.55568838</v>
      </c>
      <c r="U372" s="51">
        <v>2734.7151971799999</v>
      </c>
      <c r="V372" s="51">
        <v>2726.1176817800001</v>
      </c>
      <c r="W372" s="51">
        <v>2778.4758358099998</v>
      </c>
      <c r="X372" s="51">
        <v>2810.7562483000002</v>
      </c>
      <c r="Y372" s="51">
        <v>2890.3124240400002</v>
      </c>
    </row>
    <row r="373" spans="1:25" ht="18" thickBot="1" x14ac:dyDescent="0.35">
      <c r="A373" s="31">
        <v>14</v>
      </c>
      <c r="B373" s="51">
        <v>2966.7386439399997</v>
      </c>
      <c r="C373" s="51">
        <v>2940.1592530300004</v>
      </c>
      <c r="D373" s="51">
        <v>2851.7851069500002</v>
      </c>
      <c r="E373" s="51">
        <v>2837.7338966699999</v>
      </c>
      <c r="F373" s="51">
        <v>2832.5226244099999</v>
      </c>
      <c r="G373" s="51">
        <v>2846.3248013900002</v>
      </c>
      <c r="H373" s="51">
        <v>2938.1769903499999</v>
      </c>
      <c r="I373" s="51">
        <v>2925.92982803</v>
      </c>
      <c r="J373" s="51">
        <v>2899.1047346800001</v>
      </c>
      <c r="K373" s="51">
        <v>2758.6164834199999</v>
      </c>
      <c r="L373" s="51">
        <v>2826.8685671799999</v>
      </c>
      <c r="M373" s="51">
        <v>2978.7573678999997</v>
      </c>
      <c r="N373" s="64">
        <v>2967.2187882899998</v>
      </c>
      <c r="O373" s="51">
        <v>2962.80373882</v>
      </c>
      <c r="P373" s="51">
        <v>2956.2030225099998</v>
      </c>
      <c r="Q373" s="51">
        <v>2980.8361432000002</v>
      </c>
      <c r="R373" s="51">
        <v>2978.8841794800001</v>
      </c>
      <c r="S373" s="51">
        <v>2917.5759907399997</v>
      </c>
      <c r="T373" s="51">
        <v>2809.28032751</v>
      </c>
      <c r="U373" s="51">
        <v>2731.54164068</v>
      </c>
      <c r="V373" s="51">
        <v>2699.02156565</v>
      </c>
      <c r="W373" s="51">
        <v>2802.95819188</v>
      </c>
      <c r="X373" s="51">
        <v>2902.1683428300003</v>
      </c>
      <c r="Y373" s="51">
        <v>2957.8203234399998</v>
      </c>
    </row>
    <row r="374" spans="1:25" ht="18" thickBot="1" x14ac:dyDescent="0.35">
      <c r="A374" s="31">
        <v>15</v>
      </c>
      <c r="B374" s="51">
        <v>2901.1473275600001</v>
      </c>
      <c r="C374" s="51">
        <v>2894.66420642</v>
      </c>
      <c r="D374" s="51">
        <v>2858.08178709</v>
      </c>
      <c r="E374" s="51">
        <v>2876.2680488000001</v>
      </c>
      <c r="F374" s="51">
        <v>2867.7648358699998</v>
      </c>
      <c r="G374" s="51">
        <v>2866.6424289000001</v>
      </c>
      <c r="H374" s="51">
        <v>2930.8910024400002</v>
      </c>
      <c r="I374" s="51">
        <v>2937.9115703300004</v>
      </c>
      <c r="J374" s="51">
        <v>2904.8232998499998</v>
      </c>
      <c r="K374" s="51">
        <v>2872.3179482200003</v>
      </c>
      <c r="L374" s="51">
        <v>2881.1732388300002</v>
      </c>
      <c r="M374" s="51">
        <v>2889.2692335700003</v>
      </c>
      <c r="N374" s="64">
        <v>2891.95610399</v>
      </c>
      <c r="O374" s="51">
        <v>2923.47988179</v>
      </c>
      <c r="P374" s="51">
        <v>2957.89931772</v>
      </c>
      <c r="Q374" s="51">
        <v>2958.7546932800001</v>
      </c>
      <c r="R374" s="51">
        <v>2957.8566958600004</v>
      </c>
      <c r="S374" s="51">
        <v>2959.3774670499997</v>
      </c>
      <c r="T374" s="51">
        <v>2876.4295331900003</v>
      </c>
      <c r="U374" s="51">
        <v>2881.6853852900003</v>
      </c>
      <c r="V374" s="51">
        <v>2883.3791024500001</v>
      </c>
      <c r="W374" s="51">
        <v>2877.13728545</v>
      </c>
      <c r="X374" s="51">
        <v>2886.23454696</v>
      </c>
      <c r="Y374" s="51">
        <v>2939.7501810700001</v>
      </c>
    </row>
    <row r="375" spans="1:25" ht="18" thickBot="1" x14ac:dyDescent="0.35">
      <c r="A375" s="31">
        <v>16</v>
      </c>
      <c r="B375" s="51">
        <v>2906.5390514700002</v>
      </c>
      <c r="C375" s="51">
        <v>2947.4717516000001</v>
      </c>
      <c r="D375" s="51">
        <v>2867.1754977400001</v>
      </c>
      <c r="E375" s="51">
        <v>2856.8007963499999</v>
      </c>
      <c r="F375" s="51">
        <v>2855.0889113100002</v>
      </c>
      <c r="G375" s="51">
        <v>2856.5375553700001</v>
      </c>
      <c r="H375" s="51">
        <v>2897.9853052799999</v>
      </c>
      <c r="I375" s="51">
        <v>2927.1933873500002</v>
      </c>
      <c r="J375" s="51">
        <v>2947.03938879</v>
      </c>
      <c r="K375" s="51">
        <v>2861.64801369</v>
      </c>
      <c r="L375" s="51">
        <v>2870.48046643</v>
      </c>
      <c r="M375" s="51">
        <v>2864.8736963599999</v>
      </c>
      <c r="N375" s="64">
        <v>2865.6276584699999</v>
      </c>
      <c r="O375" s="51">
        <v>2859.0467441800001</v>
      </c>
      <c r="P375" s="51">
        <v>2848.6586637199998</v>
      </c>
      <c r="Q375" s="51">
        <v>2839.56992476</v>
      </c>
      <c r="R375" s="51">
        <v>2833.9026066599999</v>
      </c>
      <c r="S375" s="51">
        <v>2825.40642944</v>
      </c>
      <c r="T375" s="51">
        <v>2815.9767591600003</v>
      </c>
      <c r="U375" s="51">
        <v>2838.5577394400002</v>
      </c>
      <c r="V375" s="51">
        <v>2823.7353936200002</v>
      </c>
      <c r="W375" s="51">
        <v>2830.3296426000002</v>
      </c>
      <c r="X375" s="51">
        <v>2899.33494221</v>
      </c>
      <c r="Y375" s="51">
        <v>2964.1200304900003</v>
      </c>
    </row>
    <row r="376" spans="1:25" ht="18" thickBot="1" x14ac:dyDescent="0.35">
      <c r="A376" s="31">
        <v>17</v>
      </c>
      <c r="B376" s="51">
        <v>2891.4721662800002</v>
      </c>
      <c r="C376" s="51">
        <v>2934.1070188600002</v>
      </c>
      <c r="D376" s="51">
        <v>2872.0692553600002</v>
      </c>
      <c r="E376" s="51">
        <v>2862.0829281900001</v>
      </c>
      <c r="F376" s="51">
        <v>2867.0594260400003</v>
      </c>
      <c r="G376" s="51">
        <v>2860.16613435</v>
      </c>
      <c r="H376" s="51">
        <v>2889.5836858900002</v>
      </c>
      <c r="I376" s="51">
        <v>2901.2172832900001</v>
      </c>
      <c r="J376" s="51">
        <v>2847.67536311</v>
      </c>
      <c r="K376" s="51">
        <v>2839.41018317</v>
      </c>
      <c r="L376" s="51">
        <v>2842.7998909299999</v>
      </c>
      <c r="M376" s="51">
        <v>2849.8682451499999</v>
      </c>
      <c r="N376" s="64">
        <v>2862.35509942</v>
      </c>
      <c r="O376" s="51">
        <v>2860.0672085300002</v>
      </c>
      <c r="P376" s="51">
        <v>2904.9259935</v>
      </c>
      <c r="Q376" s="51">
        <v>2954.8691659300002</v>
      </c>
      <c r="R376" s="51">
        <v>2899.2579822400003</v>
      </c>
      <c r="S376" s="51">
        <v>2840.5716188699998</v>
      </c>
      <c r="T376" s="51">
        <v>2848.3579758599999</v>
      </c>
      <c r="U376" s="51">
        <v>2868.65540577</v>
      </c>
      <c r="V376" s="51">
        <v>2855.1225646100002</v>
      </c>
      <c r="W376" s="51">
        <v>2862.9469459800002</v>
      </c>
      <c r="X376" s="51">
        <v>2859.73812585</v>
      </c>
      <c r="Y376" s="51">
        <v>2931.58751067</v>
      </c>
    </row>
    <row r="377" spans="1:25" ht="18" thickBot="1" x14ac:dyDescent="0.35">
      <c r="A377" s="31">
        <v>18</v>
      </c>
      <c r="B377" s="51">
        <v>2962.8759367100001</v>
      </c>
      <c r="C377" s="51">
        <v>2931.30622571</v>
      </c>
      <c r="D377" s="51">
        <v>2886.57428497</v>
      </c>
      <c r="E377" s="51">
        <v>2885.7774674399998</v>
      </c>
      <c r="F377" s="51">
        <v>2883.4804473700001</v>
      </c>
      <c r="G377" s="51">
        <v>2879.0964791300003</v>
      </c>
      <c r="H377" s="51">
        <v>2938.70766116</v>
      </c>
      <c r="I377" s="51">
        <v>2975.46159906</v>
      </c>
      <c r="J377" s="51">
        <v>2928.1587574200003</v>
      </c>
      <c r="K377" s="51">
        <v>2899.8126586099997</v>
      </c>
      <c r="L377" s="51">
        <v>2900.7126619999999</v>
      </c>
      <c r="M377" s="51">
        <v>2897.6798354700004</v>
      </c>
      <c r="N377" s="64">
        <v>2889.3383080100002</v>
      </c>
      <c r="O377" s="51">
        <v>2887.4966371800001</v>
      </c>
      <c r="P377" s="51">
        <v>2876.9086938300002</v>
      </c>
      <c r="Q377" s="51">
        <v>2872.8718211400001</v>
      </c>
      <c r="R377" s="51">
        <v>2867.37218183</v>
      </c>
      <c r="S377" s="51">
        <v>2882.9677156100001</v>
      </c>
      <c r="T377" s="51">
        <v>2896.1594015700002</v>
      </c>
      <c r="U377" s="51">
        <v>2902.9568345100001</v>
      </c>
      <c r="V377" s="51">
        <v>2901.6790467000001</v>
      </c>
      <c r="W377" s="51">
        <v>2916.34845167</v>
      </c>
      <c r="X377" s="51">
        <v>2945.80505262</v>
      </c>
      <c r="Y377" s="51">
        <v>2987.5246417600001</v>
      </c>
    </row>
    <row r="378" spans="1:25" ht="18" thickBot="1" x14ac:dyDescent="0.35">
      <c r="A378" s="31">
        <v>19</v>
      </c>
      <c r="B378" s="51">
        <v>3018.7755531800003</v>
      </c>
      <c r="C378" s="51">
        <v>3015.10274351</v>
      </c>
      <c r="D378" s="51">
        <v>2942.0549678699999</v>
      </c>
      <c r="E378" s="51">
        <v>2932.74176468</v>
      </c>
      <c r="F378" s="51">
        <v>2934.17048209</v>
      </c>
      <c r="G378" s="51">
        <v>2926.29172728</v>
      </c>
      <c r="H378" s="51">
        <v>2913.6619613100002</v>
      </c>
      <c r="I378" s="51">
        <v>2960.2798829200001</v>
      </c>
      <c r="J378" s="51">
        <v>2993.44969984</v>
      </c>
      <c r="K378" s="51">
        <v>2935.6161586400003</v>
      </c>
      <c r="L378" s="51">
        <v>2936.2851266300004</v>
      </c>
      <c r="M378" s="51">
        <v>2933.1527754200001</v>
      </c>
      <c r="N378" s="64">
        <v>3002.0158735800001</v>
      </c>
      <c r="O378" s="51">
        <v>3025.48383298</v>
      </c>
      <c r="P378" s="51">
        <v>3022.6241006600003</v>
      </c>
      <c r="Q378" s="51">
        <v>3024.0283557600001</v>
      </c>
      <c r="R378" s="51">
        <v>3018.3188540700003</v>
      </c>
      <c r="S378" s="51">
        <v>2930.66861681</v>
      </c>
      <c r="T378" s="51">
        <v>2884.2869684400002</v>
      </c>
      <c r="U378" s="51">
        <v>2853.2157481100003</v>
      </c>
      <c r="V378" s="51">
        <v>2852.1016793500003</v>
      </c>
      <c r="W378" s="51">
        <v>2892.3115127900001</v>
      </c>
      <c r="X378" s="51">
        <v>2974.9762430000001</v>
      </c>
      <c r="Y378" s="51">
        <v>3007.1524897099998</v>
      </c>
    </row>
    <row r="379" spans="1:25" ht="18" thickBot="1" x14ac:dyDescent="0.35">
      <c r="A379" s="31">
        <v>20</v>
      </c>
      <c r="B379" s="51">
        <v>3080.2530581700003</v>
      </c>
      <c r="C379" s="51">
        <v>3040.7359117599999</v>
      </c>
      <c r="D379" s="51">
        <v>2966.0061730400002</v>
      </c>
      <c r="E379" s="51">
        <v>2949.4444092399999</v>
      </c>
      <c r="F379" s="51">
        <v>2945.64547072</v>
      </c>
      <c r="G379" s="51">
        <v>2950.3441736499999</v>
      </c>
      <c r="H379" s="51">
        <v>3013.80041342</v>
      </c>
      <c r="I379" s="51">
        <v>3010.9510785399998</v>
      </c>
      <c r="J379" s="51">
        <v>2925.77555519</v>
      </c>
      <c r="K379" s="51">
        <v>2928.0756641899998</v>
      </c>
      <c r="L379" s="51">
        <v>2927.3202240700002</v>
      </c>
      <c r="M379" s="51">
        <v>2937.1397411600001</v>
      </c>
      <c r="N379" s="64">
        <v>2958.2567369799999</v>
      </c>
      <c r="O379" s="51">
        <v>2973.2655800900002</v>
      </c>
      <c r="P379" s="51">
        <v>2976.5323625199999</v>
      </c>
      <c r="Q379" s="51">
        <v>2977.7085705700001</v>
      </c>
      <c r="R379" s="51">
        <v>2976.15932664</v>
      </c>
      <c r="S379" s="51">
        <v>2954.8666642600001</v>
      </c>
      <c r="T379" s="51">
        <v>2919.4229173499998</v>
      </c>
      <c r="U379" s="51">
        <v>2919.9565404700002</v>
      </c>
      <c r="V379" s="51">
        <v>2931.9241414100002</v>
      </c>
      <c r="W379" s="51">
        <v>2945.5324902500001</v>
      </c>
      <c r="X379" s="51">
        <v>3004.00249248</v>
      </c>
      <c r="Y379" s="51">
        <v>3004.5822170600004</v>
      </c>
    </row>
    <row r="380" spans="1:25" ht="18" thickBot="1" x14ac:dyDescent="0.35">
      <c r="A380" s="31">
        <v>21</v>
      </c>
      <c r="B380" s="51">
        <v>3057.6433711999998</v>
      </c>
      <c r="C380" s="51">
        <v>3037.6481790300004</v>
      </c>
      <c r="D380" s="51">
        <v>2964.86996236</v>
      </c>
      <c r="E380" s="51">
        <v>2955.1334616100003</v>
      </c>
      <c r="F380" s="51">
        <v>2955.17304663</v>
      </c>
      <c r="G380" s="51">
        <v>2948.5767873700001</v>
      </c>
      <c r="H380" s="51">
        <v>3006.5859921299998</v>
      </c>
      <c r="I380" s="51">
        <v>2965.4838749700002</v>
      </c>
      <c r="J380" s="51">
        <v>2960.48278652</v>
      </c>
      <c r="K380" s="51">
        <v>2938.1552621800001</v>
      </c>
      <c r="L380" s="51">
        <v>2946.7193733499998</v>
      </c>
      <c r="M380" s="51">
        <v>2957.4194476000002</v>
      </c>
      <c r="N380" s="64">
        <v>2997.25086861</v>
      </c>
      <c r="O380" s="51">
        <v>3037.49812066</v>
      </c>
      <c r="P380" s="51">
        <v>3033.0588357799998</v>
      </c>
      <c r="Q380" s="51">
        <v>3036.5113408799998</v>
      </c>
      <c r="R380" s="51">
        <v>3036.2014551399998</v>
      </c>
      <c r="S380" s="51">
        <v>2998.8703423300003</v>
      </c>
      <c r="T380" s="51">
        <v>2967.8082024300002</v>
      </c>
      <c r="U380" s="51">
        <v>2959.76002238</v>
      </c>
      <c r="V380" s="51">
        <v>2947.4012868099999</v>
      </c>
      <c r="W380" s="51">
        <v>2954.5541914400001</v>
      </c>
      <c r="X380" s="51">
        <v>2926.32933662</v>
      </c>
      <c r="Y380" s="51">
        <v>2961.4866465100004</v>
      </c>
    </row>
    <row r="381" spans="1:25" ht="18" thickBot="1" x14ac:dyDescent="0.35">
      <c r="A381" s="31">
        <v>22</v>
      </c>
      <c r="B381" s="51">
        <v>2989.4647351600001</v>
      </c>
      <c r="C381" s="51">
        <v>3044.97544303</v>
      </c>
      <c r="D381" s="51">
        <v>3002.6279290000002</v>
      </c>
      <c r="E381" s="51">
        <v>3008.07250097</v>
      </c>
      <c r="F381" s="51">
        <v>2997.0340140200001</v>
      </c>
      <c r="G381" s="51">
        <v>2993.32281263</v>
      </c>
      <c r="H381" s="51">
        <v>3031.42856686</v>
      </c>
      <c r="I381" s="51">
        <v>3024.8128128400003</v>
      </c>
      <c r="J381" s="51">
        <v>3018.6573765900002</v>
      </c>
      <c r="K381" s="51">
        <v>2987.4332440400003</v>
      </c>
      <c r="L381" s="51">
        <v>2986.78554807</v>
      </c>
      <c r="M381" s="51">
        <v>2993.87526338</v>
      </c>
      <c r="N381" s="64">
        <v>2987.5318745900004</v>
      </c>
      <c r="O381" s="51">
        <v>2987.47183086</v>
      </c>
      <c r="P381" s="51">
        <v>2988.81619512</v>
      </c>
      <c r="Q381" s="51">
        <v>3067.4656701000004</v>
      </c>
      <c r="R381" s="51">
        <v>3068.0972069700001</v>
      </c>
      <c r="S381" s="51">
        <v>3030.8699794700001</v>
      </c>
      <c r="T381" s="51">
        <v>2968.2218577200001</v>
      </c>
      <c r="U381" s="51">
        <v>2967.3592291200002</v>
      </c>
      <c r="V381" s="51">
        <v>2991.6735310399999</v>
      </c>
      <c r="W381" s="51">
        <v>3011.5401225699998</v>
      </c>
      <c r="X381" s="51">
        <v>3041.91660632</v>
      </c>
      <c r="Y381" s="51">
        <v>3021.3271588699999</v>
      </c>
    </row>
    <row r="382" spans="1:25" ht="18" thickBot="1" x14ac:dyDescent="0.35">
      <c r="A382" s="31">
        <v>23</v>
      </c>
      <c r="B382" s="51">
        <v>3006.2044474499999</v>
      </c>
      <c r="C382" s="51">
        <v>2971.87539023</v>
      </c>
      <c r="D382" s="51">
        <v>2992.4880193400004</v>
      </c>
      <c r="E382" s="51">
        <v>3008.8028934200001</v>
      </c>
      <c r="F382" s="51">
        <v>3004.9778512600001</v>
      </c>
      <c r="G382" s="51">
        <v>3012.1317871199999</v>
      </c>
      <c r="H382" s="51">
        <v>2971.7723210700001</v>
      </c>
      <c r="I382" s="51">
        <v>2969.79830932</v>
      </c>
      <c r="J382" s="51">
        <v>2921.4130528599999</v>
      </c>
      <c r="K382" s="51">
        <v>2904.29868304</v>
      </c>
      <c r="L382" s="51">
        <v>2884.9992567999998</v>
      </c>
      <c r="M382" s="51">
        <v>2877.8619916600001</v>
      </c>
      <c r="N382" s="64">
        <v>2867.38141851</v>
      </c>
      <c r="O382" s="51">
        <v>2858.9811265799999</v>
      </c>
      <c r="P382" s="51">
        <v>2852.3568389500001</v>
      </c>
      <c r="Q382" s="51">
        <v>2845.7369083600001</v>
      </c>
      <c r="R382" s="51">
        <v>2842.17518664</v>
      </c>
      <c r="S382" s="51">
        <v>2847.1167091500001</v>
      </c>
      <c r="T382" s="51">
        <v>2854.12197621</v>
      </c>
      <c r="U382" s="51">
        <v>2848.3896800900002</v>
      </c>
      <c r="V382" s="51">
        <v>2837.7454895300002</v>
      </c>
      <c r="W382" s="51">
        <v>2856.5445263900001</v>
      </c>
      <c r="X382" s="51">
        <v>2882.5695829599999</v>
      </c>
      <c r="Y382" s="51">
        <v>2932.9981287999999</v>
      </c>
    </row>
    <row r="383" spans="1:25" ht="18" thickBot="1" x14ac:dyDescent="0.35">
      <c r="A383" s="31">
        <v>24</v>
      </c>
      <c r="B383" s="51">
        <v>2974.7514825799999</v>
      </c>
      <c r="C383" s="51">
        <v>3009.6059747500003</v>
      </c>
      <c r="D383" s="51">
        <v>3058.8044443799999</v>
      </c>
      <c r="E383" s="51">
        <v>3070.20318008</v>
      </c>
      <c r="F383" s="51">
        <v>3063.7835300400002</v>
      </c>
      <c r="G383" s="51">
        <v>3066.8494062600003</v>
      </c>
      <c r="H383" s="51">
        <v>3027.8413241600001</v>
      </c>
      <c r="I383" s="51">
        <v>2973.2493833099998</v>
      </c>
      <c r="J383" s="51">
        <v>2920.58884571</v>
      </c>
      <c r="K383" s="51">
        <v>2887.4048376299997</v>
      </c>
      <c r="L383" s="51">
        <v>2864.1944658900002</v>
      </c>
      <c r="M383" s="51">
        <v>2858.1938407900002</v>
      </c>
      <c r="N383" s="64">
        <v>2858.0385930500001</v>
      </c>
      <c r="O383" s="51">
        <v>2849.1123069200003</v>
      </c>
      <c r="P383" s="51">
        <v>2846.9988982</v>
      </c>
      <c r="Q383" s="51">
        <v>2839.2511115799998</v>
      </c>
      <c r="R383" s="51">
        <v>2838.1947385499998</v>
      </c>
      <c r="S383" s="51">
        <v>2846.65341197</v>
      </c>
      <c r="T383" s="51">
        <v>2827.1503450800001</v>
      </c>
      <c r="U383" s="51">
        <v>2842.15587723</v>
      </c>
      <c r="V383" s="51">
        <v>2856.1365262200002</v>
      </c>
      <c r="W383" s="51">
        <v>2871.3119915900002</v>
      </c>
      <c r="X383" s="51">
        <v>2895.0434353700002</v>
      </c>
      <c r="Y383" s="51">
        <v>2934.2907784700001</v>
      </c>
    </row>
    <row r="384" spans="1:25" ht="18" thickBot="1" x14ac:dyDescent="0.35">
      <c r="A384" s="31">
        <v>25</v>
      </c>
      <c r="B384" s="51">
        <v>3003.9550132100003</v>
      </c>
      <c r="C384" s="51">
        <v>3090.8522073900003</v>
      </c>
      <c r="D384" s="51">
        <v>3090.1572494399998</v>
      </c>
      <c r="E384" s="51">
        <v>2980.40565268</v>
      </c>
      <c r="F384" s="51">
        <v>2975.85497713</v>
      </c>
      <c r="G384" s="51">
        <v>2985.6572518100002</v>
      </c>
      <c r="H384" s="51">
        <v>3048.8833999400003</v>
      </c>
      <c r="I384" s="51">
        <v>3028.6214959500003</v>
      </c>
      <c r="J384" s="51">
        <v>2962.95814673</v>
      </c>
      <c r="K384" s="51">
        <v>2923.2481821299998</v>
      </c>
      <c r="L384" s="51">
        <v>2921.4720628700002</v>
      </c>
      <c r="M384" s="51">
        <v>2938.0803829200004</v>
      </c>
      <c r="N384" s="64">
        <v>2951.35156431</v>
      </c>
      <c r="O384" s="51">
        <v>2950.7844742799998</v>
      </c>
      <c r="P384" s="51">
        <v>2946.4437721599998</v>
      </c>
      <c r="Q384" s="51">
        <v>2948.3872538699998</v>
      </c>
      <c r="R384" s="51">
        <v>2939.9656503900001</v>
      </c>
      <c r="S384" s="51">
        <v>2923.75864022</v>
      </c>
      <c r="T384" s="51">
        <v>2929.5650107800002</v>
      </c>
      <c r="U384" s="51">
        <v>2950.13447761</v>
      </c>
      <c r="V384" s="51">
        <v>2916.4049959900003</v>
      </c>
      <c r="W384" s="51">
        <v>2937.5950636400003</v>
      </c>
      <c r="X384" s="51">
        <v>2962.1512628199998</v>
      </c>
      <c r="Y384" s="51">
        <v>3005.5269033200002</v>
      </c>
    </row>
    <row r="385" spans="1:25" ht="18" thickBot="1" x14ac:dyDescent="0.35">
      <c r="A385" s="31">
        <v>26</v>
      </c>
      <c r="B385" s="51">
        <v>2982.7640872399998</v>
      </c>
      <c r="C385" s="51">
        <v>2989.0012486200003</v>
      </c>
      <c r="D385" s="51">
        <v>2998.9287625100001</v>
      </c>
      <c r="E385" s="51">
        <v>3008.6004130400001</v>
      </c>
      <c r="F385" s="51">
        <v>3005.3891111499997</v>
      </c>
      <c r="G385" s="51">
        <v>2993.5658025299999</v>
      </c>
      <c r="H385" s="51">
        <v>3003.5286993600002</v>
      </c>
      <c r="I385" s="51">
        <v>2953.3777404500001</v>
      </c>
      <c r="J385" s="51">
        <v>2909.5360284099997</v>
      </c>
      <c r="K385" s="51">
        <v>2914.5185607499998</v>
      </c>
      <c r="L385" s="51">
        <v>2916.6488043300001</v>
      </c>
      <c r="M385" s="51">
        <v>2910.6006469700001</v>
      </c>
      <c r="N385" s="64">
        <v>2914.1995779999997</v>
      </c>
      <c r="O385" s="51">
        <v>2917.0485632800001</v>
      </c>
      <c r="P385" s="51">
        <v>2935.5772645100001</v>
      </c>
      <c r="Q385" s="51">
        <v>2936.7502617700002</v>
      </c>
      <c r="R385" s="51">
        <v>2918.3142924900003</v>
      </c>
      <c r="S385" s="51">
        <v>2890.44578258</v>
      </c>
      <c r="T385" s="51">
        <v>2901.9948443900003</v>
      </c>
      <c r="U385" s="51">
        <v>2914.1478411799999</v>
      </c>
      <c r="V385" s="51">
        <v>2905.15147591</v>
      </c>
      <c r="W385" s="51">
        <v>2897.8756531600002</v>
      </c>
      <c r="X385" s="51">
        <v>2884.6732919699998</v>
      </c>
      <c r="Y385" s="51">
        <v>2886.2810615799999</v>
      </c>
    </row>
    <row r="386" spans="1:25" ht="18" thickBot="1" x14ac:dyDescent="0.35">
      <c r="A386" s="31">
        <v>27</v>
      </c>
      <c r="B386" s="51">
        <v>2912.1016630399999</v>
      </c>
      <c r="C386" s="51">
        <v>2965.6617729600002</v>
      </c>
      <c r="D386" s="51">
        <v>2947.4516138400004</v>
      </c>
      <c r="E386" s="51">
        <v>2962.1133933999999</v>
      </c>
      <c r="F386" s="51">
        <v>2956.31012964</v>
      </c>
      <c r="G386" s="51">
        <v>2925.8001543800001</v>
      </c>
      <c r="H386" s="51">
        <v>2952.88592814</v>
      </c>
      <c r="I386" s="51">
        <v>2955.4245225700001</v>
      </c>
      <c r="J386" s="51">
        <v>2935.27544941</v>
      </c>
      <c r="K386" s="51">
        <v>2956.5265244399998</v>
      </c>
      <c r="L386" s="51">
        <v>2957.69837702</v>
      </c>
      <c r="M386" s="51">
        <v>2952.87836113</v>
      </c>
      <c r="N386" s="64">
        <v>2938.7199650399998</v>
      </c>
      <c r="O386" s="51">
        <v>2934.98455104</v>
      </c>
      <c r="P386" s="51">
        <v>2928.0345817699999</v>
      </c>
      <c r="Q386" s="51">
        <v>2926.2472189800001</v>
      </c>
      <c r="R386" s="51">
        <v>2923.0514314100001</v>
      </c>
      <c r="S386" s="51">
        <v>2937.1691770400002</v>
      </c>
      <c r="T386" s="51">
        <v>2938.6352116799999</v>
      </c>
      <c r="U386" s="51">
        <v>2944.5581566400001</v>
      </c>
      <c r="V386" s="51">
        <v>2945.4537316200003</v>
      </c>
      <c r="W386" s="51">
        <v>2951.1155724500004</v>
      </c>
      <c r="X386" s="51">
        <v>2930.3814754499999</v>
      </c>
      <c r="Y386" s="51">
        <v>2933.9678639399999</v>
      </c>
    </row>
    <row r="387" spans="1:25" ht="18" thickBot="1" x14ac:dyDescent="0.35">
      <c r="A387" s="31">
        <v>28</v>
      </c>
      <c r="B387" s="51">
        <v>2947.4600863200003</v>
      </c>
      <c r="C387" s="51">
        <v>3005.1493739899997</v>
      </c>
      <c r="D387" s="51">
        <v>2951.8481569699998</v>
      </c>
      <c r="E387" s="51">
        <v>2932.4125824500002</v>
      </c>
      <c r="F387" s="51">
        <v>2929.9785679200004</v>
      </c>
      <c r="G387" s="51">
        <v>2943.1286523200001</v>
      </c>
      <c r="H387" s="51">
        <v>2960.05167226</v>
      </c>
      <c r="I387" s="51">
        <v>2915.2532580300003</v>
      </c>
      <c r="J387" s="51">
        <v>2872.97078814</v>
      </c>
      <c r="K387" s="51">
        <v>2883.0276061499999</v>
      </c>
      <c r="L387" s="51">
        <v>2893.1093856799998</v>
      </c>
      <c r="M387" s="51">
        <v>2918.06687005</v>
      </c>
      <c r="N387" s="64">
        <v>2926.2755948100003</v>
      </c>
      <c r="O387" s="51">
        <v>2936.8035576900002</v>
      </c>
      <c r="P387" s="51">
        <v>2935.51132882</v>
      </c>
      <c r="Q387" s="51">
        <v>2925.7666257000001</v>
      </c>
      <c r="R387" s="51">
        <v>2926.24981084</v>
      </c>
      <c r="S387" s="51">
        <v>2929.14252846</v>
      </c>
      <c r="T387" s="51">
        <v>2897.8222164600002</v>
      </c>
      <c r="U387" s="51">
        <v>2909.6988024800003</v>
      </c>
      <c r="V387" s="51">
        <v>2902.9809498900004</v>
      </c>
      <c r="W387" s="51">
        <v>2907.7365926100001</v>
      </c>
      <c r="X387" s="51">
        <v>2910.58849508</v>
      </c>
      <c r="Y387" s="51">
        <v>2873.3318012899999</v>
      </c>
    </row>
    <row r="388" spans="1:25" ht="18" thickBot="1" x14ac:dyDescent="0.35">
      <c r="A388" s="31">
        <v>29</v>
      </c>
      <c r="B388" s="51">
        <v>3129.01689794</v>
      </c>
      <c r="C388" s="51">
        <v>3145.7384602100001</v>
      </c>
      <c r="D388" s="51">
        <v>3101.01344436</v>
      </c>
      <c r="E388" s="51">
        <v>3078.6795525400003</v>
      </c>
      <c r="F388" s="51">
        <v>3078.8525334800001</v>
      </c>
      <c r="G388" s="51">
        <v>3089.12822839</v>
      </c>
      <c r="H388" s="51">
        <v>3136.44577239</v>
      </c>
      <c r="I388" s="51">
        <v>3131.0930571999997</v>
      </c>
      <c r="J388" s="51">
        <v>3022.01731311</v>
      </c>
      <c r="K388" s="51">
        <v>2872.6792091100001</v>
      </c>
      <c r="L388" s="51">
        <v>2803.63496807</v>
      </c>
      <c r="M388" s="51">
        <v>2832.4172475599999</v>
      </c>
      <c r="N388" s="64">
        <v>2838.2783277100002</v>
      </c>
      <c r="O388" s="51">
        <v>2842.0954838799998</v>
      </c>
      <c r="P388" s="51">
        <v>2838.5587495300001</v>
      </c>
      <c r="Q388" s="51">
        <v>2839.5105503700001</v>
      </c>
      <c r="R388" s="51">
        <v>2822.9167531399999</v>
      </c>
      <c r="S388" s="51">
        <v>2807.6579507500001</v>
      </c>
      <c r="T388" s="51">
        <v>2773.0064974300003</v>
      </c>
      <c r="U388" s="51">
        <v>2732.2395279800003</v>
      </c>
      <c r="V388" s="51">
        <v>2724.68670127</v>
      </c>
      <c r="W388" s="51">
        <v>2714.0154190200001</v>
      </c>
      <c r="X388" s="51">
        <v>2779.4907727099999</v>
      </c>
      <c r="Y388" s="51">
        <v>2795.6256403699999</v>
      </c>
    </row>
    <row r="389" spans="1:25" ht="18" thickBot="1" x14ac:dyDescent="0.35">
      <c r="A389" s="31">
        <v>30</v>
      </c>
      <c r="B389" s="51">
        <v>2829.0527277900001</v>
      </c>
      <c r="C389" s="51">
        <v>2912.96270357</v>
      </c>
      <c r="D389" s="51">
        <v>2901.8293443299999</v>
      </c>
      <c r="E389" s="51">
        <v>2901.9911576700001</v>
      </c>
      <c r="F389" s="51">
        <v>2900.5764209700001</v>
      </c>
      <c r="G389" s="51">
        <v>2900.3908241300001</v>
      </c>
      <c r="H389" s="51">
        <v>2896.7766776899998</v>
      </c>
      <c r="I389" s="51">
        <v>2838.3118982699998</v>
      </c>
      <c r="J389" s="51">
        <v>2825.2338242999999</v>
      </c>
      <c r="K389" s="51">
        <v>2864.33796626</v>
      </c>
      <c r="L389" s="51">
        <v>2877.6196195500002</v>
      </c>
      <c r="M389" s="51">
        <v>2871.0158861</v>
      </c>
      <c r="N389" s="64">
        <v>2865.2744740500002</v>
      </c>
      <c r="O389" s="51">
        <v>2834.3876199000001</v>
      </c>
      <c r="P389" s="51">
        <v>2823.33521565</v>
      </c>
      <c r="Q389" s="51">
        <v>2828.6547264400001</v>
      </c>
      <c r="R389" s="51">
        <v>2815.73816837</v>
      </c>
      <c r="S389" s="51">
        <v>2816.76123353</v>
      </c>
      <c r="T389" s="51">
        <v>2849.0325504399998</v>
      </c>
      <c r="U389" s="51">
        <v>2870.0055403200004</v>
      </c>
      <c r="V389" s="51">
        <v>2855.6391638</v>
      </c>
      <c r="W389" s="51">
        <v>2844.0918333600002</v>
      </c>
      <c r="X389" s="51">
        <v>2818.7085328600001</v>
      </c>
      <c r="Y389" s="51">
        <v>2828.8333627100001</v>
      </c>
    </row>
    <row r="390" spans="1:25" ht="18" thickBot="1" x14ac:dyDescent="0.35">
      <c r="A390" s="31">
        <v>31</v>
      </c>
      <c r="B390" s="51">
        <v>2819.5355334400001</v>
      </c>
      <c r="C390" s="51">
        <v>2894.7995419600002</v>
      </c>
      <c r="D390" s="51">
        <v>2896.2793839599999</v>
      </c>
      <c r="E390" s="51">
        <v>2889.28724517</v>
      </c>
      <c r="F390" s="51">
        <v>2886.02686481</v>
      </c>
      <c r="G390" s="51">
        <v>2884.7857500300001</v>
      </c>
      <c r="H390" s="51">
        <v>2905.3099609800001</v>
      </c>
      <c r="I390" s="51">
        <v>2860.4278381300001</v>
      </c>
      <c r="J390" s="51">
        <v>2836.9122902099998</v>
      </c>
      <c r="K390" s="51">
        <v>2829.0102948100002</v>
      </c>
      <c r="L390" s="51">
        <v>2843.03546908</v>
      </c>
      <c r="M390" s="51">
        <v>2837.7230858000003</v>
      </c>
      <c r="N390" s="64">
        <v>2850.7602942399999</v>
      </c>
      <c r="O390" s="51">
        <v>2867.0299276400001</v>
      </c>
      <c r="P390" s="51">
        <v>2865.9155592300003</v>
      </c>
      <c r="Q390" s="51">
        <v>2860.59178329</v>
      </c>
      <c r="R390" s="51">
        <v>2862.9410888699999</v>
      </c>
      <c r="S390" s="51">
        <v>2851.9819463600002</v>
      </c>
      <c r="T390" s="51">
        <v>2876.3409101400002</v>
      </c>
      <c r="U390" s="51">
        <v>2884.2981596700001</v>
      </c>
      <c r="V390" s="51">
        <v>2872.7623334899999</v>
      </c>
      <c r="W390" s="51">
        <v>2857.2001393</v>
      </c>
      <c r="X390" s="51">
        <v>2832.34425225</v>
      </c>
      <c r="Y390" s="51">
        <v>2844.0765315899998</v>
      </c>
    </row>
    <row r="391" spans="1:25" ht="18" thickBot="1" x14ac:dyDescent="0.35"/>
    <row r="392" spans="1:25" ht="18" thickBot="1" x14ac:dyDescent="0.35">
      <c r="A392" s="89" t="s">
        <v>0</v>
      </c>
      <c r="B392" s="91" t="s">
        <v>63</v>
      </c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3"/>
    </row>
    <row r="393" spans="1:25" ht="33.75" thickBot="1" x14ac:dyDescent="0.35">
      <c r="A393" s="90"/>
      <c r="B393" s="63" t="s">
        <v>1</v>
      </c>
      <c r="C393" s="63" t="s">
        <v>2</v>
      </c>
      <c r="D393" s="63" t="s">
        <v>3</v>
      </c>
      <c r="E393" s="63" t="s">
        <v>4</v>
      </c>
      <c r="F393" s="63" t="s">
        <v>5</v>
      </c>
      <c r="G393" s="63" t="s">
        <v>6</v>
      </c>
      <c r="H393" s="63" t="s">
        <v>7</v>
      </c>
      <c r="I393" s="63" t="s">
        <v>8</v>
      </c>
      <c r="J393" s="63" t="s">
        <v>9</v>
      </c>
      <c r="K393" s="63" t="s">
        <v>10</v>
      </c>
      <c r="L393" s="63" t="s">
        <v>11</v>
      </c>
      <c r="M393" s="63" t="s">
        <v>12</v>
      </c>
      <c r="N393" s="65" t="s">
        <v>13</v>
      </c>
      <c r="O393" s="57" t="s">
        <v>14</v>
      </c>
      <c r="P393" s="57" t="s">
        <v>15</v>
      </c>
      <c r="Q393" s="57" t="s">
        <v>16</v>
      </c>
      <c r="R393" s="57" t="s">
        <v>17</v>
      </c>
      <c r="S393" s="57" t="s">
        <v>18</v>
      </c>
      <c r="T393" s="57" t="s">
        <v>19</v>
      </c>
      <c r="U393" s="57" t="s">
        <v>20</v>
      </c>
      <c r="V393" s="57" t="s">
        <v>21</v>
      </c>
      <c r="W393" s="57" t="s">
        <v>22</v>
      </c>
      <c r="X393" s="57" t="s">
        <v>23</v>
      </c>
      <c r="Y393" s="57" t="s">
        <v>24</v>
      </c>
    </row>
    <row r="394" spans="1:25" ht="18" thickBot="1" x14ac:dyDescent="0.35">
      <c r="A394" s="31">
        <v>1</v>
      </c>
      <c r="B394" s="51">
        <v>2944.3882982800001</v>
      </c>
      <c r="C394" s="51">
        <v>2975.7208173400004</v>
      </c>
      <c r="D394" s="51">
        <v>3044.1231968700004</v>
      </c>
      <c r="E394" s="51">
        <v>3065.2934594600001</v>
      </c>
      <c r="F394" s="51">
        <v>3073.9876334500004</v>
      </c>
      <c r="G394" s="51">
        <v>3064.1191424300005</v>
      </c>
      <c r="H394" s="51">
        <v>3039.4862044500001</v>
      </c>
      <c r="I394" s="51">
        <v>3030.4464831800001</v>
      </c>
      <c r="J394" s="51">
        <v>2954.2690319600001</v>
      </c>
      <c r="K394" s="51">
        <v>2977.7547729500002</v>
      </c>
      <c r="L394" s="51">
        <v>2978.1513124400003</v>
      </c>
      <c r="M394" s="51">
        <v>2959.66032954</v>
      </c>
      <c r="N394" s="62">
        <v>2950.8072361300001</v>
      </c>
      <c r="O394" s="58">
        <v>2941.74479084</v>
      </c>
      <c r="P394" s="58">
        <v>2948.1796194600001</v>
      </c>
      <c r="Q394" s="58">
        <v>2944.0334399000003</v>
      </c>
      <c r="R394" s="58">
        <v>2940.1472932800002</v>
      </c>
      <c r="S394" s="58">
        <v>2938.3486206300004</v>
      </c>
      <c r="T394" s="58">
        <v>2928.6544536600004</v>
      </c>
      <c r="U394" s="58">
        <v>2900.1899325600002</v>
      </c>
      <c r="V394" s="58">
        <v>2871.3644926000002</v>
      </c>
      <c r="W394" s="58">
        <v>2883.00331714</v>
      </c>
      <c r="X394" s="58">
        <v>2912.631026</v>
      </c>
      <c r="Y394" s="58">
        <v>2942.1119598700002</v>
      </c>
    </row>
    <row r="395" spans="1:25" ht="18" thickBot="1" x14ac:dyDescent="0.35">
      <c r="A395" s="31">
        <v>2</v>
      </c>
      <c r="B395" s="51">
        <v>3014.0651911800001</v>
      </c>
      <c r="C395" s="51">
        <v>3051.6559857600005</v>
      </c>
      <c r="D395" s="51">
        <v>3088.8354044100001</v>
      </c>
      <c r="E395" s="51">
        <v>3107.23816678</v>
      </c>
      <c r="F395" s="51">
        <v>3105.5584560100001</v>
      </c>
      <c r="G395" s="51">
        <v>3095.7456650100003</v>
      </c>
      <c r="H395" s="51">
        <v>3034.02583301</v>
      </c>
      <c r="I395" s="51">
        <v>2982.00600175</v>
      </c>
      <c r="J395" s="51">
        <v>2901.84176002</v>
      </c>
      <c r="K395" s="51">
        <v>2895.6006598200001</v>
      </c>
      <c r="L395" s="51">
        <v>2902.9029711500002</v>
      </c>
      <c r="M395" s="51">
        <v>2894.507474</v>
      </c>
      <c r="N395" s="64">
        <v>2884.9234009900001</v>
      </c>
      <c r="O395" s="51">
        <v>2890.2451417800003</v>
      </c>
      <c r="P395" s="51">
        <v>2909.3294764000002</v>
      </c>
      <c r="Q395" s="51">
        <v>2911.8045135000002</v>
      </c>
      <c r="R395" s="51">
        <v>2914.1101818500001</v>
      </c>
      <c r="S395" s="51">
        <v>2928.1305216600003</v>
      </c>
      <c r="T395" s="51">
        <v>2899.5354775400001</v>
      </c>
      <c r="U395" s="51">
        <v>2884.9438739000002</v>
      </c>
      <c r="V395" s="51">
        <v>2890.8718624200001</v>
      </c>
      <c r="W395" s="51">
        <v>2879.4228734900003</v>
      </c>
      <c r="X395" s="51">
        <v>2987.9952437100001</v>
      </c>
      <c r="Y395" s="51">
        <v>2961.2599010900003</v>
      </c>
    </row>
    <row r="396" spans="1:25" ht="18" thickBot="1" x14ac:dyDescent="0.35">
      <c r="A396" s="31">
        <v>3</v>
      </c>
      <c r="B396" s="51">
        <v>2979.38903252</v>
      </c>
      <c r="C396" s="51">
        <v>3033.0522495900004</v>
      </c>
      <c r="D396" s="51">
        <v>3090.1179198200002</v>
      </c>
      <c r="E396" s="51">
        <v>3106.5763010700002</v>
      </c>
      <c r="F396" s="51">
        <v>3109.1173008100004</v>
      </c>
      <c r="G396" s="51">
        <v>3102.6752160300002</v>
      </c>
      <c r="H396" s="51">
        <v>3052.2786510400001</v>
      </c>
      <c r="I396" s="51">
        <v>2986.2314455100004</v>
      </c>
      <c r="J396" s="51">
        <v>2943.7216708300002</v>
      </c>
      <c r="K396" s="51">
        <v>2904.9473290400001</v>
      </c>
      <c r="L396" s="51">
        <v>2900.1953498100002</v>
      </c>
      <c r="M396" s="51">
        <v>2902.4741499199999</v>
      </c>
      <c r="N396" s="64">
        <v>2920.4710692100002</v>
      </c>
      <c r="O396" s="51">
        <v>2925.1429484500004</v>
      </c>
      <c r="P396" s="51">
        <v>2926.9383593900002</v>
      </c>
      <c r="Q396" s="51">
        <v>2926.3776215100002</v>
      </c>
      <c r="R396" s="51">
        <v>2915.8452944600003</v>
      </c>
      <c r="S396" s="51">
        <v>2922.1698983300003</v>
      </c>
      <c r="T396" s="51">
        <v>2910.8588550700001</v>
      </c>
      <c r="U396" s="51">
        <v>2902.9457178000002</v>
      </c>
      <c r="V396" s="51">
        <v>2888.9654870200002</v>
      </c>
      <c r="W396" s="51">
        <v>2869.8342936100003</v>
      </c>
      <c r="X396" s="51">
        <v>2872.00840651</v>
      </c>
      <c r="Y396" s="51">
        <v>2889.4365637800001</v>
      </c>
    </row>
    <row r="397" spans="1:25" ht="18" thickBot="1" x14ac:dyDescent="0.35">
      <c r="A397" s="31">
        <v>4</v>
      </c>
      <c r="B397" s="51">
        <v>2954.13853384</v>
      </c>
      <c r="C397" s="51">
        <v>2982.8375680500003</v>
      </c>
      <c r="D397" s="51">
        <v>2977.3139441100002</v>
      </c>
      <c r="E397" s="51">
        <v>2996.9480344500003</v>
      </c>
      <c r="F397" s="51">
        <v>2993.0262238100004</v>
      </c>
      <c r="G397" s="51">
        <v>3004.9571129000001</v>
      </c>
      <c r="H397" s="51">
        <v>3039.6255714100002</v>
      </c>
      <c r="I397" s="51">
        <v>2990.3733948300001</v>
      </c>
      <c r="J397" s="51">
        <v>2957.6667797</v>
      </c>
      <c r="K397" s="51">
        <v>2975.13604738</v>
      </c>
      <c r="L397" s="51">
        <v>2960.40854236</v>
      </c>
      <c r="M397" s="51">
        <v>2960.4409768600003</v>
      </c>
      <c r="N397" s="64">
        <v>2937.1382892900001</v>
      </c>
      <c r="O397" s="51">
        <v>2936.1710239200002</v>
      </c>
      <c r="P397" s="51">
        <v>2942.6006590000002</v>
      </c>
      <c r="Q397" s="51">
        <v>2978.5109896700001</v>
      </c>
      <c r="R397" s="51">
        <v>2969.1464191800001</v>
      </c>
      <c r="S397" s="51">
        <v>2973.3789021800003</v>
      </c>
      <c r="T397" s="51">
        <v>2990.9341268400003</v>
      </c>
      <c r="U397" s="51">
        <v>2987.6397227000002</v>
      </c>
      <c r="V397" s="51">
        <v>2985.1236684600003</v>
      </c>
      <c r="W397" s="51">
        <v>2974.8982685200003</v>
      </c>
      <c r="X397" s="51">
        <v>2986.95400832</v>
      </c>
      <c r="Y397" s="51">
        <v>3043.04414086</v>
      </c>
    </row>
    <row r="398" spans="1:25" ht="18" thickBot="1" x14ac:dyDescent="0.35">
      <c r="A398" s="31">
        <v>5</v>
      </c>
      <c r="B398" s="51">
        <v>3101.4592426300005</v>
      </c>
      <c r="C398" s="51">
        <v>3104.41727825</v>
      </c>
      <c r="D398" s="51">
        <v>3038.1263621500002</v>
      </c>
      <c r="E398" s="51">
        <v>3021.6020200700004</v>
      </c>
      <c r="F398" s="51">
        <v>3021.6048045000002</v>
      </c>
      <c r="G398" s="51">
        <v>3030.8942334200001</v>
      </c>
      <c r="H398" s="51">
        <v>3085.8179236300002</v>
      </c>
      <c r="I398" s="51">
        <v>3069.9088823300003</v>
      </c>
      <c r="J398" s="51">
        <v>2969.3917712100001</v>
      </c>
      <c r="K398" s="51">
        <v>2990.7619705200004</v>
      </c>
      <c r="L398" s="51">
        <v>2997.4701207900002</v>
      </c>
      <c r="M398" s="51">
        <v>3018.7059310700001</v>
      </c>
      <c r="N398" s="64">
        <v>2997.9704851100005</v>
      </c>
      <c r="O398" s="51">
        <v>3002.8468170300002</v>
      </c>
      <c r="P398" s="51">
        <v>3006.8761127500002</v>
      </c>
      <c r="Q398" s="51">
        <v>3029.0889470400002</v>
      </c>
      <c r="R398" s="51">
        <v>3009.6945650800003</v>
      </c>
      <c r="S398" s="51">
        <v>3001.5798258900004</v>
      </c>
      <c r="T398" s="51">
        <v>3034.63408071</v>
      </c>
      <c r="U398" s="51">
        <v>3011.5849887600002</v>
      </c>
      <c r="V398" s="51">
        <v>3011.7815253200001</v>
      </c>
      <c r="W398" s="51">
        <v>3015.7035977</v>
      </c>
      <c r="X398" s="51">
        <v>3025.8849867500003</v>
      </c>
      <c r="Y398" s="51">
        <v>3098.8802282100005</v>
      </c>
    </row>
    <row r="399" spans="1:25" ht="18" thickBot="1" x14ac:dyDescent="0.35">
      <c r="A399" s="31">
        <v>6</v>
      </c>
      <c r="B399" s="51">
        <v>3125.0755273499999</v>
      </c>
      <c r="C399" s="51">
        <v>3155.60302615</v>
      </c>
      <c r="D399" s="51">
        <v>3072.81568685</v>
      </c>
      <c r="E399" s="51">
        <v>3062.3680724200003</v>
      </c>
      <c r="F399" s="51">
        <v>3056.7194654800001</v>
      </c>
      <c r="G399" s="51">
        <v>3060.0484573000003</v>
      </c>
      <c r="H399" s="51">
        <v>3119.36393469</v>
      </c>
      <c r="I399" s="51">
        <v>3134.4356402600001</v>
      </c>
      <c r="J399" s="51">
        <v>3078.3252539300001</v>
      </c>
      <c r="K399" s="51">
        <v>3059.5052116800002</v>
      </c>
      <c r="L399" s="51">
        <v>3077.2001709400001</v>
      </c>
      <c r="M399" s="51">
        <v>3078.2993998400002</v>
      </c>
      <c r="N399" s="64">
        <v>3069.7608358800003</v>
      </c>
      <c r="O399" s="51">
        <v>3083.7500515600004</v>
      </c>
      <c r="P399" s="51">
        <v>3088.4753987800004</v>
      </c>
      <c r="Q399" s="51">
        <v>3099.8740902899999</v>
      </c>
      <c r="R399" s="51">
        <v>3105.6593863200005</v>
      </c>
      <c r="S399" s="51">
        <v>3104.0126344200003</v>
      </c>
      <c r="T399" s="51">
        <v>3061.5857925500004</v>
      </c>
      <c r="U399" s="51">
        <v>2999.5635781600004</v>
      </c>
      <c r="V399" s="51">
        <v>2966.9264347200001</v>
      </c>
      <c r="W399" s="51">
        <v>2998.51483396</v>
      </c>
      <c r="X399" s="51">
        <v>3078.3936000600002</v>
      </c>
      <c r="Y399" s="51">
        <v>3114.0147750300002</v>
      </c>
    </row>
    <row r="400" spans="1:25" ht="18" thickBot="1" x14ac:dyDescent="0.35">
      <c r="A400" s="31">
        <v>7</v>
      </c>
      <c r="B400" s="51">
        <v>3051.1642585300001</v>
      </c>
      <c r="C400" s="51">
        <v>3068.6425580300001</v>
      </c>
      <c r="D400" s="51">
        <v>3022.4612836900001</v>
      </c>
      <c r="E400" s="51">
        <v>3024.68595869</v>
      </c>
      <c r="F400" s="51">
        <v>3023.80185592</v>
      </c>
      <c r="G400" s="51">
        <v>3024.1920859600004</v>
      </c>
      <c r="H400" s="51">
        <v>3074.8463463200005</v>
      </c>
      <c r="I400" s="51">
        <v>3085.3839863800004</v>
      </c>
      <c r="J400" s="51">
        <v>3043.8568931500004</v>
      </c>
      <c r="K400" s="51">
        <v>3013.9460533600004</v>
      </c>
      <c r="L400" s="51">
        <v>3002.1455028099999</v>
      </c>
      <c r="M400" s="51">
        <v>3023.4248042400004</v>
      </c>
      <c r="N400" s="64">
        <v>3032.27083571</v>
      </c>
      <c r="O400" s="51">
        <v>3027.1333259400003</v>
      </c>
      <c r="P400" s="51">
        <v>3025.4326097000003</v>
      </c>
      <c r="Q400" s="51">
        <v>3031.8092536800004</v>
      </c>
      <c r="R400" s="51">
        <v>3025.7625780900003</v>
      </c>
      <c r="S400" s="51">
        <v>3025.3382408000002</v>
      </c>
      <c r="T400" s="51">
        <v>3009.9353180600001</v>
      </c>
      <c r="U400" s="51">
        <v>2986.80809636</v>
      </c>
      <c r="V400" s="51">
        <v>3001.6382946400004</v>
      </c>
      <c r="W400" s="51">
        <v>3034.5913262800004</v>
      </c>
      <c r="X400" s="51">
        <v>3086.5341315400001</v>
      </c>
      <c r="Y400" s="51">
        <v>3097.1692049000003</v>
      </c>
    </row>
    <row r="401" spans="1:25" ht="18" thickBot="1" x14ac:dyDescent="0.35">
      <c r="A401" s="31">
        <v>8</v>
      </c>
      <c r="B401" s="51">
        <v>3069.7456906500001</v>
      </c>
      <c r="C401" s="51">
        <v>3094.5713180100001</v>
      </c>
      <c r="D401" s="51">
        <v>3064.76300455</v>
      </c>
      <c r="E401" s="51">
        <v>3089.4013814</v>
      </c>
      <c r="F401" s="51">
        <v>3086.4041662200002</v>
      </c>
      <c r="G401" s="51">
        <v>3067.3798489700002</v>
      </c>
      <c r="H401" s="51">
        <v>3102.8275349200003</v>
      </c>
      <c r="I401" s="51">
        <v>3140.36948252</v>
      </c>
      <c r="J401" s="51">
        <v>3087.67549392</v>
      </c>
      <c r="K401" s="51">
        <v>3055.0398916300001</v>
      </c>
      <c r="L401" s="51">
        <v>3018.04361677</v>
      </c>
      <c r="M401" s="51">
        <v>3031.7953586000003</v>
      </c>
      <c r="N401" s="64">
        <v>3037.1604511400001</v>
      </c>
      <c r="O401" s="51">
        <v>3027.8752044100002</v>
      </c>
      <c r="P401" s="51">
        <v>3028.8108001300002</v>
      </c>
      <c r="Q401" s="51">
        <v>3023.7319313500002</v>
      </c>
      <c r="R401" s="51">
        <v>3019.8052024200001</v>
      </c>
      <c r="S401" s="51">
        <v>3022.5943419300002</v>
      </c>
      <c r="T401" s="51">
        <v>3029.2740411300001</v>
      </c>
      <c r="U401" s="51">
        <v>3000.2839128000001</v>
      </c>
      <c r="V401" s="51">
        <v>3001.13719262</v>
      </c>
      <c r="W401" s="51">
        <v>3035.99282494</v>
      </c>
      <c r="X401" s="51">
        <v>3088.1688461000003</v>
      </c>
      <c r="Y401" s="51">
        <v>3089.7577981000004</v>
      </c>
    </row>
    <row r="402" spans="1:25" ht="18" thickBot="1" x14ac:dyDescent="0.35">
      <c r="A402" s="31">
        <v>9</v>
      </c>
      <c r="B402" s="51">
        <v>2974.8200538600004</v>
      </c>
      <c r="C402" s="51">
        <v>3012.0126020800003</v>
      </c>
      <c r="D402" s="51">
        <v>3009.0079253600002</v>
      </c>
      <c r="E402" s="51">
        <v>3029.1504781500003</v>
      </c>
      <c r="F402" s="51">
        <v>3017.11307829</v>
      </c>
      <c r="G402" s="51">
        <v>3009.2163132700002</v>
      </c>
      <c r="H402" s="51">
        <v>2978.0582578500002</v>
      </c>
      <c r="I402" s="51">
        <v>3054.5653191200004</v>
      </c>
      <c r="J402" s="51">
        <v>3086.3282735900002</v>
      </c>
      <c r="K402" s="51">
        <v>3024.6135707800004</v>
      </c>
      <c r="L402" s="51">
        <v>2999.0799721700005</v>
      </c>
      <c r="M402" s="51">
        <v>3005.7343212800001</v>
      </c>
      <c r="N402" s="64">
        <v>3023.7136448000001</v>
      </c>
      <c r="O402" s="51">
        <v>3021.2381530100001</v>
      </c>
      <c r="P402" s="51">
        <v>3018.4424270200002</v>
      </c>
      <c r="Q402" s="51">
        <v>3090.2467416500003</v>
      </c>
      <c r="R402" s="51">
        <v>3053.01985367</v>
      </c>
      <c r="S402" s="51">
        <v>3024.4628540500003</v>
      </c>
      <c r="T402" s="51">
        <v>3000.7228472900001</v>
      </c>
      <c r="U402" s="51">
        <v>2972.7951157500002</v>
      </c>
      <c r="V402" s="51">
        <v>2956.2993702000003</v>
      </c>
      <c r="W402" s="51">
        <v>3001.0678075300002</v>
      </c>
      <c r="X402" s="51">
        <v>3040.4518792900003</v>
      </c>
      <c r="Y402" s="51">
        <v>3053.0876658800003</v>
      </c>
    </row>
    <row r="403" spans="1:25" ht="18" thickBot="1" x14ac:dyDescent="0.35">
      <c r="A403" s="31">
        <v>10</v>
      </c>
      <c r="B403" s="51">
        <v>3235.1947708900002</v>
      </c>
      <c r="C403" s="51">
        <v>3261.3673148200005</v>
      </c>
      <c r="D403" s="51">
        <v>3245.7988363300001</v>
      </c>
      <c r="E403" s="51">
        <v>3231.6421473800001</v>
      </c>
      <c r="F403" s="51">
        <v>3222.2677990500001</v>
      </c>
      <c r="G403" s="51">
        <v>3223.9941278900005</v>
      </c>
      <c r="H403" s="51">
        <v>3263.1141582999999</v>
      </c>
      <c r="I403" s="51">
        <v>3245.4904297800003</v>
      </c>
      <c r="J403" s="51">
        <v>3185.7375768100001</v>
      </c>
      <c r="K403" s="51">
        <v>3150.1313692100002</v>
      </c>
      <c r="L403" s="51">
        <v>3141.3415464899999</v>
      </c>
      <c r="M403" s="51">
        <v>3141.0347981499999</v>
      </c>
      <c r="N403" s="64">
        <v>3143.2201692400004</v>
      </c>
      <c r="O403" s="51">
        <v>3155.1552258600004</v>
      </c>
      <c r="P403" s="51">
        <v>3155.3325802400004</v>
      </c>
      <c r="Q403" s="51">
        <v>3164.7408755800002</v>
      </c>
      <c r="R403" s="51">
        <v>3161.6954994900002</v>
      </c>
      <c r="S403" s="51">
        <v>3155.9289427500003</v>
      </c>
      <c r="T403" s="51">
        <v>3112.5262491700005</v>
      </c>
      <c r="U403" s="51">
        <v>3112.0955265100001</v>
      </c>
      <c r="V403" s="51">
        <v>3089.7949679399999</v>
      </c>
      <c r="W403" s="51">
        <v>3128.00120866</v>
      </c>
      <c r="X403" s="51">
        <v>3159.9285135999999</v>
      </c>
      <c r="Y403" s="51">
        <v>3168.1748065900001</v>
      </c>
    </row>
    <row r="404" spans="1:25" ht="18" thickBot="1" x14ac:dyDescent="0.35">
      <c r="A404" s="31">
        <v>11</v>
      </c>
      <c r="B404" s="51">
        <v>3089.5799043000002</v>
      </c>
      <c r="C404" s="51">
        <v>3126.2488725200001</v>
      </c>
      <c r="D404" s="51">
        <v>3098.3053542100001</v>
      </c>
      <c r="E404" s="51">
        <v>3090.5145419200003</v>
      </c>
      <c r="F404" s="51">
        <v>3090.1334154700003</v>
      </c>
      <c r="G404" s="51">
        <v>3103.9947699600002</v>
      </c>
      <c r="H404" s="51">
        <v>3171.4891706900003</v>
      </c>
      <c r="I404" s="51">
        <v>3144.71184696</v>
      </c>
      <c r="J404" s="51">
        <v>3090.70703297</v>
      </c>
      <c r="K404" s="51">
        <v>3074.7549736800001</v>
      </c>
      <c r="L404" s="51">
        <v>3075.7205609500002</v>
      </c>
      <c r="M404" s="51">
        <v>3096.1341128600002</v>
      </c>
      <c r="N404" s="64">
        <v>3099.6651664000001</v>
      </c>
      <c r="O404" s="51">
        <v>3098.25928363</v>
      </c>
      <c r="P404" s="51">
        <v>3101.6008133700002</v>
      </c>
      <c r="Q404" s="51">
        <v>3103.3404027300003</v>
      </c>
      <c r="R404" s="51">
        <v>3095.4762678800003</v>
      </c>
      <c r="S404" s="51">
        <v>3087.8228965200005</v>
      </c>
      <c r="T404" s="51">
        <v>3062.8650201600003</v>
      </c>
      <c r="U404" s="51">
        <v>3052.7231426900003</v>
      </c>
      <c r="V404" s="51">
        <v>3051.0162979700003</v>
      </c>
      <c r="W404" s="51">
        <v>3076.8817416000002</v>
      </c>
      <c r="X404" s="51">
        <v>3091.74346934</v>
      </c>
      <c r="Y404" s="51">
        <v>3126.8786219900003</v>
      </c>
    </row>
    <row r="405" spans="1:25" ht="18" thickBot="1" x14ac:dyDescent="0.35">
      <c r="A405" s="31">
        <v>12</v>
      </c>
      <c r="B405" s="51">
        <v>3156.34594578</v>
      </c>
      <c r="C405" s="51">
        <v>3179.3612246900002</v>
      </c>
      <c r="D405" s="51">
        <v>3094.5852214200004</v>
      </c>
      <c r="E405" s="51">
        <v>3089.0002783500004</v>
      </c>
      <c r="F405" s="51">
        <v>3088.3778764799999</v>
      </c>
      <c r="G405" s="51">
        <v>3089.0821105100003</v>
      </c>
      <c r="H405" s="51">
        <v>3162.8997933300002</v>
      </c>
      <c r="I405" s="51">
        <v>3107.542966</v>
      </c>
      <c r="J405" s="51">
        <v>3067.7667972500003</v>
      </c>
      <c r="K405" s="51">
        <v>3061.9318397000002</v>
      </c>
      <c r="L405" s="51">
        <v>3053.9957135900004</v>
      </c>
      <c r="M405" s="51">
        <v>3094.7459016100001</v>
      </c>
      <c r="N405" s="64">
        <v>3130.9266620000003</v>
      </c>
      <c r="O405" s="51">
        <v>3122.8548158700005</v>
      </c>
      <c r="P405" s="51">
        <v>3125.1350286500001</v>
      </c>
      <c r="Q405" s="51">
        <v>3124.0332772800002</v>
      </c>
      <c r="R405" s="51">
        <v>3117.7811551600003</v>
      </c>
      <c r="S405" s="51">
        <v>3115.6503880500004</v>
      </c>
      <c r="T405" s="51">
        <v>3055.9946477600001</v>
      </c>
      <c r="U405" s="51">
        <v>3020.6898033200005</v>
      </c>
      <c r="V405" s="51">
        <v>2989.7258955900002</v>
      </c>
      <c r="W405" s="51">
        <v>3014.5845842900003</v>
      </c>
      <c r="X405" s="51">
        <v>3025.7207081800002</v>
      </c>
      <c r="Y405" s="51">
        <v>3047.9136917400001</v>
      </c>
    </row>
    <row r="406" spans="1:25" ht="18" thickBot="1" x14ac:dyDescent="0.35">
      <c r="A406" s="31">
        <v>13</v>
      </c>
      <c r="B406" s="51">
        <v>3029.7907580800002</v>
      </c>
      <c r="C406" s="51">
        <v>3146.5697923400003</v>
      </c>
      <c r="D406" s="51">
        <v>3080.5819048100002</v>
      </c>
      <c r="E406" s="51">
        <v>3062.8333844000003</v>
      </c>
      <c r="F406" s="51">
        <v>3057.7624884900001</v>
      </c>
      <c r="G406" s="51">
        <v>3071.2779588100002</v>
      </c>
      <c r="H406" s="51">
        <v>3136.4653229200003</v>
      </c>
      <c r="I406" s="51">
        <v>3104.7592560400003</v>
      </c>
      <c r="J406" s="51">
        <v>3073.8076043500005</v>
      </c>
      <c r="K406" s="51">
        <v>3020.3353956600004</v>
      </c>
      <c r="L406" s="51">
        <v>3010.2792064800001</v>
      </c>
      <c r="M406" s="51">
        <v>3030.2212709100004</v>
      </c>
      <c r="N406" s="64">
        <v>3082.3668281099999</v>
      </c>
      <c r="O406" s="51">
        <v>3115.5929522100005</v>
      </c>
      <c r="P406" s="51">
        <v>3111.17061904</v>
      </c>
      <c r="Q406" s="51">
        <v>3107.5899218300001</v>
      </c>
      <c r="R406" s="51">
        <v>3102.9442540400005</v>
      </c>
      <c r="S406" s="51">
        <v>3067.9787070400002</v>
      </c>
      <c r="T406" s="51">
        <v>2976.4056883800004</v>
      </c>
      <c r="U406" s="51">
        <v>2939.5651971800003</v>
      </c>
      <c r="V406" s="51">
        <v>2930.96768178</v>
      </c>
      <c r="W406" s="51">
        <v>2983.3258358100002</v>
      </c>
      <c r="X406" s="51">
        <v>3015.6062483000001</v>
      </c>
      <c r="Y406" s="51">
        <v>3095.1624240400001</v>
      </c>
    </row>
    <row r="407" spans="1:25" ht="18" thickBot="1" x14ac:dyDescent="0.35">
      <c r="A407" s="31">
        <v>14</v>
      </c>
      <c r="B407" s="51">
        <v>3171.5886439400001</v>
      </c>
      <c r="C407" s="51">
        <v>3145.0092530300003</v>
      </c>
      <c r="D407" s="51">
        <v>3056.6351069500001</v>
      </c>
      <c r="E407" s="51">
        <v>3042.5838966700003</v>
      </c>
      <c r="F407" s="51">
        <v>3037.3726244100003</v>
      </c>
      <c r="G407" s="51">
        <v>3051.1748013900001</v>
      </c>
      <c r="H407" s="51">
        <v>3143.0269903500002</v>
      </c>
      <c r="I407" s="51">
        <v>3130.7798280300003</v>
      </c>
      <c r="J407" s="51">
        <v>3103.95473468</v>
      </c>
      <c r="K407" s="51">
        <v>2963.4664834200003</v>
      </c>
      <c r="L407" s="51">
        <v>3031.7185671800003</v>
      </c>
      <c r="M407" s="51">
        <v>3183.6073679000001</v>
      </c>
      <c r="N407" s="64">
        <v>3172.0687882900002</v>
      </c>
      <c r="O407" s="51">
        <v>3167.6537388200004</v>
      </c>
      <c r="P407" s="51">
        <v>3161.0530225100001</v>
      </c>
      <c r="Q407" s="51">
        <v>3185.6861432000005</v>
      </c>
      <c r="R407" s="51">
        <v>3183.7341794800004</v>
      </c>
      <c r="S407" s="51">
        <v>3122.4259907400001</v>
      </c>
      <c r="T407" s="51">
        <v>3014.1303275099999</v>
      </c>
      <c r="U407" s="51">
        <v>2936.3916406800004</v>
      </c>
      <c r="V407" s="51">
        <v>2903.8715656500003</v>
      </c>
      <c r="W407" s="51">
        <v>3007.8081918800003</v>
      </c>
      <c r="X407" s="51">
        <v>3107.0183428300002</v>
      </c>
      <c r="Y407" s="51">
        <v>3162.6703234400002</v>
      </c>
    </row>
    <row r="408" spans="1:25" ht="18" thickBot="1" x14ac:dyDescent="0.35">
      <c r="A408" s="31">
        <v>15</v>
      </c>
      <c r="B408" s="51">
        <v>3105.9973275600005</v>
      </c>
      <c r="C408" s="51">
        <v>3099.5142064199999</v>
      </c>
      <c r="D408" s="51">
        <v>3062.9317870900004</v>
      </c>
      <c r="E408" s="51">
        <v>3081.1180488</v>
      </c>
      <c r="F408" s="51">
        <v>3072.6148358700002</v>
      </c>
      <c r="G408" s="51">
        <v>3071.4924289</v>
      </c>
      <c r="H408" s="51">
        <v>3135.7410024400001</v>
      </c>
      <c r="I408" s="51">
        <v>3142.7615703300003</v>
      </c>
      <c r="J408" s="51">
        <v>3109.6732998500001</v>
      </c>
      <c r="K408" s="51">
        <v>3077.1679482200002</v>
      </c>
      <c r="L408" s="51">
        <v>3086.0232388300001</v>
      </c>
      <c r="M408" s="51">
        <v>3094.1192335700002</v>
      </c>
      <c r="N408" s="64">
        <v>3096.8061039900003</v>
      </c>
      <c r="O408" s="51">
        <v>3128.3298817900004</v>
      </c>
      <c r="P408" s="51">
        <v>3162.7493177200004</v>
      </c>
      <c r="Q408" s="51">
        <v>3163.60469328</v>
      </c>
      <c r="R408" s="51">
        <v>3162.7066958600003</v>
      </c>
      <c r="S408" s="51">
        <v>3164.2274670500001</v>
      </c>
      <c r="T408" s="51">
        <v>3081.2795331900002</v>
      </c>
      <c r="U408" s="51">
        <v>3086.5353852900002</v>
      </c>
      <c r="V408" s="51">
        <v>3088.22910245</v>
      </c>
      <c r="W408" s="51">
        <v>3081.9872854499999</v>
      </c>
      <c r="X408" s="51">
        <v>3091.0845469599999</v>
      </c>
      <c r="Y408" s="51">
        <v>3144.60018107</v>
      </c>
    </row>
    <row r="409" spans="1:25" ht="18" thickBot="1" x14ac:dyDescent="0.35">
      <c r="A409" s="31">
        <v>16</v>
      </c>
      <c r="B409" s="51">
        <v>3111.3890514700001</v>
      </c>
      <c r="C409" s="51">
        <v>3152.3217516000004</v>
      </c>
      <c r="D409" s="51">
        <v>3072.02549774</v>
      </c>
      <c r="E409" s="51">
        <v>3061.6507963500003</v>
      </c>
      <c r="F409" s="51">
        <v>3059.9389113100001</v>
      </c>
      <c r="G409" s="51">
        <v>3061.38755537</v>
      </c>
      <c r="H409" s="51">
        <v>3102.8353052800003</v>
      </c>
      <c r="I409" s="51">
        <v>3132.0433873500001</v>
      </c>
      <c r="J409" s="51">
        <v>3151.8893887900003</v>
      </c>
      <c r="K409" s="51">
        <v>3066.4980136900003</v>
      </c>
      <c r="L409" s="51">
        <v>3075.3304664300003</v>
      </c>
      <c r="M409" s="51">
        <v>3069.7236963600003</v>
      </c>
      <c r="N409" s="64">
        <v>3070.4776584700003</v>
      </c>
      <c r="O409" s="51">
        <v>3063.89674418</v>
      </c>
      <c r="P409" s="51">
        <v>3053.5086637200002</v>
      </c>
      <c r="Q409" s="51">
        <v>3044.41992476</v>
      </c>
      <c r="R409" s="51">
        <v>3038.7526066600003</v>
      </c>
      <c r="S409" s="51">
        <v>3030.2564294399999</v>
      </c>
      <c r="T409" s="51">
        <v>3020.8267591600002</v>
      </c>
      <c r="U409" s="51">
        <v>3043.4077394400001</v>
      </c>
      <c r="V409" s="51">
        <v>3028.5853936200001</v>
      </c>
      <c r="W409" s="51">
        <v>3035.1796426000001</v>
      </c>
      <c r="X409" s="51">
        <v>3104.1849422100004</v>
      </c>
      <c r="Y409" s="51">
        <v>3168.9700304900002</v>
      </c>
    </row>
    <row r="410" spans="1:25" ht="18" thickBot="1" x14ac:dyDescent="0.35">
      <c r="A410" s="31">
        <v>17</v>
      </c>
      <c r="B410" s="51">
        <v>3096.3221662800001</v>
      </c>
      <c r="C410" s="51">
        <v>3138.9570188600001</v>
      </c>
      <c r="D410" s="51">
        <v>3076.9192553600005</v>
      </c>
      <c r="E410" s="51">
        <v>3066.93292819</v>
      </c>
      <c r="F410" s="51">
        <v>3071.9094260400002</v>
      </c>
      <c r="G410" s="51">
        <v>3065.0161343500004</v>
      </c>
      <c r="H410" s="51">
        <v>3094.4336858900001</v>
      </c>
      <c r="I410" s="51">
        <v>3106.06728329</v>
      </c>
      <c r="J410" s="51">
        <v>3052.5253631100004</v>
      </c>
      <c r="K410" s="51">
        <v>3044.2601831700003</v>
      </c>
      <c r="L410" s="51">
        <v>3047.6498909300003</v>
      </c>
      <c r="M410" s="51">
        <v>3054.7182451500003</v>
      </c>
      <c r="N410" s="64">
        <v>3067.2050994200004</v>
      </c>
      <c r="O410" s="51">
        <v>3064.9172085300002</v>
      </c>
      <c r="P410" s="51">
        <v>3109.7759935000004</v>
      </c>
      <c r="Q410" s="51">
        <v>3159.7191659300001</v>
      </c>
      <c r="R410" s="51">
        <v>3104.1079822400002</v>
      </c>
      <c r="S410" s="51">
        <v>3045.4216188700002</v>
      </c>
      <c r="T410" s="51">
        <v>3053.2079758600003</v>
      </c>
      <c r="U410" s="51">
        <v>3073.5054057699999</v>
      </c>
      <c r="V410" s="51">
        <v>3059.9725646100001</v>
      </c>
      <c r="W410" s="51">
        <v>3067.7969459800001</v>
      </c>
      <c r="X410" s="51">
        <v>3064.5881258500003</v>
      </c>
      <c r="Y410" s="51">
        <v>3136.4375106699999</v>
      </c>
    </row>
    <row r="411" spans="1:25" ht="18" thickBot="1" x14ac:dyDescent="0.35">
      <c r="A411" s="31">
        <v>18</v>
      </c>
      <c r="B411" s="51">
        <v>3167.7259367100005</v>
      </c>
      <c r="C411" s="51">
        <v>3136.1562257100004</v>
      </c>
      <c r="D411" s="51">
        <v>3091.4242849700004</v>
      </c>
      <c r="E411" s="51">
        <v>3090.6274674400001</v>
      </c>
      <c r="F411" s="51">
        <v>3088.33044737</v>
      </c>
      <c r="G411" s="51">
        <v>3083.9464791300002</v>
      </c>
      <c r="H411" s="51">
        <v>3143.55766116</v>
      </c>
      <c r="I411" s="51">
        <v>3180.3115990599999</v>
      </c>
      <c r="J411" s="51">
        <v>3133.0087574200002</v>
      </c>
      <c r="K411" s="51">
        <v>3104.6626586100001</v>
      </c>
      <c r="L411" s="51">
        <v>3105.5626620000003</v>
      </c>
      <c r="M411" s="51">
        <v>3102.5298354700003</v>
      </c>
      <c r="N411" s="64">
        <v>3094.1883080100001</v>
      </c>
      <c r="O411" s="51">
        <v>3092.3466371800005</v>
      </c>
      <c r="P411" s="51">
        <v>3081.7586938300001</v>
      </c>
      <c r="Q411" s="51">
        <v>3077.7218211400004</v>
      </c>
      <c r="R411" s="51">
        <v>3072.2221818300004</v>
      </c>
      <c r="S411" s="51">
        <v>3087.8177156100001</v>
      </c>
      <c r="T411" s="51">
        <v>3101.0094015700001</v>
      </c>
      <c r="U411" s="51">
        <v>3107.80683451</v>
      </c>
      <c r="V411" s="51">
        <v>3106.5290467000004</v>
      </c>
      <c r="W411" s="51">
        <v>3121.1984516700004</v>
      </c>
      <c r="X411" s="51">
        <v>3150.6550526199999</v>
      </c>
      <c r="Y411" s="51">
        <v>3192.3746417600005</v>
      </c>
    </row>
    <row r="412" spans="1:25" ht="18" thickBot="1" x14ac:dyDescent="0.35">
      <c r="A412" s="31">
        <v>19</v>
      </c>
      <c r="B412" s="51">
        <v>3223.6255531800002</v>
      </c>
      <c r="C412" s="51">
        <v>3219.9527435099999</v>
      </c>
      <c r="D412" s="51">
        <v>3146.9049678700003</v>
      </c>
      <c r="E412" s="51">
        <v>3137.5917646799999</v>
      </c>
      <c r="F412" s="51">
        <v>3139.0204820899999</v>
      </c>
      <c r="G412" s="51">
        <v>3131.1417272799999</v>
      </c>
      <c r="H412" s="51">
        <v>3118.5119613100005</v>
      </c>
      <c r="I412" s="51">
        <v>3165.1298829200005</v>
      </c>
      <c r="J412" s="51">
        <v>3198.2996998400004</v>
      </c>
      <c r="K412" s="51">
        <v>3140.4661586400002</v>
      </c>
      <c r="L412" s="51">
        <v>3141.1351266300003</v>
      </c>
      <c r="M412" s="51">
        <v>3138.00277542</v>
      </c>
      <c r="N412" s="64">
        <v>3206.86587358</v>
      </c>
      <c r="O412" s="51">
        <v>3230.3338329799999</v>
      </c>
      <c r="P412" s="51">
        <v>3227.4741006600002</v>
      </c>
      <c r="Q412" s="51">
        <v>3228.87835576</v>
      </c>
      <c r="R412" s="51">
        <v>3223.1688540700002</v>
      </c>
      <c r="S412" s="51">
        <v>3135.5186168099999</v>
      </c>
      <c r="T412" s="51">
        <v>3089.1369684400001</v>
      </c>
      <c r="U412" s="51">
        <v>3058.0657481100002</v>
      </c>
      <c r="V412" s="51">
        <v>3056.9516793500002</v>
      </c>
      <c r="W412" s="51">
        <v>3097.1615127900004</v>
      </c>
      <c r="X412" s="51">
        <v>3179.8262430000004</v>
      </c>
      <c r="Y412" s="51">
        <v>3212.0024897100002</v>
      </c>
    </row>
    <row r="413" spans="1:25" ht="18" thickBot="1" x14ac:dyDescent="0.35">
      <c r="A413" s="31">
        <v>20</v>
      </c>
      <c r="B413" s="51">
        <v>3285.1030581700002</v>
      </c>
      <c r="C413" s="51">
        <v>3245.5859117600003</v>
      </c>
      <c r="D413" s="51">
        <v>3170.8561730400002</v>
      </c>
      <c r="E413" s="51">
        <v>3154.2944092400003</v>
      </c>
      <c r="F413" s="51">
        <v>3150.4954707200004</v>
      </c>
      <c r="G413" s="51">
        <v>3155.1941736500003</v>
      </c>
      <c r="H413" s="51">
        <v>3218.6504134200004</v>
      </c>
      <c r="I413" s="51">
        <v>3215.8010785400002</v>
      </c>
      <c r="J413" s="51">
        <v>3130.6255551900003</v>
      </c>
      <c r="K413" s="51">
        <v>3132.9256641900001</v>
      </c>
      <c r="L413" s="51">
        <v>3132.1702240700001</v>
      </c>
      <c r="M413" s="51">
        <v>3141.9897411600004</v>
      </c>
      <c r="N413" s="64">
        <v>3163.1067369800003</v>
      </c>
      <c r="O413" s="51">
        <v>3178.1155800900001</v>
      </c>
      <c r="P413" s="51">
        <v>3181.3823625200002</v>
      </c>
      <c r="Q413" s="51">
        <v>3182.5585705700005</v>
      </c>
      <c r="R413" s="51">
        <v>3181.0093266399999</v>
      </c>
      <c r="S413" s="51">
        <v>3159.7166642600005</v>
      </c>
      <c r="T413" s="51">
        <v>3124.2729173500002</v>
      </c>
      <c r="U413" s="51">
        <v>3124.8065404700001</v>
      </c>
      <c r="V413" s="51">
        <v>3136.7741414100001</v>
      </c>
      <c r="W413" s="51">
        <v>3150.38249025</v>
      </c>
      <c r="X413" s="51">
        <v>3208.8524924800004</v>
      </c>
      <c r="Y413" s="51">
        <v>3209.4322170600003</v>
      </c>
    </row>
    <row r="414" spans="1:25" ht="18" thickBot="1" x14ac:dyDescent="0.35">
      <c r="A414" s="31">
        <v>21</v>
      </c>
      <c r="B414" s="51">
        <v>3262.4933712000002</v>
      </c>
      <c r="C414" s="51">
        <v>3242.4981790300003</v>
      </c>
      <c r="D414" s="51">
        <v>3169.71996236</v>
      </c>
      <c r="E414" s="51">
        <v>3159.9834616100002</v>
      </c>
      <c r="F414" s="51">
        <v>3160.02304663</v>
      </c>
      <c r="G414" s="51">
        <v>3153.4267873700001</v>
      </c>
      <c r="H414" s="51">
        <v>3211.4359921300002</v>
      </c>
      <c r="I414" s="51">
        <v>3170.3338749700001</v>
      </c>
      <c r="J414" s="51">
        <v>3165.3327865199999</v>
      </c>
      <c r="K414" s="51">
        <v>3143.0052621800005</v>
      </c>
      <c r="L414" s="51">
        <v>3151.5693733500002</v>
      </c>
      <c r="M414" s="51">
        <v>3162.2694476000001</v>
      </c>
      <c r="N414" s="64">
        <v>3202.1008686100004</v>
      </c>
      <c r="O414" s="51">
        <v>3242.3481206599999</v>
      </c>
      <c r="P414" s="51">
        <v>3237.9088357800001</v>
      </c>
      <c r="Q414" s="51">
        <v>3241.3613408800002</v>
      </c>
      <c r="R414" s="51">
        <v>3241.0514551400001</v>
      </c>
      <c r="S414" s="51">
        <v>3203.7203423300002</v>
      </c>
      <c r="T414" s="51">
        <v>3172.6582024300005</v>
      </c>
      <c r="U414" s="51">
        <v>3164.6100223800004</v>
      </c>
      <c r="V414" s="51">
        <v>3152.2512868100002</v>
      </c>
      <c r="W414" s="51">
        <v>3159.4041914400004</v>
      </c>
      <c r="X414" s="51">
        <v>3131.17933662</v>
      </c>
      <c r="Y414" s="51">
        <v>3166.3366465100003</v>
      </c>
    </row>
    <row r="415" spans="1:25" ht="18" thickBot="1" x14ac:dyDescent="0.35">
      <c r="A415" s="31">
        <v>22</v>
      </c>
      <c r="B415" s="51">
        <v>3194.3147351600001</v>
      </c>
      <c r="C415" s="51">
        <v>3249.8254430300003</v>
      </c>
      <c r="D415" s="51">
        <v>3207.4779290000001</v>
      </c>
      <c r="E415" s="51">
        <v>3212.9225009700003</v>
      </c>
      <c r="F415" s="51">
        <v>3201.88401402</v>
      </c>
      <c r="G415" s="51">
        <v>3198.1728126300004</v>
      </c>
      <c r="H415" s="51">
        <v>3236.27856686</v>
      </c>
      <c r="I415" s="51">
        <v>3229.6628128400002</v>
      </c>
      <c r="J415" s="51">
        <v>3223.5073765900001</v>
      </c>
      <c r="K415" s="51">
        <v>3192.2832440400002</v>
      </c>
      <c r="L415" s="51">
        <v>3191.6355480700004</v>
      </c>
      <c r="M415" s="51">
        <v>3198.7252633799999</v>
      </c>
      <c r="N415" s="64">
        <v>3192.3818745900003</v>
      </c>
      <c r="O415" s="51">
        <v>3192.3218308599999</v>
      </c>
      <c r="P415" s="51">
        <v>3193.6661951200003</v>
      </c>
      <c r="Q415" s="51">
        <v>3272.3156701000003</v>
      </c>
      <c r="R415" s="51">
        <v>3272.9472069700005</v>
      </c>
      <c r="S415" s="51">
        <v>3235.71997947</v>
      </c>
      <c r="T415" s="51">
        <v>3173.0718577200005</v>
      </c>
      <c r="U415" s="51">
        <v>3172.2092291200001</v>
      </c>
      <c r="V415" s="51">
        <v>3196.5235310400003</v>
      </c>
      <c r="W415" s="51">
        <v>3216.3901225700001</v>
      </c>
      <c r="X415" s="51">
        <v>3246.7666063200004</v>
      </c>
      <c r="Y415" s="51">
        <v>3226.1771588700003</v>
      </c>
    </row>
    <row r="416" spans="1:25" ht="18" thickBot="1" x14ac:dyDescent="0.35">
      <c r="A416" s="31">
        <v>23</v>
      </c>
      <c r="B416" s="51">
        <v>3211.0544474500002</v>
      </c>
      <c r="C416" s="51">
        <v>3176.7253902299999</v>
      </c>
      <c r="D416" s="51">
        <v>3197.3380193400003</v>
      </c>
      <c r="E416" s="51">
        <v>3213.6528934200005</v>
      </c>
      <c r="F416" s="51">
        <v>3209.82785126</v>
      </c>
      <c r="G416" s="51">
        <v>3216.9817871200003</v>
      </c>
      <c r="H416" s="51">
        <v>3176.62232107</v>
      </c>
      <c r="I416" s="51">
        <v>3174.6483093200004</v>
      </c>
      <c r="J416" s="51">
        <v>3126.2630528600002</v>
      </c>
      <c r="K416" s="51">
        <v>3109.1486830399999</v>
      </c>
      <c r="L416" s="51">
        <v>3089.8492568000001</v>
      </c>
      <c r="M416" s="51">
        <v>3082.7119916600004</v>
      </c>
      <c r="N416" s="64">
        <v>3072.2314185100004</v>
      </c>
      <c r="O416" s="51">
        <v>3063.8311265800003</v>
      </c>
      <c r="P416" s="51">
        <v>3057.20683895</v>
      </c>
      <c r="Q416" s="51">
        <v>3050.5869083600001</v>
      </c>
      <c r="R416" s="51">
        <v>3047.0251866400004</v>
      </c>
      <c r="S416" s="51">
        <v>3051.96670915</v>
      </c>
      <c r="T416" s="51">
        <v>3058.9719762100003</v>
      </c>
      <c r="U416" s="51">
        <v>3053.2396800900001</v>
      </c>
      <c r="V416" s="51">
        <v>3042.5954895300001</v>
      </c>
      <c r="W416" s="51">
        <v>3061.3945263900005</v>
      </c>
      <c r="X416" s="51">
        <v>3087.4195829600003</v>
      </c>
      <c r="Y416" s="51">
        <v>3137.8481288000003</v>
      </c>
    </row>
    <row r="417" spans="1:25" ht="18" thickBot="1" x14ac:dyDescent="0.35">
      <c r="A417" s="31">
        <v>24</v>
      </c>
      <c r="B417" s="51">
        <v>3179.6014825800003</v>
      </c>
      <c r="C417" s="51">
        <v>3214.4559747500002</v>
      </c>
      <c r="D417" s="51">
        <v>3263.6544443800003</v>
      </c>
      <c r="E417" s="51">
        <v>3275.0531800799999</v>
      </c>
      <c r="F417" s="51">
        <v>3268.6335300400001</v>
      </c>
      <c r="G417" s="51">
        <v>3271.6994062600002</v>
      </c>
      <c r="H417" s="51">
        <v>3232.6913241600005</v>
      </c>
      <c r="I417" s="51">
        <v>3178.0993833100001</v>
      </c>
      <c r="J417" s="51">
        <v>3125.4388457100004</v>
      </c>
      <c r="K417" s="51">
        <v>3092.2548376300001</v>
      </c>
      <c r="L417" s="51">
        <v>3069.0444658900001</v>
      </c>
      <c r="M417" s="51">
        <v>3063.0438407900001</v>
      </c>
      <c r="N417" s="64">
        <v>3062.8885930500001</v>
      </c>
      <c r="O417" s="51">
        <v>3053.9623069200002</v>
      </c>
      <c r="P417" s="51">
        <v>3051.8488982000003</v>
      </c>
      <c r="Q417" s="51">
        <v>3044.1011115800002</v>
      </c>
      <c r="R417" s="51">
        <v>3043.0447385500001</v>
      </c>
      <c r="S417" s="51">
        <v>3051.5034119700003</v>
      </c>
      <c r="T417" s="51">
        <v>3032.0003450800004</v>
      </c>
      <c r="U417" s="51">
        <v>3047.0058772300004</v>
      </c>
      <c r="V417" s="51">
        <v>3060.9865262200001</v>
      </c>
      <c r="W417" s="51">
        <v>3076.1619915900001</v>
      </c>
      <c r="X417" s="51">
        <v>3099.8934353700001</v>
      </c>
      <c r="Y417" s="51">
        <v>3139.1407784700004</v>
      </c>
    </row>
    <row r="418" spans="1:25" ht="18" thickBot="1" x14ac:dyDescent="0.35">
      <c r="A418" s="31">
        <v>25</v>
      </c>
      <c r="B418" s="51">
        <v>3208.8050132100002</v>
      </c>
      <c r="C418" s="51">
        <v>3295.7022073900002</v>
      </c>
      <c r="D418" s="51">
        <v>3295.0072494400001</v>
      </c>
      <c r="E418" s="51">
        <v>3185.2556526799999</v>
      </c>
      <c r="F418" s="51">
        <v>3180.7049771299999</v>
      </c>
      <c r="G418" s="51">
        <v>3190.5072518100005</v>
      </c>
      <c r="H418" s="51">
        <v>3253.7333999400003</v>
      </c>
      <c r="I418" s="51">
        <v>3233.4714959500002</v>
      </c>
      <c r="J418" s="51">
        <v>3167.8081467299999</v>
      </c>
      <c r="K418" s="51">
        <v>3128.0981821300002</v>
      </c>
      <c r="L418" s="51">
        <v>3126.3220628700001</v>
      </c>
      <c r="M418" s="51">
        <v>3142.9303829200003</v>
      </c>
      <c r="N418" s="64">
        <v>3156.2015643100003</v>
      </c>
      <c r="O418" s="51">
        <v>3155.6344742800002</v>
      </c>
      <c r="P418" s="51">
        <v>3151.2937721600001</v>
      </c>
      <c r="Q418" s="51">
        <v>3153.2372538700001</v>
      </c>
      <c r="R418" s="51">
        <v>3144.81565039</v>
      </c>
      <c r="S418" s="51">
        <v>3128.6086402199999</v>
      </c>
      <c r="T418" s="51">
        <v>3134.4150107800001</v>
      </c>
      <c r="U418" s="51">
        <v>3154.9844776099999</v>
      </c>
      <c r="V418" s="51">
        <v>3121.2549959900002</v>
      </c>
      <c r="W418" s="51">
        <v>3142.4450636400002</v>
      </c>
      <c r="X418" s="51">
        <v>3167.0012628200002</v>
      </c>
      <c r="Y418" s="51">
        <v>3210.3769033200001</v>
      </c>
    </row>
    <row r="419" spans="1:25" ht="18" thickBot="1" x14ac:dyDescent="0.35">
      <c r="A419" s="31">
        <v>26</v>
      </c>
      <c r="B419" s="51">
        <v>3187.6140872400001</v>
      </c>
      <c r="C419" s="51">
        <v>3193.8512486200002</v>
      </c>
      <c r="D419" s="51">
        <v>3203.77876251</v>
      </c>
      <c r="E419" s="51">
        <v>3213.4504130400001</v>
      </c>
      <c r="F419" s="51">
        <v>3210.2391111500001</v>
      </c>
      <c r="G419" s="51">
        <v>3198.4158025300003</v>
      </c>
      <c r="H419" s="51">
        <v>3208.3786993600002</v>
      </c>
      <c r="I419" s="51">
        <v>3158.2277404500001</v>
      </c>
      <c r="J419" s="51">
        <v>3114.3860284100001</v>
      </c>
      <c r="K419" s="51">
        <v>3119.3685607500001</v>
      </c>
      <c r="L419" s="51">
        <v>3121.49880433</v>
      </c>
      <c r="M419" s="51">
        <v>3115.45064697</v>
      </c>
      <c r="N419" s="64">
        <v>3119.0495780000001</v>
      </c>
      <c r="O419" s="51">
        <v>3121.8985632800004</v>
      </c>
      <c r="P419" s="51">
        <v>3140.42726451</v>
      </c>
      <c r="Q419" s="51">
        <v>3141.6002617700001</v>
      </c>
      <c r="R419" s="51">
        <v>3123.1642924900002</v>
      </c>
      <c r="S419" s="51">
        <v>3095.2957825800004</v>
      </c>
      <c r="T419" s="51">
        <v>3106.8448443900002</v>
      </c>
      <c r="U419" s="51">
        <v>3118.9978411800003</v>
      </c>
      <c r="V419" s="51">
        <v>3110.0014759100004</v>
      </c>
      <c r="W419" s="51">
        <v>3102.7256531600001</v>
      </c>
      <c r="X419" s="51">
        <v>3089.5232919700002</v>
      </c>
      <c r="Y419" s="51">
        <v>3091.1310615800003</v>
      </c>
    </row>
    <row r="420" spans="1:25" ht="18" thickBot="1" x14ac:dyDescent="0.35">
      <c r="A420" s="31">
        <v>27</v>
      </c>
      <c r="B420" s="51">
        <v>3116.9516630400003</v>
      </c>
      <c r="C420" s="51">
        <v>3170.5117729600001</v>
      </c>
      <c r="D420" s="51">
        <v>3152.3016138400003</v>
      </c>
      <c r="E420" s="51">
        <v>3166.9633934000003</v>
      </c>
      <c r="F420" s="51">
        <v>3161.1601296400004</v>
      </c>
      <c r="G420" s="51">
        <v>3130.6501543800005</v>
      </c>
      <c r="H420" s="51">
        <v>3157.7359281400004</v>
      </c>
      <c r="I420" s="51">
        <v>3160.27452257</v>
      </c>
      <c r="J420" s="51">
        <v>3140.1254494100003</v>
      </c>
      <c r="K420" s="51">
        <v>3161.3765244400001</v>
      </c>
      <c r="L420" s="51">
        <v>3162.5483770199999</v>
      </c>
      <c r="M420" s="51">
        <v>3157.7283611299999</v>
      </c>
      <c r="N420" s="64">
        <v>3143.5699650400002</v>
      </c>
      <c r="O420" s="51">
        <v>3139.8345510400004</v>
      </c>
      <c r="P420" s="51">
        <v>3132.8845817700003</v>
      </c>
      <c r="Q420" s="51">
        <v>3131.0972189800004</v>
      </c>
      <c r="R420" s="51">
        <v>3127.9014314100004</v>
      </c>
      <c r="S420" s="51">
        <v>3142.0191770400002</v>
      </c>
      <c r="T420" s="51">
        <v>3143.4852116800002</v>
      </c>
      <c r="U420" s="51">
        <v>3149.40815664</v>
      </c>
      <c r="V420" s="51">
        <v>3150.3037316200002</v>
      </c>
      <c r="W420" s="51">
        <v>3155.9655724500003</v>
      </c>
      <c r="X420" s="51">
        <v>3135.2314754500003</v>
      </c>
      <c r="Y420" s="51">
        <v>3138.8178639400003</v>
      </c>
    </row>
    <row r="421" spans="1:25" ht="18" thickBot="1" x14ac:dyDescent="0.35">
      <c r="A421" s="31">
        <v>28</v>
      </c>
      <c r="B421" s="51">
        <v>3152.3100863200002</v>
      </c>
      <c r="C421" s="51">
        <v>3209.9993739900001</v>
      </c>
      <c r="D421" s="51">
        <v>3156.6981569700001</v>
      </c>
      <c r="E421" s="51">
        <v>3137.2625824500001</v>
      </c>
      <c r="F421" s="51">
        <v>3134.8285679200003</v>
      </c>
      <c r="G421" s="51">
        <v>3147.97865232</v>
      </c>
      <c r="H421" s="51">
        <v>3164.9016722599999</v>
      </c>
      <c r="I421" s="51">
        <v>3120.1032580300002</v>
      </c>
      <c r="J421" s="51">
        <v>3077.8207881400003</v>
      </c>
      <c r="K421" s="51">
        <v>3087.8776061500002</v>
      </c>
      <c r="L421" s="51">
        <v>3097.9593856800002</v>
      </c>
      <c r="M421" s="51">
        <v>3122.9168700500004</v>
      </c>
      <c r="N421" s="64">
        <v>3131.1255948100002</v>
      </c>
      <c r="O421" s="51">
        <v>3141.6535576900005</v>
      </c>
      <c r="P421" s="51">
        <v>3140.3613288200004</v>
      </c>
      <c r="Q421" s="51">
        <v>3130.6166257000004</v>
      </c>
      <c r="R421" s="51">
        <v>3131.0998108399999</v>
      </c>
      <c r="S421" s="51">
        <v>3133.9925284600004</v>
      </c>
      <c r="T421" s="51">
        <v>3102.6722164600005</v>
      </c>
      <c r="U421" s="51">
        <v>3114.5488024800002</v>
      </c>
      <c r="V421" s="51">
        <v>3107.8309498900003</v>
      </c>
      <c r="W421" s="51">
        <v>3112.5865926100005</v>
      </c>
      <c r="X421" s="51">
        <v>3115.4384950800004</v>
      </c>
      <c r="Y421" s="51">
        <v>3078.1818012900003</v>
      </c>
    </row>
    <row r="422" spans="1:25" ht="18" thickBot="1" x14ac:dyDescent="0.35">
      <c r="A422" s="31">
        <v>29</v>
      </c>
      <c r="B422" s="51">
        <v>3333.8668979399999</v>
      </c>
      <c r="C422" s="51">
        <v>3350.5884602100004</v>
      </c>
      <c r="D422" s="51">
        <v>3305.8634443600004</v>
      </c>
      <c r="E422" s="51">
        <v>3283.5295525400002</v>
      </c>
      <c r="F422" s="51">
        <v>3283.7025334800001</v>
      </c>
      <c r="G422" s="51">
        <v>3293.9782283900004</v>
      </c>
      <c r="H422" s="51">
        <v>3341.2957723899999</v>
      </c>
      <c r="I422" s="51">
        <v>3335.9430572000001</v>
      </c>
      <c r="J422" s="51">
        <v>3226.8673131100004</v>
      </c>
      <c r="K422" s="51">
        <v>3077.52920911</v>
      </c>
      <c r="L422" s="51">
        <v>3008.4849680699999</v>
      </c>
      <c r="M422" s="51">
        <v>3037.2672475600002</v>
      </c>
      <c r="N422" s="64">
        <v>3043.1283277100001</v>
      </c>
      <c r="O422" s="51">
        <v>3046.9454838800002</v>
      </c>
      <c r="P422" s="51">
        <v>3043.40874953</v>
      </c>
      <c r="Q422" s="51">
        <v>3044.3605503700001</v>
      </c>
      <c r="R422" s="51">
        <v>3027.7667531400002</v>
      </c>
      <c r="S422" s="51">
        <v>3012.5079507500004</v>
      </c>
      <c r="T422" s="51">
        <v>2977.8564974300002</v>
      </c>
      <c r="U422" s="51">
        <v>2937.0895279800002</v>
      </c>
      <c r="V422" s="51">
        <v>2929.5367012700003</v>
      </c>
      <c r="W422" s="51">
        <v>2918.8654190200004</v>
      </c>
      <c r="X422" s="51">
        <v>2984.3407727100002</v>
      </c>
      <c r="Y422" s="51">
        <v>3000.4756403700003</v>
      </c>
    </row>
    <row r="423" spans="1:25" ht="18" thickBot="1" x14ac:dyDescent="0.35">
      <c r="A423" s="31">
        <v>30</v>
      </c>
      <c r="B423" s="51">
        <v>3033.9027277900004</v>
      </c>
      <c r="C423" s="51">
        <v>3117.8127035699999</v>
      </c>
      <c r="D423" s="51">
        <v>3106.6793443300003</v>
      </c>
      <c r="E423" s="51">
        <v>3106.84115767</v>
      </c>
      <c r="F423" s="51">
        <v>3105.4264209700004</v>
      </c>
      <c r="G423" s="51">
        <v>3105.24082413</v>
      </c>
      <c r="H423" s="51">
        <v>3101.6266776900002</v>
      </c>
      <c r="I423" s="51">
        <v>3043.1618982700002</v>
      </c>
      <c r="J423" s="51">
        <v>3030.0838243000003</v>
      </c>
      <c r="K423" s="51">
        <v>3069.1879662600004</v>
      </c>
      <c r="L423" s="51">
        <v>3082.4696195500001</v>
      </c>
      <c r="M423" s="51">
        <v>3075.8658861000004</v>
      </c>
      <c r="N423" s="64">
        <v>3070.1244740500001</v>
      </c>
      <c r="O423" s="51">
        <v>3039.2376199</v>
      </c>
      <c r="P423" s="51">
        <v>3028.1852156499999</v>
      </c>
      <c r="Q423" s="51">
        <v>3033.50472644</v>
      </c>
      <c r="R423" s="51">
        <v>3020.5881683699999</v>
      </c>
      <c r="S423" s="51">
        <v>3021.6112335300004</v>
      </c>
      <c r="T423" s="51">
        <v>3053.8825504400002</v>
      </c>
      <c r="U423" s="51">
        <v>3074.8555403200003</v>
      </c>
      <c r="V423" s="51">
        <v>3060.4891638000004</v>
      </c>
      <c r="W423" s="51">
        <v>3048.9418333600001</v>
      </c>
      <c r="X423" s="51">
        <v>3023.55853286</v>
      </c>
      <c r="Y423" s="51">
        <v>3033.6833627100004</v>
      </c>
    </row>
    <row r="424" spans="1:25" ht="18" thickBot="1" x14ac:dyDescent="0.35">
      <c r="A424" s="31">
        <v>31</v>
      </c>
      <c r="B424" s="51">
        <v>3024.3855334400005</v>
      </c>
      <c r="C424" s="51">
        <v>3099.6495419600005</v>
      </c>
      <c r="D424" s="51">
        <v>3101.1293839600003</v>
      </c>
      <c r="E424" s="51">
        <v>3094.1372451699999</v>
      </c>
      <c r="F424" s="51">
        <v>3090.8768648100004</v>
      </c>
      <c r="G424" s="51">
        <v>3089.6357500300001</v>
      </c>
      <c r="H424" s="51">
        <v>3110.1599609800005</v>
      </c>
      <c r="I424" s="51">
        <v>3065.2778381300004</v>
      </c>
      <c r="J424" s="51">
        <v>3041.7622902100002</v>
      </c>
      <c r="K424" s="51">
        <v>3033.8602948100001</v>
      </c>
      <c r="L424" s="51">
        <v>3047.8854690800003</v>
      </c>
      <c r="M424" s="51">
        <v>3042.5730858000002</v>
      </c>
      <c r="N424" s="64">
        <v>3055.6102942400003</v>
      </c>
      <c r="O424" s="51">
        <v>3071.8799276400005</v>
      </c>
      <c r="P424" s="51">
        <v>3070.7655592300002</v>
      </c>
      <c r="Q424" s="51">
        <v>3065.4417832900003</v>
      </c>
      <c r="R424" s="51">
        <v>3067.7910888700003</v>
      </c>
      <c r="S424" s="51">
        <v>3056.8319463600001</v>
      </c>
      <c r="T424" s="51">
        <v>3081.1909101400001</v>
      </c>
      <c r="U424" s="51">
        <v>3089.1481596700005</v>
      </c>
      <c r="V424" s="51">
        <v>3077.6123334900003</v>
      </c>
      <c r="W424" s="51">
        <v>3062.0501393000004</v>
      </c>
      <c r="X424" s="51">
        <v>3037.1942522500003</v>
      </c>
      <c r="Y424" s="51">
        <v>3048.9265315900002</v>
      </c>
    </row>
    <row r="425" spans="1:25" ht="18" thickBot="1" x14ac:dyDescent="0.35"/>
    <row r="426" spans="1:25" ht="18" thickBot="1" x14ac:dyDescent="0.35">
      <c r="A426" s="89" t="s">
        <v>0</v>
      </c>
      <c r="B426" s="91" t="s">
        <v>64</v>
      </c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3"/>
    </row>
    <row r="427" spans="1:25" ht="33.75" thickBot="1" x14ac:dyDescent="0.35">
      <c r="A427" s="90"/>
      <c r="B427" s="63" t="s">
        <v>1</v>
      </c>
      <c r="C427" s="63" t="s">
        <v>2</v>
      </c>
      <c r="D427" s="63" t="s">
        <v>3</v>
      </c>
      <c r="E427" s="63" t="s">
        <v>4</v>
      </c>
      <c r="F427" s="63" t="s">
        <v>5</v>
      </c>
      <c r="G427" s="63" t="s">
        <v>6</v>
      </c>
      <c r="H427" s="63" t="s">
        <v>7</v>
      </c>
      <c r="I427" s="63" t="s">
        <v>8</v>
      </c>
      <c r="J427" s="63" t="s">
        <v>9</v>
      </c>
      <c r="K427" s="63" t="s">
        <v>10</v>
      </c>
      <c r="L427" s="63" t="s">
        <v>11</v>
      </c>
      <c r="M427" s="63" t="s">
        <v>12</v>
      </c>
      <c r="N427" s="65" t="s">
        <v>13</v>
      </c>
      <c r="O427" s="57" t="s">
        <v>14</v>
      </c>
      <c r="P427" s="57" t="s">
        <v>15</v>
      </c>
      <c r="Q427" s="57" t="s">
        <v>16</v>
      </c>
      <c r="R427" s="57" t="s">
        <v>17</v>
      </c>
      <c r="S427" s="57" t="s">
        <v>18</v>
      </c>
      <c r="T427" s="57" t="s">
        <v>19</v>
      </c>
      <c r="U427" s="57" t="s">
        <v>20</v>
      </c>
      <c r="V427" s="57" t="s">
        <v>21</v>
      </c>
      <c r="W427" s="57" t="s">
        <v>22</v>
      </c>
      <c r="X427" s="57" t="s">
        <v>23</v>
      </c>
      <c r="Y427" s="57" t="s">
        <v>24</v>
      </c>
    </row>
    <row r="428" spans="1:25" ht="18" thickBot="1" x14ac:dyDescent="0.35">
      <c r="A428" s="31">
        <v>1</v>
      </c>
      <c r="B428" s="51">
        <v>3655.4082982800001</v>
      </c>
      <c r="C428" s="51">
        <v>3686.7408173399999</v>
      </c>
      <c r="D428" s="51">
        <v>3755.1431968700003</v>
      </c>
      <c r="E428" s="51">
        <v>3776.3134594600001</v>
      </c>
      <c r="F428" s="51">
        <v>3785.00763345</v>
      </c>
      <c r="G428" s="51">
        <v>3775.13914243</v>
      </c>
      <c r="H428" s="51">
        <v>3750.50620445</v>
      </c>
      <c r="I428" s="51">
        <v>3741.4664831800001</v>
      </c>
      <c r="J428" s="51">
        <v>3665.2890319600001</v>
      </c>
      <c r="K428" s="51">
        <v>3688.7747729500002</v>
      </c>
      <c r="L428" s="51">
        <v>3689.1713124400003</v>
      </c>
      <c r="M428" s="51">
        <v>3670.6803295400005</v>
      </c>
      <c r="N428" s="62">
        <v>3661.8272361300001</v>
      </c>
      <c r="O428" s="58">
        <v>3652.7647908400004</v>
      </c>
      <c r="P428" s="58">
        <v>3659.1996194600001</v>
      </c>
      <c r="Q428" s="58">
        <v>3655.0534399000003</v>
      </c>
      <c r="R428" s="58">
        <v>3651.1672932800002</v>
      </c>
      <c r="S428" s="58">
        <v>3649.3686206300004</v>
      </c>
      <c r="T428" s="58">
        <v>3639.6744536599999</v>
      </c>
      <c r="U428" s="58">
        <v>3611.2099325600002</v>
      </c>
      <c r="V428" s="58">
        <v>3582.3844926000002</v>
      </c>
      <c r="W428" s="58">
        <v>3594.02331714</v>
      </c>
      <c r="X428" s="58">
        <v>3623.6510260000005</v>
      </c>
      <c r="Y428" s="58">
        <v>3653.1319598700002</v>
      </c>
    </row>
    <row r="429" spans="1:25" ht="18" thickBot="1" x14ac:dyDescent="0.35">
      <c r="A429" s="31">
        <v>2</v>
      </c>
      <c r="B429" s="51">
        <v>3725.08519118</v>
      </c>
      <c r="C429" s="51">
        <v>3762.67598576</v>
      </c>
      <c r="D429" s="51">
        <v>3799.8554044100001</v>
      </c>
      <c r="E429" s="51">
        <v>3818.2581667800005</v>
      </c>
      <c r="F429" s="51">
        <v>3816.5784560100001</v>
      </c>
      <c r="G429" s="51">
        <v>3806.7656650100002</v>
      </c>
      <c r="H429" s="51">
        <v>3745.04583301</v>
      </c>
      <c r="I429" s="51">
        <v>3693.0260017500004</v>
      </c>
      <c r="J429" s="51">
        <v>3612.86176002</v>
      </c>
      <c r="K429" s="51">
        <v>3606.6206598200001</v>
      </c>
      <c r="L429" s="51">
        <v>3613.9229711500002</v>
      </c>
      <c r="M429" s="51">
        <v>3605.5274740000004</v>
      </c>
      <c r="N429" s="64">
        <v>3595.9434009900001</v>
      </c>
      <c r="O429" s="51">
        <v>3601.2651417800002</v>
      </c>
      <c r="P429" s="51">
        <v>3620.3494764000002</v>
      </c>
      <c r="Q429" s="51">
        <v>3622.8245135000002</v>
      </c>
      <c r="R429" s="51">
        <v>3625.1301818500001</v>
      </c>
      <c r="S429" s="51">
        <v>3639.1505216600003</v>
      </c>
      <c r="T429" s="51">
        <v>3610.5554775400001</v>
      </c>
      <c r="U429" s="51">
        <v>3595.9638739000002</v>
      </c>
      <c r="V429" s="51">
        <v>3601.8918624200001</v>
      </c>
      <c r="W429" s="51">
        <v>3590.4428734900002</v>
      </c>
      <c r="X429" s="51">
        <v>3699.01524371</v>
      </c>
      <c r="Y429" s="51">
        <v>3672.2799010900003</v>
      </c>
    </row>
    <row r="430" spans="1:25" ht="18" thickBot="1" x14ac:dyDescent="0.35">
      <c r="A430" s="31">
        <v>3</v>
      </c>
      <c r="B430" s="51">
        <v>3690.4090325200004</v>
      </c>
      <c r="C430" s="51">
        <v>3744.07224959</v>
      </c>
      <c r="D430" s="51">
        <v>3801.1379198200002</v>
      </c>
      <c r="E430" s="51">
        <v>3817.5963010700002</v>
      </c>
      <c r="F430" s="51">
        <v>3820.1373008099999</v>
      </c>
      <c r="G430" s="51">
        <v>3813.6952160300002</v>
      </c>
      <c r="H430" s="51">
        <v>3763.2986510400001</v>
      </c>
      <c r="I430" s="51">
        <v>3697.2514455099999</v>
      </c>
      <c r="J430" s="51">
        <v>3654.7416708300002</v>
      </c>
      <c r="K430" s="51">
        <v>3615.9673290400001</v>
      </c>
      <c r="L430" s="51">
        <v>3611.2153498100001</v>
      </c>
      <c r="M430" s="51">
        <v>3613.4941499200004</v>
      </c>
      <c r="N430" s="64">
        <v>3631.4910692100002</v>
      </c>
      <c r="O430" s="51">
        <v>3636.1629484499999</v>
      </c>
      <c r="P430" s="51">
        <v>3637.9583593900002</v>
      </c>
      <c r="Q430" s="51">
        <v>3637.3976215100001</v>
      </c>
      <c r="R430" s="51">
        <v>3626.8652944600003</v>
      </c>
      <c r="S430" s="51">
        <v>3633.1898983300002</v>
      </c>
      <c r="T430" s="51">
        <v>3621.8788550700001</v>
      </c>
      <c r="U430" s="51">
        <v>3613.9657178000002</v>
      </c>
      <c r="V430" s="51">
        <v>3599.9854870200002</v>
      </c>
      <c r="W430" s="51">
        <v>3580.8542936100002</v>
      </c>
      <c r="X430" s="51">
        <v>3583.0284065100004</v>
      </c>
      <c r="Y430" s="51">
        <v>3600.4565637800001</v>
      </c>
    </row>
    <row r="431" spans="1:25" ht="18" thickBot="1" x14ac:dyDescent="0.35">
      <c r="A431" s="31">
        <v>4</v>
      </c>
      <c r="B431" s="51">
        <v>3665.15853384</v>
      </c>
      <c r="C431" s="51">
        <v>3693.8575680500003</v>
      </c>
      <c r="D431" s="51">
        <v>3688.3339441100002</v>
      </c>
      <c r="E431" s="51">
        <v>3707.9680344500002</v>
      </c>
      <c r="F431" s="51">
        <v>3704.0462238099999</v>
      </c>
      <c r="G431" s="51">
        <v>3715.9771129000001</v>
      </c>
      <c r="H431" s="51">
        <v>3750.6455714100002</v>
      </c>
      <c r="I431" s="51">
        <v>3701.39339483</v>
      </c>
      <c r="J431" s="51">
        <v>3668.6867797000004</v>
      </c>
      <c r="K431" s="51">
        <v>3686.15604738</v>
      </c>
      <c r="L431" s="51">
        <v>3671.4285423600004</v>
      </c>
      <c r="M431" s="51">
        <v>3671.4609768600003</v>
      </c>
      <c r="N431" s="64">
        <v>3648.1582892900001</v>
      </c>
      <c r="O431" s="51">
        <v>3647.1910239200001</v>
      </c>
      <c r="P431" s="51">
        <v>3653.6206590000002</v>
      </c>
      <c r="Q431" s="51">
        <v>3689.5309896700001</v>
      </c>
      <c r="R431" s="51">
        <v>3680.16641918</v>
      </c>
      <c r="S431" s="51">
        <v>3684.3989021800003</v>
      </c>
      <c r="T431" s="51">
        <v>3701.9541268400003</v>
      </c>
      <c r="U431" s="51">
        <v>3698.6597227000002</v>
      </c>
      <c r="V431" s="51">
        <v>3696.1436684600003</v>
      </c>
      <c r="W431" s="51">
        <v>3685.9182685200003</v>
      </c>
      <c r="X431" s="51">
        <v>3697.9740083200004</v>
      </c>
      <c r="Y431" s="51">
        <v>3754.0641408600004</v>
      </c>
    </row>
    <row r="432" spans="1:25" ht="18" thickBot="1" x14ac:dyDescent="0.35">
      <c r="A432" s="31">
        <v>5</v>
      </c>
      <c r="B432" s="51">
        <v>3812.47924263</v>
      </c>
      <c r="C432" s="51">
        <v>3815.4372782500004</v>
      </c>
      <c r="D432" s="51">
        <v>3749.1463621500002</v>
      </c>
      <c r="E432" s="51">
        <v>3732.62202007</v>
      </c>
      <c r="F432" s="51">
        <v>3732.6248045000002</v>
      </c>
      <c r="G432" s="51">
        <v>3741.9142334200001</v>
      </c>
      <c r="H432" s="51">
        <v>3796.8379236300002</v>
      </c>
      <c r="I432" s="51">
        <v>3780.9288823300003</v>
      </c>
      <c r="J432" s="51">
        <v>3680.4117712100001</v>
      </c>
      <c r="K432" s="51">
        <v>3701.78197052</v>
      </c>
      <c r="L432" s="51">
        <v>3708.4901207900002</v>
      </c>
      <c r="M432" s="51">
        <v>3729.7259310700001</v>
      </c>
      <c r="N432" s="64">
        <v>3708.99048511</v>
      </c>
      <c r="O432" s="51">
        <v>3713.8668170300002</v>
      </c>
      <c r="P432" s="51">
        <v>3717.8961127500002</v>
      </c>
      <c r="Q432" s="51">
        <v>3740.1089470400002</v>
      </c>
      <c r="R432" s="51">
        <v>3720.7145650800003</v>
      </c>
      <c r="S432" s="51">
        <v>3712.5998258899999</v>
      </c>
      <c r="T432" s="51">
        <v>3745.65408071</v>
      </c>
      <c r="U432" s="51">
        <v>3722.6049887600002</v>
      </c>
      <c r="V432" s="51">
        <v>3722.8015253200001</v>
      </c>
      <c r="W432" s="51">
        <v>3726.7235977</v>
      </c>
      <c r="X432" s="51">
        <v>3736.9049867500003</v>
      </c>
      <c r="Y432" s="51">
        <v>3809.90022821</v>
      </c>
    </row>
    <row r="433" spans="1:25" ht="18" thickBot="1" x14ac:dyDescent="0.35">
      <c r="A433" s="31">
        <v>6</v>
      </c>
      <c r="B433" s="51">
        <v>3836.0955273500003</v>
      </c>
      <c r="C433" s="51">
        <v>3866.6230261500004</v>
      </c>
      <c r="D433" s="51">
        <v>3783.8356868500005</v>
      </c>
      <c r="E433" s="51">
        <v>3773.3880724200003</v>
      </c>
      <c r="F433" s="51">
        <v>3767.73946548</v>
      </c>
      <c r="G433" s="51">
        <v>3771.0684573000003</v>
      </c>
      <c r="H433" s="51">
        <v>3830.3839346900004</v>
      </c>
      <c r="I433" s="51">
        <v>3845.4556402600001</v>
      </c>
      <c r="J433" s="51">
        <v>3789.3452539300001</v>
      </c>
      <c r="K433" s="51">
        <v>3770.5252116800002</v>
      </c>
      <c r="L433" s="51">
        <v>3788.2201709400001</v>
      </c>
      <c r="M433" s="51">
        <v>3789.3193998400002</v>
      </c>
      <c r="N433" s="64">
        <v>3780.7808358800003</v>
      </c>
      <c r="O433" s="51">
        <v>3794.77005156</v>
      </c>
      <c r="P433" s="51">
        <v>3799.49539878</v>
      </c>
      <c r="Q433" s="51">
        <v>3810.8940902900003</v>
      </c>
      <c r="R433" s="51">
        <v>3816.67938632</v>
      </c>
      <c r="S433" s="51">
        <v>3815.0326344200002</v>
      </c>
      <c r="T433" s="51">
        <v>3772.6057925499999</v>
      </c>
      <c r="U433" s="51">
        <v>3710.5835781600003</v>
      </c>
      <c r="V433" s="51">
        <v>3677.9464347200001</v>
      </c>
      <c r="W433" s="51">
        <v>3709.53483396</v>
      </c>
      <c r="X433" s="51">
        <v>3789.4136000600001</v>
      </c>
      <c r="Y433" s="51">
        <v>3825.0347750300002</v>
      </c>
    </row>
    <row r="434" spans="1:25" ht="18" thickBot="1" x14ac:dyDescent="0.35">
      <c r="A434" s="31">
        <v>7</v>
      </c>
      <c r="B434" s="51">
        <v>3762.1842585300001</v>
      </c>
      <c r="C434" s="51">
        <v>3779.6625580300001</v>
      </c>
      <c r="D434" s="51">
        <v>3733.4812836900001</v>
      </c>
      <c r="E434" s="51">
        <v>3735.7059586900004</v>
      </c>
      <c r="F434" s="51">
        <v>3734.8218559200004</v>
      </c>
      <c r="G434" s="51">
        <v>3735.21208596</v>
      </c>
      <c r="H434" s="51">
        <v>3785.86634632</v>
      </c>
      <c r="I434" s="51">
        <v>3796.4039863799999</v>
      </c>
      <c r="J434" s="51">
        <v>3754.8768931500003</v>
      </c>
      <c r="K434" s="51">
        <v>3724.9660533599999</v>
      </c>
      <c r="L434" s="51">
        <v>3713.1655028100004</v>
      </c>
      <c r="M434" s="51">
        <v>3734.4448042399999</v>
      </c>
      <c r="N434" s="64">
        <v>3743.2908357100005</v>
      </c>
      <c r="O434" s="51">
        <v>3738.1533259400003</v>
      </c>
      <c r="P434" s="51">
        <v>3736.4526097000003</v>
      </c>
      <c r="Q434" s="51">
        <v>3742.82925368</v>
      </c>
      <c r="R434" s="51">
        <v>3736.7825780900002</v>
      </c>
      <c r="S434" s="51">
        <v>3736.3582408000002</v>
      </c>
      <c r="T434" s="51">
        <v>3720.9553180600001</v>
      </c>
      <c r="U434" s="51">
        <v>3697.82809636</v>
      </c>
      <c r="V434" s="51">
        <v>3712.6582946400003</v>
      </c>
      <c r="W434" s="51">
        <v>3745.61132628</v>
      </c>
      <c r="X434" s="51">
        <v>3797.5541315400001</v>
      </c>
      <c r="Y434" s="51">
        <v>3808.1892049000003</v>
      </c>
    </row>
    <row r="435" spans="1:25" ht="18" thickBot="1" x14ac:dyDescent="0.35">
      <c r="A435" s="31">
        <v>8</v>
      </c>
      <c r="B435" s="51">
        <v>3780.7656906500001</v>
      </c>
      <c r="C435" s="51">
        <v>3805.5913180100001</v>
      </c>
      <c r="D435" s="51">
        <v>3775.7830045500004</v>
      </c>
      <c r="E435" s="51">
        <v>3800.4213814000004</v>
      </c>
      <c r="F435" s="51">
        <v>3797.4241662200002</v>
      </c>
      <c r="G435" s="51">
        <v>3778.3998489700002</v>
      </c>
      <c r="H435" s="51">
        <v>3813.8475349200003</v>
      </c>
      <c r="I435" s="51">
        <v>3851.3894825200005</v>
      </c>
      <c r="J435" s="51">
        <v>3798.6954939200004</v>
      </c>
      <c r="K435" s="51">
        <v>3766.05989163</v>
      </c>
      <c r="L435" s="51">
        <v>3729.0636167700004</v>
      </c>
      <c r="M435" s="51">
        <v>3742.8153586000003</v>
      </c>
      <c r="N435" s="64">
        <v>3748.1804511400001</v>
      </c>
      <c r="O435" s="51">
        <v>3738.8952044100001</v>
      </c>
      <c r="P435" s="51">
        <v>3739.8308001300002</v>
      </c>
      <c r="Q435" s="51">
        <v>3734.7519313500002</v>
      </c>
      <c r="R435" s="51">
        <v>3730.8252024200001</v>
      </c>
      <c r="S435" s="51">
        <v>3733.6143419300001</v>
      </c>
      <c r="T435" s="51">
        <v>3740.2940411300001</v>
      </c>
      <c r="U435" s="51">
        <v>3711.3039128</v>
      </c>
      <c r="V435" s="51">
        <v>3712.1571926200004</v>
      </c>
      <c r="W435" s="51">
        <v>3747.0128249400004</v>
      </c>
      <c r="X435" s="51">
        <v>3799.1888460999999</v>
      </c>
      <c r="Y435" s="51">
        <v>3800.7777980999999</v>
      </c>
    </row>
    <row r="436" spans="1:25" ht="18" thickBot="1" x14ac:dyDescent="0.35">
      <c r="A436" s="31">
        <v>9</v>
      </c>
      <c r="B436" s="51">
        <v>3685.8400538599999</v>
      </c>
      <c r="C436" s="51">
        <v>3723.0326020800003</v>
      </c>
      <c r="D436" s="51">
        <v>3720.0279253600002</v>
      </c>
      <c r="E436" s="51">
        <v>3740.1704781500002</v>
      </c>
      <c r="F436" s="51">
        <v>3728.1330782900004</v>
      </c>
      <c r="G436" s="51">
        <v>3720.2363132700002</v>
      </c>
      <c r="H436" s="51">
        <v>3689.0782578500002</v>
      </c>
      <c r="I436" s="51">
        <v>3765.5853191200003</v>
      </c>
      <c r="J436" s="51">
        <v>3797.3482735900002</v>
      </c>
      <c r="K436" s="51">
        <v>3735.6335707799999</v>
      </c>
      <c r="L436" s="51">
        <v>3710.09997217</v>
      </c>
      <c r="M436" s="51">
        <v>3716.7543212800001</v>
      </c>
      <c r="N436" s="64">
        <v>3734.7336448000001</v>
      </c>
      <c r="O436" s="51">
        <v>3732.2581530100001</v>
      </c>
      <c r="P436" s="51">
        <v>3729.4624270200002</v>
      </c>
      <c r="Q436" s="51">
        <v>3801.2667416499999</v>
      </c>
      <c r="R436" s="51">
        <v>3764.0398536700004</v>
      </c>
      <c r="S436" s="51">
        <v>3735.4828540500002</v>
      </c>
      <c r="T436" s="51">
        <v>3711.7428472900001</v>
      </c>
      <c r="U436" s="51">
        <v>3683.8151157500001</v>
      </c>
      <c r="V436" s="51">
        <v>3667.3193702000003</v>
      </c>
      <c r="W436" s="51">
        <v>3712.0878075300002</v>
      </c>
      <c r="X436" s="51">
        <v>3751.4718792900003</v>
      </c>
      <c r="Y436" s="51">
        <v>3764.1076658800002</v>
      </c>
    </row>
    <row r="437" spans="1:25" ht="18" thickBot="1" x14ac:dyDescent="0.35">
      <c r="A437" s="31">
        <v>10</v>
      </c>
      <c r="B437" s="51">
        <v>3946.2147708900002</v>
      </c>
      <c r="C437" s="51">
        <v>3972.38731482</v>
      </c>
      <c r="D437" s="51">
        <v>3956.8188363300005</v>
      </c>
      <c r="E437" s="51">
        <v>3942.6621473800001</v>
      </c>
      <c r="F437" s="51">
        <v>3933.2877990500001</v>
      </c>
      <c r="G437" s="51">
        <v>3935.0141278900001</v>
      </c>
      <c r="H437" s="51">
        <v>3974.1341583000003</v>
      </c>
      <c r="I437" s="51">
        <v>3956.5104297799999</v>
      </c>
      <c r="J437" s="51">
        <v>3896.7575768100005</v>
      </c>
      <c r="K437" s="51">
        <v>3861.1513692100002</v>
      </c>
      <c r="L437" s="51">
        <v>3852.3615464900004</v>
      </c>
      <c r="M437" s="51">
        <v>3852.0547981500004</v>
      </c>
      <c r="N437" s="64">
        <v>3854.2401692399999</v>
      </c>
      <c r="O437" s="51">
        <v>3866.17522586</v>
      </c>
      <c r="P437" s="51">
        <v>3866.35258024</v>
      </c>
      <c r="Q437" s="51">
        <v>3875.7608755800002</v>
      </c>
      <c r="R437" s="51">
        <v>3872.7154994900002</v>
      </c>
      <c r="S437" s="51">
        <v>3866.9489427500002</v>
      </c>
      <c r="T437" s="51">
        <v>3823.54624917</v>
      </c>
      <c r="U437" s="51">
        <v>3823.1155265100001</v>
      </c>
      <c r="V437" s="51">
        <v>3800.8149679400003</v>
      </c>
      <c r="W437" s="51">
        <v>3839.0212086600004</v>
      </c>
      <c r="X437" s="51">
        <v>3870.9485136000003</v>
      </c>
      <c r="Y437" s="51">
        <v>3879.1948065900001</v>
      </c>
    </row>
    <row r="438" spans="1:25" ht="18" thickBot="1" x14ac:dyDescent="0.35">
      <c r="A438" s="31">
        <v>11</v>
      </c>
      <c r="B438" s="51">
        <v>3800.5999043000002</v>
      </c>
      <c r="C438" s="51">
        <v>3837.2688725200005</v>
      </c>
      <c r="D438" s="51">
        <v>3809.3253542100001</v>
      </c>
      <c r="E438" s="51">
        <v>3801.5345419200003</v>
      </c>
      <c r="F438" s="51">
        <v>3801.1534154700003</v>
      </c>
      <c r="G438" s="51">
        <v>3815.0147699600002</v>
      </c>
      <c r="H438" s="51">
        <v>3882.5091706900002</v>
      </c>
      <c r="I438" s="51">
        <v>3855.7318469600004</v>
      </c>
      <c r="J438" s="51">
        <v>3801.7270329700004</v>
      </c>
      <c r="K438" s="51">
        <v>3785.7749736800001</v>
      </c>
      <c r="L438" s="51">
        <v>3786.7405609500001</v>
      </c>
      <c r="M438" s="51">
        <v>3807.1541128600002</v>
      </c>
      <c r="N438" s="64">
        <v>3810.6851664000001</v>
      </c>
      <c r="O438" s="51">
        <v>3809.2792836300005</v>
      </c>
      <c r="P438" s="51">
        <v>3812.6208133700002</v>
      </c>
      <c r="Q438" s="51">
        <v>3814.3604027300003</v>
      </c>
      <c r="R438" s="51">
        <v>3806.4962678800002</v>
      </c>
      <c r="S438" s="51">
        <v>3798.8428965200001</v>
      </c>
      <c r="T438" s="51">
        <v>3773.8850201600003</v>
      </c>
      <c r="U438" s="51">
        <v>3763.7431426900002</v>
      </c>
      <c r="V438" s="51">
        <v>3762.0362979700003</v>
      </c>
      <c r="W438" s="51">
        <v>3787.9017416000002</v>
      </c>
      <c r="X438" s="51">
        <v>3802.7634693400005</v>
      </c>
      <c r="Y438" s="51">
        <v>3837.8986219900003</v>
      </c>
    </row>
    <row r="439" spans="1:25" ht="18" thickBot="1" x14ac:dyDescent="0.35">
      <c r="A439" s="31">
        <v>12</v>
      </c>
      <c r="B439" s="51">
        <v>3867.3659457800004</v>
      </c>
      <c r="C439" s="51">
        <v>3890.3812246900002</v>
      </c>
      <c r="D439" s="51">
        <v>3805.6052214199999</v>
      </c>
      <c r="E439" s="51">
        <v>3800.0202783499999</v>
      </c>
      <c r="F439" s="51">
        <v>3799.3978764800004</v>
      </c>
      <c r="G439" s="51">
        <v>3800.1021105099999</v>
      </c>
      <c r="H439" s="51">
        <v>3873.9197933300002</v>
      </c>
      <c r="I439" s="51">
        <v>3818.5629660000004</v>
      </c>
      <c r="J439" s="51">
        <v>3778.7867972500003</v>
      </c>
      <c r="K439" s="51">
        <v>3772.9518397000002</v>
      </c>
      <c r="L439" s="51">
        <v>3765.0157135899999</v>
      </c>
      <c r="M439" s="51">
        <v>3805.7659016100001</v>
      </c>
      <c r="N439" s="64">
        <v>3841.9466620000003</v>
      </c>
      <c r="O439" s="51">
        <v>3833.87481587</v>
      </c>
      <c r="P439" s="51">
        <v>3836.1550286500001</v>
      </c>
      <c r="Q439" s="51">
        <v>3835.0532772800002</v>
      </c>
      <c r="R439" s="51">
        <v>3828.8011551600002</v>
      </c>
      <c r="S439" s="51">
        <v>3826.6703880499999</v>
      </c>
      <c r="T439" s="51">
        <v>3767.0146477600001</v>
      </c>
      <c r="U439" s="51">
        <v>3731.70980332</v>
      </c>
      <c r="V439" s="51">
        <v>3700.7458955900001</v>
      </c>
      <c r="W439" s="51">
        <v>3725.6045842900003</v>
      </c>
      <c r="X439" s="51">
        <v>3736.7407081800002</v>
      </c>
      <c r="Y439" s="51">
        <v>3758.9336917400001</v>
      </c>
    </row>
    <row r="440" spans="1:25" ht="18" thickBot="1" x14ac:dyDescent="0.35">
      <c r="A440" s="31">
        <v>13</v>
      </c>
      <c r="B440" s="51">
        <v>3740.8107580800001</v>
      </c>
      <c r="C440" s="51">
        <v>3857.5897923400003</v>
      </c>
      <c r="D440" s="51">
        <v>3791.6019048100002</v>
      </c>
      <c r="E440" s="51">
        <v>3773.8533844000003</v>
      </c>
      <c r="F440" s="51">
        <v>3768.7824884900001</v>
      </c>
      <c r="G440" s="51">
        <v>3782.2979588100002</v>
      </c>
      <c r="H440" s="51">
        <v>3847.4853229200003</v>
      </c>
      <c r="I440" s="51">
        <v>3815.7792560400003</v>
      </c>
      <c r="J440" s="51">
        <v>3784.82760435</v>
      </c>
      <c r="K440" s="51">
        <v>3731.3553956600003</v>
      </c>
      <c r="L440" s="51">
        <v>3721.2992064800001</v>
      </c>
      <c r="M440" s="51">
        <v>3741.2412709099999</v>
      </c>
      <c r="N440" s="64">
        <v>3793.3868281100004</v>
      </c>
      <c r="O440" s="51">
        <v>3826.61295221</v>
      </c>
      <c r="P440" s="51">
        <v>3822.1906190400005</v>
      </c>
      <c r="Q440" s="51">
        <v>3818.6099218300001</v>
      </c>
      <c r="R440" s="51">
        <v>3813.96425404</v>
      </c>
      <c r="S440" s="51">
        <v>3778.9987070400002</v>
      </c>
      <c r="T440" s="51">
        <v>3687.4256883800003</v>
      </c>
      <c r="U440" s="51">
        <v>3650.5851971800003</v>
      </c>
      <c r="V440" s="51">
        <v>3641.9876817800005</v>
      </c>
      <c r="W440" s="51">
        <v>3694.3458358100002</v>
      </c>
      <c r="X440" s="51">
        <v>3726.6262483</v>
      </c>
      <c r="Y440" s="51">
        <v>3806.1824240400001</v>
      </c>
    </row>
    <row r="441" spans="1:25" ht="18" thickBot="1" x14ac:dyDescent="0.35">
      <c r="A441" s="31">
        <v>14</v>
      </c>
      <c r="B441" s="51">
        <v>3882.6086439400001</v>
      </c>
      <c r="C441" s="51">
        <v>3856.0292530300003</v>
      </c>
      <c r="D441" s="51">
        <v>3767.6551069500001</v>
      </c>
      <c r="E441" s="51">
        <v>3753.6038966700003</v>
      </c>
      <c r="F441" s="51">
        <v>3748.3926244100003</v>
      </c>
      <c r="G441" s="51">
        <v>3762.1948013900001</v>
      </c>
      <c r="H441" s="51">
        <v>3854.0469903500002</v>
      </c>
      <c r="I441" s="51">
        <v>3841.7998280299998</v>
      </c>
      <c r="J441" s="51">
        <v>3814.9747346800004</v>
      </c>
      <c r="K441" s="51">
        <v>3674.4864834200002</v>
      </c>
      <c r="L441" s="51">
        <v>3742.7385671800002</v>
      </c>
      <c r="M441" s="51">
        <v>3894.6273679000001</v>
      </c>
      <c r="N441" s="64">
        <v>3883.0887882900001</v>
      </c>
      <c r="O441" s="51">
        <v>3878.6737388199999</v>
      </c>
      <c r="P441" s="51">
        <v>3872.0730225100001</v>
      </c>
      <c r="Q441" s="51">
        <v>3896.7061432</v>
      </c>
      <c r="R441" s="51">
        <v>3894.7541794799999</v>
      </c>
      <c r="S441" s="51">
        <v>3833.4459907400001</v>
      </c>
      <c r="T441" s="51">
        <v>3725.1503275100004</v>
      </c>
      <c r="U441" s="51">
        <v>3647.4116406800003</v>
      </c>
      <c r="V441" s="51">
        <v>3614.8915656500003</v>
      </c>
      <c r="W441" s="51">
        <v>3718.8281918800003</v>
      </c>
      <c r="X441" s="51">
        <v>3818.0383428300001</v>
      </c>
      <c r="Y441" s="51">
        <v>3873.6903234400002</v>
      </c>
    </row>
    <row r="442" spans="1:25" ht="18" thickBot="1" x14ac:dyDescent="0.35">
      <c r="A442" s="31">
        <v>15</v>
      </c>
      <c r="B442" s="51">
        <v>3817.01732756</v>
      </c>
      <c r="C442" s="51">
        <v>3810.5342064200004</v>
      </c>
      <c r="D442" s="51">
        <v>3773.9517870899999</v>
      </c>
      <c r="E442" s="51">
        <v>3792.1380488000004</v>
      </c>
      <c r="F442" s="51">
        <v>3783.6348358700002</v>
      </c>
      <c r="G442" s="51">
        <v>3782.5124289</v>
      </c>
      <c r="H442" s="51">
        <v>3846.7610024400001</v>
      </c>
      <c r="I442" s="51">
        <v>3853.7815703300002</v>
      </c>
      <c r="J442" s="51">
        <v>3820.6932998500001</v>
      </c>
      <c r="K442" s="51">
        <v>3788.1879482200002</v>
      </c>
      <c r="L442" s="51">
        <v>3797.0432388300005</v>
      </c>
      <c r="M442" s="51">
        <v>3805.1392335700002</v>
      </c>
      <c r="N442" s="64">
        <v>3807.8261039899999</v>
      </c>
      <c r="O442" s="51">
        <v>3839.3498817899999</v>
      </c>
      <c r="P442" s="51">
        <v>3873.7693177199999</v>
      </c>
      <c r="Q442" s="51">
        <v>3874.6246932800004</v>
      </c>
      <c r="R442" s="51">
        <v>3873.7266958600003</v>
      </c>
      <c r="S442" s="51">
        <v>3875.2474670500001</v>
      </c>
      <c r="T442" s="51">
        <v>3792.2995331900001</v>
      </c>
      <c r="U442" s="51">
        <v>3797.5553852900002</v>
      </c>
      <c r="V442" s="51">
        <v>3799.2491024500005</v>
      </c>
      <c r="W442" s="51">
        <v>3793.0072854500004</v>
      </c>
      <c r="X442" s="51">
        <v>3802.1045469600003</v>
      </c>
      <c r="Y442" s="51">
        <v>3855.6201810700004</v>
      </c>
    </row>
    <row r="443" spans="1:25" ht="18" thickBot="1" x14ac:dyDescent="0.35">
      <c r="A443" s="31">
        <v>16</v>
      </c>
      <c r="B443" s="51">
        <v>3822.4090514700001</v>
      </c>
      <c r="C443" s="51">
        <v>3863.3417516</v>
      </c>
      <c r="D443" s="51">
        <v>3783.0454977400004</v>
      </c>
      <c r="E443" s="51">
        <v>3772.6707963500003</v>
      </c>
      <c r="F443" s="51">
        <v>3770.9589113100001</v>
      </c>
      <c r="G443" s="51">
        <v>3772.4075553700004</v>
      </c>
      <c r="H443" s="51">
        <v>3813.8553052800003</v>
      </c>
      <c r="I443" s="51">
        <v>3843.0633873500001</v>
      </c>
      <c r="J443" s="51">
        <v>3862.9093887899999</v>
      </c>
      <c r="K443" s="51">
        <v>3777.5180136900003</v>
      </c>
      <c r="L443" s="51">
        <v>3786.3504664299999</v>
      </c>
      <c r="M443" s="51">
        <v>3780.7436963600003</v>
      </c>
      <c r="N443" s="64">
        <v>3781.4976584700003</v>
      </c>
      <c r="O443" s="51">
        <v>3774.91674418</v>
      </c>
      <c r="P443" s="51">
        <v>3764.5286637200002</v>
      </c>
      <c r="Q443" s="51">
        <v>3755.4399247600004</v>
      </c>
      <c r="R443" s="51">
        <v>3749.7726066600003</v>
      </c>
      <c r="S443" s="51">
        <v>3741.2764294400004</v>
      </c>
      <c r="T443" s="51">
        <v>3731.8467591600001</v>
      </c>
      <c r="U443" s="51">
        <v>3754.4277394400001</v>
      </c>
      <c r="V443" s="51">
        <v>3739.6053936200001</v>
      </c>
      <c r="W443" s="51">
        <v>3746.1996426000001</v>
      </c>
      <c r="X443" s="51">
        <v>3815.2049422099999</v>
      </c>
      <c r="Y443" s="51">
        <v>3879.9900304900002</v>
      </c>
    </row>
    <row r="444" spans="1:25" ht="18" thickBot="1" x14ac:dyDescent="0.35">
      <c r="A444" s="31">
        <v>17</v>
      </c>
      <c r="B444" s="51">
        <v>3807.3421662800001</v>
      </c>
      <c r="C444" s="51">
        <v>3849.9770188600005</v>
      </c>
      <c r="D444" s="51">
        <v>3787.9392553600001</v>
      </c>
      <c r="E444" s="51">
        <v>3777.9529281900004</v>
      </c>
      <c r="F444" s="51">
        <v>3782.9294260400002</v>
      </c>
      <c r="G444" s="51">
        <v>3776.0361343500003</v>
      </c>
      <c r="H444" s="51">
        <v>3805.4536858900001</v>
      </c>
      <c r="I444" s="51">
        <v>3817.0872832900004</v>
      </c>
      <c r="J444" s="51">
        <v>3763.5453631099999</v>
      </c>
      <c r="K444" s="51">
        <v>3755.2801831700003</v>
      </c>
      <c r="L444" s="51">
        <v>3758.6698909300003</v>
      </c>
      <c r="M444" s="51">
        <v>3765.7382451500002</v>
      </c>
      <c r="N444" s="64">
        <v>3778.2250994200003</v>
      </c>
      <c r="O444" s="51">
        <v>3775.9372085300001</v>
      </c>
      <c r="P444" s="51">
        <v>3820.7959934999999</v>
      </c>
      <c r="Q444" s="51">
        <v>3870.7391659300001</v>
      </c>
      <c r="R444" s="51">
        <v>3815.1279822400002</v>
      </c>
      <c r="S444" s="51">
        <v>3756.4416188700002</v>
      </c>
      <c r="T444" s="51">
        <v>3764.2279758600002</v>
      </c>
      <c r="U444" s="51">
        <v>3784.5254057700004</v>
      </c>
      <c r="V444" s="51">
        <v>3770.99256461</v>
      </c>
      <c r="W444" s="51">
        <v>3778.8169459800001</v>
      </c>
      <c r="X444" s="51">
        <v>3775.6081258500003</v>
      </c>
      <c r="Y444" s="51">
        <v>3847.4575106700004</v>
      </c>
    </row>
    <row r="445" spans="1:25" ht="18" thickBot="1" x14ac:dyDescent="0.35">
      <c r="A445" s="31">
        <v>18</v>
      </c>
      <c r="B445" s="51">
        <v>3878.74593671</v>
      </c>
      <c r="C445" s="51">
        <v>3847.1762257099999</v>
      </c>
      <c r="D445" s="51">
        <v>3802.4442849699999</v>
      </c>
      <c r="E445" s="51">
        <v>3801.6474674400001</v>
      </c>
      <c r="F445" s="51">
        <v>3799.3504473700004</v>
      </c>
      <c r="G445" s="51">
        <v>3794.9664791300002</v>
      </c>
      <c r="H445" s="51">
        <v>3854.5776611600004</v>
      </c>
      <c r="I445" s="51">
        <v>3891.3315990600004</v>
      </c>
      <c r="J445" s="51">
        <v>3844.0287574200001</v>
      </c>
      <c r="K445" s="51">
        <v>3815.6826586100001</v>
      </c>
      <c r="L445" s="51">
        <v>3816.5826620000003</v>
      </c>
      <c r="M445" s="51">
        <v>3813.5498354700003</v>
      </c>
      <c r="N445" s="64">
        <v>3805.2083080100001</v>
      </c>
      <c r="O445" s="51">
        <v>3803.36663718</v>
      </c>
      <c r="P445" s="51">
        <v>3792.7786938300005</v>
      </c>
      <c r="Q445" s="51">
        <v>3788.74182114</v>
      </c>
      <c r="R445" s="51">
        <v>3783.2421818299999</v>
      </c>
      <c r="S445" s="51">
        <v>3798.8377156100005</v>
      </c>
      <c r="T445" s="51">
        <v>3812.0294015700001</v>
      </c>
      <c r="U445" s="51">
        <v>3818.8268345100005</v>
      </c>
      <c r="V445" s="51">
        <v>3817.5490467</v>
      </c>
      <c r="W445" s="51">
        <v>3832.2184516699999</v>
      </c>
      <c r="X445" s="51">
        <v>3861.6750526200003</v>
      </c>
      <c r="Y445" s="51">
        <v>3903.39464176</v>
      </c>
    </row>
    <row r="446" spans="1:25" ht="18" thickBot="1" x14ac:dyDescent="0.35">
      <c r="A446" s="31">
        <v>19</v>
      </c>
      <c r="B446" s="51">
        <v>3934.6455531800002</v>
      </c>
      <c r="C446" s="51">
        <v>3930.9727435100003</v>
      </c>
      <c r="D446" s="51">
        <v>3857.9249678700003</v>
      </c>
      <c r="E446" s="51">
        <v>3848.6117646800003</v>
      </c>
      <c r="F446" s="51">
        <v>3850.0404820900003</v>
      </c>
      <c r="G446" s="51">
        <v>3842.1617272800004</v>
      </c>
      <c r="H446" s="51">
        <v>3829.53196131</v>
      </c>
      <c r="I446" s="51">
        <v>3876.14988292</v>
      </c>
      <c r="J446" s="51">
        <v>3909.3196998399999</v>
      </c>
      <c r="K446" s="51">
        <v>3851.4861586400002</v>
      </c>
      <c r="L446" s="51">
        <v>3852.1551266300003</v>
      </c>
      <c r="M446" s="51">
        <v>3849.0227754200005</v>
      </c>
      <c r="N446" s="64">
        <v>3917.8858735800004</v>
      </c>
      <c r="O446" s="51">
        <v>3941.3538329800003</v>
      </c>
      <c r="P446" s="51">
        <v>3938.4941006600002</v>
      </c>
      <c r="Q446" s="51">
        <v>3939.8983557600004</v>
      </c>
      <c r="R446" s="51">
        <v>3934.1888540700002</v>
      </c>
      <c r="S446" s="51">
        <v>3846.5386168100003</v>
      </c>
      <c r="T446" s="51">
        <v>3800.1569684400001</v>
      </c>
      <c r="U446" s="51">
        <v>3769.0857481100002</v>
      </c>
      <c r="V446" s="51">
        <v>3767.9716793500002</v>
      </c>
      <c r="W446" s="51">
        <v>3808.1815127899999</v>
      </c>
      <c r="X446" s="51">
        <v>3890.846243</v>
      </c>
      <c r="Y446" s="51">
        <v>3923.0224897100002</v>
      </c>
    </row>
    <row r="447" spans="1:25" ht="18" thickBot="1" x14ac:dyDescent="0.35">
      <c r="A447" s="31">
        <v>20</v>
      </c>
      <c r="B447" s="51">
        <v>3996.1230581700001</v>
      </c>
      <c r="C447" s="51">
        <v>3956.6059117600003</v>
      </c>
      <c r="D447" s="51">
        <v>3881.8761730400001</v>
      </c>
      <c r="E447" s="51">
        <v>3865.3144092400003</v>
      </c>
      <c r="F447" s="51">
        <v>3861.5154707199999</v>
      </c>
      <c r="G447" s="51">
        <v>3866.2141736500002</v>
      </c>
      <c r="H447" s="51">
        <v>3929.6704134199999</v>
      </c>
      <c r="I447" s="51">
        <v>3926.8210785400001</v>
      </c>
      <c r="J447" s="51">
        <v>3841.6455551899999</v>
      </c>
      <c r="K447" s="51">
        <v>3843.9456641900001</v>
      </c>
      <c r="L447" s="51">
        <v>3843.1902240700001</v>
      </c>
      <c r="M447" s="51">
        <v>3853.00974116</v>
      </c>
      <c r="N447" s="64">
        <v>3874.1267369800003</v>
      </c>
      <c r="O447" s="51">
        <v>3889.1355800900001</v>
      </c>
      <c r="P447" s="51">
        <v>3892.4023625200002</v>
      </c>
      <c r="Q447" s="51">
        <v>3893.57857057</v>
      </c>
      <c r="R447" s="51">
        <v>3892.0293266400004</v>
      </c>
      <c r="S447" s="51">
        <v>3870.73666426</v>
      </c>
      <c r="T447" s="51">
        <v>3835.2929173500002</v>
      </c>
      <c r="U447" s="51">
        <v>3835.8265404700005</v>
      </c>
      <c r="V447" s="51">
        <v>3847.7941414100005</v>
      </c>
      <c r="W447" s="51">
        <v>3861.4024902500005</v>
      </c>
      <c r="X447" s="51">
        <v>3919.8724924799999</v>
      </c>
      <c r="Y447" s="51">
        <v>3920.4522170600003</v>
      </c>
    </row>
    <row r="448" spans="1:25" ht="18" thickBot="1" x14ac:dyDescent="0.35">
      <c r="A448" s="31">
        <v>21</v>
      </c>
      <c r="B448" s="51">
        <v>3973.5133712000002</v>
      </c>
      <c r="C448" s="51">
        <v>3953.5181790300003</v>
      </c>
      <c r="D448" s="51">
        <v>3880.7399623600004</v>
      </c>
      <c r="E448" s="51">
        <v>3871.0034616100002</v>
      </c>
      <c r="F448" s="51">
        <v>3871.0430466300004</v>
      </c>
      <c r="G448" s="51">
        <v>3864.4467873700005</v>
      </c>
      <c r="H448" s="51">
        <v>3922.4559921300001</v>
      </c>
      <c r="I448" s="51">
        <v>3881.3538749700001</v>
      </c>
      <c r="J448" s="51">
        <v>3876.3527865200003</v>
      </c>
      <c r="K448" s="51">
        <v>3854.02526218</v>
      </c>
      <c r="L448" s="51">
        <v>3862.5893733500002</v>
      </c>
      <c r="M448" s="51">
        <v>3873.2894476000001</v>
      </c>
      <c r="N448" s="64">
        <v>3913.1208686099999</v>
      </c>
      <c r="O448" s="51">
        <v>3953.3681206600004</v>
      </c>
      <c r="P448" s="51">
        <v>3948.9288357800001</v>
      </c>
      <c r="Q448" s="51">
        <v>3952.3813408800002</v>
      </c>
      <c r="R448" s="51">
        <v>3952.0714551400001</v>
      </c>
      <c r="S448" s="51">
        <v>3914.7403423300002</v>
      </c>
      <c r="T448" s="51">
        <v>3883.6782024300001</v>
      </c>
      <c r="U448" s="51">
        <v>3875.6300223799999</v>
      </c>
      <c r="V448" s="51">
        <v>3863.2712868100002</v>
      </c>
      <c r="W448" s="51">
        <v>3870.42419144</v>
      </c>
      <c r="X448" s="51">
        <v>3842.1993366200004</v>
      </c>
      <c r="Y448" s="51">
        <v>3877.3566465100002</v>
      </c>
    </row>
    <row r="449" spans="1:25" ht="18" thickBot="1" x14ac:dyDescent="0.35">
      <c r="A449" s="31">
        <v>22</v>
      </c>
      <c r="B449" s="51">
        <v>3905.3347351600005</v>
      </c>
      <c r="C449" s="51">
        <v>3960.8454430299998</v>
      </c>
      <c r="D449" s="51">
        <v>3918.4979290000001</v>
      </c>
      <c r="E449" s="51">
        <v>3923.9425009699999</v>
      </c>
      <c r="F449" s="51">
        <v>3912.9040140200004</v>
      </c>
      <c r="G449" s="51">
        <v>3909.1928126299999</v>
      </c>
      <c r="H449" s="51">
        <v>3947.2985668600004</v>
      </c>
      <c r="I449" s="51">
        <v>3940.6828128400002</v>
      </c>
      <c r="J449" s="51">
        <v>3934.5273765900001</v>
      </c>
      <c r="K449" s="51">
        <v>3903.3032440400002</v>
      </c>
      <c r="L449" s="51">
        <v>3902.6555480699999</v>
      </c>
      <c r="M449" s="51">
        <v>3909.7452633800003</v>
      </c>
      <c r="N449" s="64">
        <v>3903.4018745900003</v>
      </c>
      <c r="O449" s="51">
        <v>3903.3418308600003</v>
      </c>
      <c r="P449" s="51">
        <v>3904.6861951199999</v>
      </c>
      <c r="Q449" s="51">
        <v>3983.3356701000002</v>
      </c>
      <c r="R449" s="51">
        <v>3983.96720697</v>
      </c>
      <c r="S449" s="51">
        <v>3946.7399794700004</v>
      </c>
      <c r="T449" s="51">
        <v>3884.09185772</v>
      </c>
      <c r="U449" s="51">
        <v>3883.2292291200001</v>
      </c>
      <c r="V449" s="51">
        <v>3907.5435310400003</v>
      </c>
      <c r="W449" s="51">
        <v>3927.4101225700001</v>
      </c>
      <c r="X449" s="51">
        <v>3957.7866063199999</v>
      </c>
      <c r="Y449" s="51">
        <v>3937.1971588700003</v>
      </c>
    </row>
    <row r="450" spans="1:25" ht="18" thickBot="1" x14ac:dyDescent="0.35">
      <c r="A450" s="31">
        <v>23</v>
      </c>
      <c r="B450" s="51">
        <v>3922.0744474500002</v>
      </c>
      <c r="C450" s="51">
        <v>3887.7453902300003</v>
      </c>
      <c r="D450" s="51">
        <v>3908.3580193400003</v>
      </c>
      <c r="E450" s="51">
        <v>3924.67289342</v>
      </c>
      <c r="F450" s="51">
        <v>3920.8478512600004</v>
      </c>
      <c r="G450" s="51">
        <v>3928.0017871200002</v>
      </c>
      <c r="H450" s="51">
        <v>3887.6423210700004</v>
      </c>
      <c r="I450" s="51">
        <v>3885.6683093199999</v>
      </c>
      <c r="J450" s="51">
        <v>3837.2830528600002</v>
      </c>
      <c r="K450" s="51">
        <v>3820.1686830400004</v>
      </c>
      <c r="L450" s="51">
        <v>3800.8692568000001</v>
      </c>
      <c r="M450" s="51">
        <v>3793.7319916599999</v>
      </c>
      <c r="N450" s="64">
        <v>3783.2514185099999</v>
      </c>
      <c r="O450" s="51">
        <v>3774.8511265800003</v>
      </c>
      <c r="P450" s="51">
        <v>3768.2268389500005</v>
      </c>
      <c r="Q450" s="51">
        <v>3761.60690836</v>
      </c>
      <c r="R450" s="51">
        <v>3758.0451866400003</v>
      </c>
      <c r="S450" s="51">
        <v>3762.98670915</v>
      </c>
      <c r="T450" s="51">
        <v>3769.9919762100003</v>
      </c>
      <c r="U450" s="51">
        <v>3764.2596800900001</v>
      </c>
      <c r="V450" s="51">
        <v>3753.6154895300001</v>
      </c>
      <c r="W450" s="51">
        <v>3772.41452639</v>
      </c>
      <c r="X450" s="51">
        <v>3798.4395829600003</v>
      </c>
      <c r="Y450" s="51">
        <v>3848.8681288000002</v>
      </c>
    </row>
    <row r="451" spans="1:25" ht="18" thickBot="1" x14ac:dyDescent="0.35">
      <c r="A451" s="31">
        <v>24</v>
      </c>
      <c r="B451" s="51">
        <v>3890.6214825800002</v>
      </c>
      <c r="C451" s="51">
        <v>3925.4759747500002</v>
      </c>
      <c r="D451" s="51">
        <v>3974.6744443799998</v>
      </c>
      <c r="E451" s="51">
        <v>3986.0731800800004</v>
      </c>
      <c r="F451" s="51">
        <v>3979.6535300400001</v>
      </c>
      <c r="G451" s="51">
        <v>3982.7194062600001</v>
      </c>
      <c r="H451" s="51">
        <v>3943.71132416</v>
      </c>
      <c r="I451" s="51">
        <v>3889.1193833100001</v>
      </c>
      <c r="J451" s="51">
        <v>3836.4588457099999</v>
      </c>
      <c r="K451" s="51">
        <v>3803.2748376300001</v>
      </c>
      <c r="L451" s="51">
        <v>3780.0644658900001</v>
      </c>
      <c r="M451" s="51">
        <v>3774.0638407900001</v>
      </c>
      <c r="N451" s="64">
        <v>3773.90859305</v>
      </c>
      <c r="O451" s="51">
        <v>3764.9823069200002</v>
      </c>
      <c r="P451" s="51">
        <v>3762.8688982000003</v>
      </c>
      <c r="Q451" s="51">
        <v>3755.1211115800002</v>
      </c>
      <c r="R451" s="51">
        <v>3754.0647385500001</v>
      </c>
      <c r="S451" s="51">
        <v>3762.5234119700003</v>
      </c>
      <c r="T451" s="51">
        <v>3743.02034508</v>
      </c>
      <c r="U451" s="51">
        <v>3758.0258772300003</v>
      </c>
      <c r="V451" s="51">
        <v>3772.0065262200001</v>
      </c>
      <c r="W451" s="51">
        <v>3787.1819915900005</v>
      </c>
      <c r="X451" s="51">
        <v>3810.9134353700001</v>
      </c>
      <c r="Y451" s="51">
        <v>3850.16077847</v>
      </c>
    </row>
    <row r="452" spans="1:25" ht="18" thickBot="1" x14ac:dyDescent="0.35">
      <c r="A452" s="31">
        <v>25</v>
      </c>
      <c r="B452" s="51">
        <v>3919.8250132100002</v>
      </c>
      <c r="C452" s="51">
        <v>4006.7222073900002</v>
      </c>
      <c r="D452" s="51">
        <v>4006.0272494400001</v>
      </c>
      <c r="E452" s="51">
        <v>3896.2756526800003</v>
      </c>
      <c r="F452" s="51">
        <v>3891.7249771300003</v>
      </c>
      <c r="G452" s="51">
        <v>3901.5272518100001</v>
      </c>
      <c r="H452" s="51">
        <v>3964.7533999400002</v>
      </c>
      <c r="I452" s="51">
        <v>3944.4914959500002</v>
      </c>
      <c r="J452" s="51">
        <v>3878.8281467300003</v>
      </c>
      <c r="K452" s="51">
        <v>3839.1181821300002</v>
      </c>
      <c r="L452" s="51">
        <v>3837.3420628700005</v>
      </c>
      <c r="M452" s="51">
        <v>3853.9503829200003</v>
      </c>
      <c r="N452" s="64">
        <v>3867.2215643099998</v>
      </c>
      <c r="O452" s="51">
        <v>3866.6544742800002</v>
      </c>
      <c r="P452" s="51">
        <v>3862.3137721600001</v>
      </c>
      <c r="Q452" s="51">
        <v>3864.2572538700001</v>
      </c>
      <c r="R452" s="51">
        <v>3855.8356503900004</v>
      </c>
      <c r="S452" s="51">
        <v>3839.6286402200003</v>
      </c>
      <c r="T452" s="51">
        <v>3845.4350107800001</v>
      </c>
      <c r="U452" s="51">
        <v>3866.0044776100003</v>
      </c>
      <c r="V452" s="51">
        <v>3832.2749959900002</v>
      </c>
      <c r="W452" s="51">
        <v>3853.4650636400002</v>
      </c>
      <c r="X452" s="51">
        <v>3878.0212628200002</v>
      </c>
      <c r="Y452" s="51">
        <v>3921.3969033200001</v>
      </c>
    </row>
    <row r="453" spans="1:25" ht="18" thickBot="1" x14ac:dyDescent="0.35">
      <c r="A453" s="31">
        <v>26</v>
      </c>
      <c r="B453" s="51">
        <v>3898.6340872400001</v>
      </c>
      <c r="C453" s="51">
        <v>3904.8712486200002</v>
      </c>
      <c r="D453" s="51">
        <v>3914.7987625100004</v>
      </c>
      <c r="E453" s="51">
        <v>3924.4704130400005</v>
      </c>
      <c r="F453" s="51">
        <v>3921.2591111500001</v>
      </c>
      <c r="G453" s="51">
        <v>3909.4358025300003</v>
      </c>
      <c r="H453" s="51">
        <v>3919.3986993600001</v>
      </c>
      <c r="I453" s="51">
        <v>3869.2477404500005</v>
      </c>
      <c r="J453" s="51">
        <v>3825.4060284100001</v>
      </c>
      <c r="K453" s="51">
        <v>3830.3885607500001</v>
      </c>
      <c r="L453" s="51">
        <v>3832.5188043300004</v>
      </c>
      <c r="M453" s="51">
        <v>3826.4706469700004</v>
      </c>
      <c r="N453" s="64">
        <v>3830.0695780000001</v>
      </c>
      <c r="O453" s="51">
        <v>3832.9185632799999</v>
      </c>
      <c r="P453" s="51">
        <v>3851.4472645100004</v>
      </c>
      <c r="Q453" s="51">
        <v>3852.6202617700001</v>
      </c>
      <c r="R453" s="51">
        <v>3834.1842924900002</v>
      </c>
      <c r="S453" s="51">
        <v>3806.3157825799999</v>
      </c>
      <c r="T453" s="51">
        <v>3817.8648443900001</v>
      </c>
      <c r="U453" s="51">
        <v>3830.0178411800002</v>
      </c>
      <c r="V453" s="51">
        <v>3821.0214759099999</v>
      </c>
      <c r="W453" s="51">
        <v>3813.7456531600001</v>
      </c>
      <c r="X453" s="51">
        <v>3800.5432919700002</v>
      </c>
      <c r="Y453" s="51">
        <v>3802.1510615800003</v>
      </c>
    </row>
    <row r="454" spans="1:25" ht="18" thickBot="1" x14ac:dyDescent="0.35">
      <c r="A454" s="31">
        <v>27</v>
      </c>
      <c r="B454" s="51">
        <v>3827.9716630400003</v>
      </c>
      <c r="C454" s="51">
        <v>3881.5317729600001</v>
      </c>
      <c r="D454" s="51">
        <v>3863.3216138400003</v>
      </c>
      <c r="E454" s="51">
        <v>3877.9833933999998</v>
      </c>
      <c r="F454" s="51">
        <v>3872.1801296399999</v>
      </c>
      <c r="G454" s="51">
        <v>3841.67015438</v>
      </c>
      <c r="H454" s="51">
        <v>3868.7559281399999</v>
      </c>
      <c r="I454" s="51">
        <v>3871.2945225700005</v>
      </c>
      <c r="J454" s="51">
        <v>3851.1454494099999</v>
      </c>
      <c r="K454" s="51">
        <v>3872.3965244400001</v>
      </c>
      <c r="L454" s="51">
        <v>3873.5683770200003</v>
      </c>
      <c r="M454" s="51">
        <v>3868.7483611300004</v>
      </c>
      <c r="N454" s="64">
        <v>3854.5899650400002</v>
      </c>
      <c r="O454" s="51">
        <v>3850.8545510399999</v>
      </c>
      <c r="P454" s="51">
        <v>3843.9045817700003</v>
      </c>
      <c r="Q454" s="51">
        <v>3842.11721898</v>
      </c>
      <c r="R454" s="51">
        <v>3838.92143141</v>
      </c>
      <c r="S454" s="51">
        <v>3853.0391770400001</v>
      </c>
      <c r="T454" s="51">
        <v>3854.5052116800002</v>
      </c>
      <c r="U454" s="51">
        <v>3860.4281566400005</v>
      </c>
      <c r="V454" s="51">
        <v>3861.3237316200002</v>
      </c>
      <c r="W454" s="51">
        <v>3866.9855724500003</v>
      </c>
      <c r="X454" s="51">
        <v>3846.2514754500003</v>
      </c>
      <c r="Y454" s="51">
        <v>3849.8378639400003</v>
      </c>
    </row>
    <row r="455" spans="1:25" ht="18" thickBot="1" x14ac:dyDescent="0.35">
      <c r="A455" s="31">
        <v>28</v>
      </c>
      <c r="B455" s="51">
        <v>3863.3300863200002</v>
      </c>
      <c r="C455" s="51">
        <v>3921.0193739900001</v>
      </c>
      <c r="D455" s="51">
        <v>3867.7181569700001</v>
      </c>
      <c r="E455" s="51">
        <v>3848.2825824500005</v>
      </c>
      <c r="F455" s="51">
        <v>3845.8485679200003</v>
      </c>
      <c r="G455" s="51">
        <v>3858.9986523200005</v>
      </c>
      <c r="H455" s="51">
        <v>3875.9216722600004</v>
      </c>
      <c r="I455" s="51">
        <v>3831.1232580300002</v>
      </c>
      <c r="J455" s="51">
        <v>3788.8407881399999</v>
      </c>
      <c r="K455" s="51">
        <v>3798.8976061500002</v>
      </c>
      <c r="L455" s="51">
        <v>3808.9793856800002</v>
      </c>
      <c r="M455" s="51">
        <v>3833.9368700499999</v>
      </c>
      <c r="N455" s="64">
        <v>3842.1455948100001</v>
      </c>
      <c r="O455" s="51">
        <v>3852.6735576900001</v>
      </c>
      <c r="P455" s="51">
        <v>3851.3813288199999</v>
      </c>
      <c r="Q455" s="51">
        <v>3841.6366257</v>
      </c>
      <c r="R455" s="51">
        <v>3842.1198108400004</v>
      </c>
      <c r="S455" s="51">
        <v>3845.0125284599999</v>
      </c>
      <c r="T455" s="51">
        <v>3813.6922164600001</v>
      </c>
      <c r="U455" s="51">
        <v>3825.5688024800002</v>
      </c>
      <c r="V455" s="51">
        <v>3818.8509498900003</v>
      </c>
      <c r="W455" s="51">
        <v>3823.60659261</v>
      </c>
      <c r="X455" s="51">
        <v>3826.4584950799999</v>
      </c>
      <c r="Y455" s="51">
        <v>3789.2018012900003</v>
      </c>
    </row>
    <row r="456" spans="1:25" ht="18" thickBot="1" x14ac:dyDescent="0.35">
      <c r="A456" s="31">
        <v>29</v>
      </c>
      <c r="B456" s="51">
        <v>4044.8868979400004</v>
      </c>
      <c r="C456" s="51">
        <v>4061.60846021</v>
      </c>
      <c r="D456" s="51">
        <v>4016.8834443599999</v>
      </c>
      <c r="E456" s="51">
        <v>3994.5495525400001</v>
      </c>
      <c r="F456" s="51">
        <v>3994.7225334800005</v>
      </c>
      <c r="G456" s="51">
        <v>4004.9982283899999</v>
      </c>
      <c r="H456" s="51">
        <v>4052.3157723900003</v>
      </c>
      <c r="I456" s="51">
        <v>4046.9630572000001</v>
      </c>
      <c r="J456" s="51">
        <v>3937.8873131099999</v>
      </c>
      <c r="K456" s="51">
        <v>3788.5492091100004</v>
      </c>
      <c r="L456" s="51">
        <v>3719.5049680700004</v>
      </c>
      <c r="M456" s="51">
        <v>3748.2872475600002</v>
      </c>
      <c r="N456" s="64">
        <v>3754.1483277100001</v>
      </c>
      <c r="O456" s="51">
        <v>3757.9654838800002</v>
      </c>
      <c r="P456" s="51">
        <v>3754.4287495300005</v>
      </c>
      <c r="Q456" s="51">
        <v>3755.38055037</v>
      </c>
      <c r="R456" s="51">
        <v>3738.7867531400002</v>
      </c>
      <c r="S456" s="51">
        <v>3723.5279507499999</v>
      </c>
      <c r="T456" s="51">
        <v>3688.8764974300002</v>
      </c>
      <c r="U456" s="51">
        <v>3648.1095279800002</v>
      </c>
      <c r="V456" s="51">
        <v>3640.5567012700003</v>
      </c>
      <c r="W456" s="51">
        <v>3629.88541902</v>
      </c>
      <c r="X456" s="51">
        <v>3695.3607727100002</v>
      </c>
      <c r="Y456" s="51">
        <v>3711.4956403700003</v>
      </c>
    </row>
    <row r="457" spans="1:25" ht="18" thickBot="1" x14ac:dyDescent="0.35">
      <c r="A457" s="31">
        <v>30</v>
      </c>
      <c r="B457" s="51">
        <v>3744.92272779</v>
      </c>
      <c r="C457" s="51">
        <v>3828.8327035700004</v>
      </c>
      <c r="D457" s="51">
        <v>3817.6993443300003</v>
      </c>
      <c r="E457" s="51">
        <v>3817.8611576700005</v>
      </c>
      <c r="F457" s="51">
        <v>3816.44642097</v>
      </c>
      <c r="G457" s="51">
        <v>3816.2608241300004</v>
      </c>
      <c r="H457" s="51">
        <v>3812.6466776900002</v>
      </c>
      <c r="I457" s="51">
        <v>3754.1818982700001</v>
      </c>
      <c r="J457" s="51">
        <v>3741.1038243000003</v>
      </c>
      <c r="K457" s="51">
        <v>3780.2079662599999</v>
      </c>
      <c r="L457" s="51">
        <v>3793.4896195500005</v>
      </c>
      <c r="M457" s="51">
        <v>3786.8858860999999</v>
      </c>
      <c r="N457" s="64">
        <v>3781.1444740500001</v>
      </c>
      <c r="O457" s="51">
        <v>3750.2576199000005</v>
      </c>
      <c r="P457" s="51">
        <v>3739.2052156500004</v>
      </c>
      <c r="Q457" s="51">
        <v>3744.5247264400004</v>
      </c>
      <c r="R457" s="51">
        <v>3731.6081683700004</v>
      </c>
      <c r="S457" s="51">
        <v>3732.6312335299999</v>
      </c>
      <c r="T457" s="51">
        <v>3764.9025504400001</v>
      </c>
      <c r="U457" s="51">
        <v>3785.8755403200003</v>
      </c>
      <c r="V457" s="51">
        <v>3771.5091638000004</v>
      </c>
      <c r="W457" s="51">
        <v>3759.9618333600001</v>
      </c>
      <c r="X457" s="51">
        <v>3734.5785328600005</v>
      </c>
      <c r="Y457" s="51">
        <v>3744.70336271</v>
      </c>
    </row>
    <row r="458" spans="1:25" ht="18" thickBot="1" x14ac:dyDescent="0.35">
      <c r="A458" s="31">
        <v>31</v>
      </c>
      <c r="B458" s="51">
        <v>3735.40553344</v>
      </c>
      <c r="C458" s="51">
        <v>3810.6695419600001</v>
      </c>
      <c r="D458" s="51">
        <v>3812.1493839600003</v>
      </c>
      <c r="E458" s="51">
        <v>3805.1572451700004</v>
      </c>
      <c r="F458" s="51">
        <v>3801.8968648099999</v>
      </c>
      <c r="G458" s="51">
        <v>3800.6557500300005</v>
      </c>
      <c r="H458" s="51">
        <v>3821.17996098</v>
      </c>
      <c r="I458" s="51">
        <v>3776.2978381299999</v>
      </c>
      <c r="J458" s="51">
        <v>3752.7822902100002</v>
      </c>
      <c r="K458" s="51">
        <v>3744.8802948100001</v>
      </c>
      <c r="L458" s="51">
        <v>3758.9054690800003</v>
      </c>
      <c r="M458" s="51">
        <v>3753.5930858000002</v>
      </c>
      <c r="N458" s="64">
        <v>3766.6302942400002</v>
      </c>
      <c r="O458" s="51">
        <v>3782.89992764</v>
      </c>
      <c r="P458" s="51">
        <v>3781.7855592300002</v>
      </c>
      <c r="Q458" s="51">
        <v>3776.4617832900003</v>
      </c>
      <c r="R458" s="51">
        <v>3778.8110888700003</v>
      </c>
      <c r="S458" s="51">
        <v>3767.8519463600001</v>
      </c>
      <c r="T458" s="51">
        <v>3792.2109101400001</v>
      </c>
      <c r="U458" s="51">
        <v>3800.16815967</v>
      </c>
      <c r="V458" s="51">
        <v>3788.6323334900003</v>
      </c>
      <c r="W458" s="51">
        <v>3773.0701392999999</v>
      </c>
      <c r="X458" s="51">
        <v>3748.2142522500003</v>
      </c>
      <c r="Y458" s="51">
        <v>3759.9465315900002</v>
      </c>
    </row>
    <row r="459" spans="1:25" ht="18" thickBot="1" x14ac:dyDescent="0.35"/>
    <row r="460" spans="1:25" ht="18" thickBot="1" x14ac:dyDescent="0.35">
      <c r="A460" s="89" t="s">
        <v>0</v>
      </c>
      <c r="B460" s="91" t="s">
        <v>65</v>
      </c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3"/>
    </row>
    <row r="461" spans="1:25" ht="33.75" thickBot="1" x14ac:dyDescent="0.35">
      <c r="A461" s="90"/>
      <c r="B461" s="63" t="s">
        <v>1</v>
      </c>
      <c r="C461" s="63" t="s">
        <v>2</v>
      </c>
      <c r="D461" s="63" t="s">
        <v>3</v>
      </c>
      <c r="E461" s="63" t="s">
        <v>4</v>
      </c>
      <c r="F461" s="63" t="s">
        <v>5</v>
      </c>
      <c r="G461" s="63" t="s">
        <v>6</v>
      </c>
      <c r="H461" s="63" t="s">
        <v>7</v>
      </c>
      <c r="I461" s="63" t="s">
        <v>8</v>
      </c>
      <c r="J461" s="63" t="s">
        <v>9</v>
      </c>
      <c r="K461" s="63" t="s">
        <v>10</v>
      </c>
      <c r="L461" s="63" t="s">
        <v>11</v>
      </c>
      <c r="M461" s="63" t="s">
        <v>12</v>
      </c>
      <c r="N461" s="65" t="s">
        <v>13</v>
      </c>
      <c r="O461" s="57" t="s">
        <v>14</v>
      </c>
      <c r="P461" s="57" t="s">
        <v>15</v>
      </c>
      <c r="Q461" s="57" t="s">
        <v>16</v>
      </c>
      <c r="R461" s="57" t="s">
        <v>17</v>
      </c>
      <c r="S461" s="57" t="s">
        <v>18</v>
      </c>
      <c r="T461" s="57" t="s">
        <v>19</v>
      </c>
      <c r="U461" s="57" t="s">
        <v>20</v>
      </c>
      <c r="V461" s="57" t="s">
        <v>21</v>
      </c>
      <c r="W461" s="57" t="s">
        <v>22</v>
      </c>
      <c r="X461" s="57" t="s">
        <v>23</v>
      </c>
      <c r="Y461" s="57" t="s">
        <v>24</v>
      </c>
    </row>
    <row r="462" spans="1:25" ht="18" thickBot="1" x14ac:dyDescent="0.35">
      <c r="A462" s="31">
        <v>1</v>
      </c>
      <c r="B462" s="51">
        <v>4323.8682982800001</v>
      </c>
      <c r="C462" s="51">
        <v>4355.20081734</v>
      </c>
      <c r="D462" s="51">
        <v>4423.6031968699999</v>
      </c>
      <c r="E462" s="51">
        <v>4444.7734594600006</v>
      </c>
      <c r="F462" s="51">
        <v>4453.46763345</v>
      </c>
      <c r="G462" s="51">
        <v>4443.59914243</v>
      </c>
      <c r="H462" s="51">
        <v>4418.9662044500001</v>
      </c>
      <c r="I462" s="51">
        <v>4409.9264831800001</v>
      </c>
      <c r="J462" s="51">
        <v>4333.7490319600001</v>
      </c>
      <c r="K462" s="51">
        <v>4357.2347729500007</v>
      </c>
      <c r="L462" s="51">
        <v>4357.6313124400003</v>
      </c>
      <c r="M462" s="51">
        <v>4339.1403295400005</v>
      </c>
      <c r="N462" s="62">
        <v>4330.2872361300006</v>
      </c>
      <c r="O462" s="58">
        <v>4321.2247908400004</v>
      </c>
      <c r="P462" s="58">
        <v>4327.6596194600006</v>
      </c>
      <c r="Q462" s="58">
        <v>4323.5134398999999</v>
      </c>
      <c r="R462" s="58">
        <v>4319.6272932800002</v>
      </c>
      <c r="S462" s="58">
        <v>4317.8286206299999</v>
      </c>
      <c r="T462" s="58">
        <v>4308.13445366</v>
      </c>
      <c r="U462" s="58">
        <v>4279.6699325600002</v>
      </c>
      <c r="V462" s="58">
        <v>4250.8444926000002</v>
      </c>
      <c r="W462" s="58">
        <v>4262.4833171400005</v>
      </c>
      <c r="X462" s="58">
        <v>4292.1110260000005</v>
      </c>
      <c r="Y462" s="58">
        <v>4321.5919598700002</v>
      </c>
    </row>
    <row r="463" spans="1:25" ht="18" thickBot="1" x14ac:dyDescent="0.35">
      <c r="A463" s="31">
        <v>2</v>
      </c>
      <c r="B463" s="51">
        <v>4393.5451911800001</v>
      </c>
      <c r="C463" s="51">
        <v>4431.13598576</v>
      </c>
      <c r="D463" s="51">
        <v>4468.3154044100002</v>
      </c>
      <c r="E463" s="51">
        <v>4486.7181667800005</v>
      </c>
      <c r="F463" s="51">
        <v>4485.0384560100001</v>
      </c>
      <c r="G463" s="51">
        <v>4475.2256650099998</v>
      </c>
      <c r="H463" s="51">
        <v>4413.5058330100001</v>
      </c>
      <c r="I463" s="51">
        <v>4361.4860017500005</v>
      </c>
      <c r="J463" s="51">
        <v>4281.3217600200005</v>
      </c>
      <c r="K463" s="51">
        <v>4275.0806598200006</v>
      </c>
      <c r="L463" s="51">
        <v>4282.3829711500002</v>
      </c>
      <c r="M463" s="51">
        <v>4273.9874740000005</v>
      </c>
      <c r="N463" s="64">
        <v>4264.4034009900006</v>
      </c>
      <c r="O463" s="51">
        <v>4269.7251417799998</v>
      </c>
      <c r="P463" s="51">
        <v>4288.8094764000007</v>
      </c>
      <c r="Q463" s="51">
        <v>4291.2845134999998</v>
      </c>
      <c r="R463" s="51">
        <v>4293.5901818500006</v>
      </c>
      <c r="S463" s="51">
        <v>4307.6105216599999</v>
      </c>
      <c r="T463" s="51">
        <v>4279.0154775400006</v>
      </c>
      <c r="U463" s="51">
        <v>4264.4238739000002</v>
      </c>
      <c r="V463" s="51">
        <v>4270.3518624200005</v>
      </c>
      <c r="W463" s="51">
        <v>4258.9028734900003</v>
      </c>
      <c r="X463" s="51">
        <v>4367.4752437100005</v>
      </c>
      <c r="Y463" s="51">
        <v>4340.7399010899999</v>
      </c>
    </row>
    <row r="464" spans="1:25" ht="18" thickBot="1" x14ac:dyDescent="0.35">
      <c r="A464" s="31">
        <v>3</v>
      </c>
      <c r="B464" s="51">
        <v>4358.8690325200005</v>
      </c>
      <c r="C464" s="51">
        <v>4412.53224959</v>
      </c>
      <c r="D464" s="51">
        <v>4469.5979198200002</v>
      </c>
      <c r="E464" s="51">
        <v>4486.0563010699998</v>
      </c>
      <c r="F464" s="51">
        <v>4488.59730081</v>
      </c>
      <c r="G464" s="51">
        <v>4482.1552160300007</v>
      </c>
      <c r="H464" s="51">
        <v>4431.7586510400006</v>
      </c>
      <c r="I464" s="51">
        <v>4365.71144551</v>
      </c>
      <c r="J464" s="51">
        <v>4323.2016708300007</v>
      </c>
      <c r="K464" s="51">
        <v>4284.4273290400006</v>
      </c>
      <c r="L464" s="51">
        <v>4279.6753498099997</v>
      </c>
      <c r="M464" s="51">
        <v>4281.9541499200004</v>
      </c>
      <c r="N464" s="64">
        <v>4299.9510692100002</v>
      </c>
      <c r="O464" s="51">
        <v>4304.62294845</v>
      </c>
      <c r="P464" s="51">
        <v>4306.4183593900007</v>
      </c>
      <c r="Q464" s="51">
        <v>4305.8576215100002</v>
      </c>
      <c r="R464" s="51">
        <v>4295.3252944599999</v>
      </c>
      <c r="S464" s="51">
        <v>4301.6498983299998</v>
      </c>
      <c r="T464" s="51">
        <v>4290.3388550700001</v>
      </c>
      <c r="U464" s="51">
        <v>4282.4257177999998</v>
      </c>
      <c r="V464" s="51">
        <v>4268.4454870199997</v>
      </c>
      <c r="W464" s="51">
        <v>4249.3142936100003</v>
      </c>
      <c r="X464" s="51">
        <v>4251.4884065100005</v>
      </c>
      <c r="Y464" s="51">
        <v>4268.9165637800006</v>
      </c>
    </row>
    <row r="465" spans="1:25" ht="18" thickBot="1" x14ac:dyDescent="0.35">
      <c r="A465" s="31">
        <v>4</v>
      </c>
      <c r="B465" s="51">
        <v>4333.6185338400001</v>
      </c>
      <c r="C465" s="51">
        <v>4362.3175680499999</v>
      </c>
      <c r="D465" s="51">
        <v>4356.7939441099998</v>
      </c>
      <c r="E465" s="51">
        <v>4376.4280344500003</v>
      </c>
      <c r="F465" s="51">
        <v>4372.5062238099999</v>
      </c>
      <c r="G465" s="51">
        <v>4384.4371129000001</v>
      </c>
      <c r="H465" s="51">
        <v>4419.1055714100003</v>
      </c>
      <c r="I465" s="51">
        <v>4369.8533948300001</v>
      </c>
      <c r="J465" s="51">
        <v>4337.1467797000005</v>
      </c>
      <c r="K465" s="51">
        <v>4354.6160473800001</v>
      </c>
      <c r="L465" s="51">
        <v>4339.8885423600004</v>
      </c>
      <c r="M465" s="51">
        <v>4339.9209768600003</v>
      </c>
      <c r="N465" s="64">
        <v>4316.6182892900006</v>
      </c>
      <c r="O465" s="51">
        <v>4315.6510239200006</v>
      </c>
      <c r="P465" s="51">
        <v>4322.0806590000002</v>
      </c>
      <c r="Q465" s="51">
        <v>4357.9909896700001</v>
      </c>
      <c r="R465" s="51">
        <v>4348.6264191800001</v>
      </c>
      <c r="S465" s="51">
        <v>4352.8589021799999</v>
      </c>
      <c r="T465" s="51">
        <v>4370.4141268399999</v>
      </c>
      <c r="U465" s="51">
        <v>4367.1197227000002</v>
      </c>
      <c r="V465" s="51">
        <v>4364.6036684600003</v>
      </c>
      <c r="W465" s="51">
        <v>4354.3782685200003</v>
      </c>
      <c r="X465" s="51">
        <v>4366.4340083200004</v>
      </c>
      <c r="Y465" s="51">
        <v>4422.5241408600004</v>
      </c>
    </row>
    <row r="466" spans="1:25" ht="18" thickBot="1" x14ac:dyDescent="0.35">
      <c r="A466" s="31">
        <v>5</v>
      </c>
      <c r="B466" s="51">
        <v>4480.9392426300001</v>
      </c>
      <c r="C466" s="51">
        <v>4483.8972782500005</v>
      </c>
      <c r="D466" s="51">
        <v>4417.6063621500007</v>
      </c>
      <c r="E466" s="51">
        <v>4401.08202007</v>
      </c>
      <c r="F466" s="51">
        <v>4401.0848045000002</v>
      </c>
      <c r="G466" s="51">
        <v>4410.3742334200006</v>
      </c>
      <c r="H466" s="51">
        <v>4465.2979236300007</v>
      </c>
      <c r="I466" s="51">
        <v>4449.3888823300003</v>
      </c>
      <c r="J466" s="51">
        <v>4348.8717712100006</v>
      </c>
      <c r="K466" s="51">
        <v>4370.24197052</v>
      </c>
      <c r="L466" s="51">
        <v>4376.9501207900003</v>
      </c>
      <c r="M466" s="51">
        <v>4398.1859310700002</v>
      </c>
      <c r="N466" s="64">
        <v>4377.45048511</v>
      </c>
      <c r="O466" s="51">
        <v>4382.3268170300007</v>
      </c>
      <c r="P466" s="51">
        <v>4386.3561127500006</v>
      </c>
      <c r="Q466" s="51">
        <v>4408.5689470400002</v>
      </c>
      <c r="R466" s="51">
        <v>4389.1745650800003</v>
      </c>
      <c r="S466" s="51">
        <v>4381.05982589</v>
      </c>
      <c r="T466" s="51">
        <v>4414.1140807100001</v>
      </c>
      <c r="U466" s="51">
        <v>4391.0649887600002</v>
      </c>
      <c r="V466" s="51">
        <v>4391.2615253200001</v>
      </c>
      <c r="W466" s="51">
        <v>4395.1835977000001</v>
      </c>
      <c r="X466" s="51">
        <v>4405.3649867499998</v>
      </c>
      <c r="Y466" s="51">
        <v>4478.3602282100001</v>
      </c>
    </row>
    <row r="467" spans="1:25" ht="18" thickBot="1" x14ac:dyDescent="0.35">
      <c r="A467" s="31">
        <v>6</v>
      </c>
      <c r="B467" s="51">
        <v>4504.5555273500004</v>
      </c>
      <c r="C467" s="51">
        <v>4535.0830261500005</v>
      </c>
      <c r="D467" s="51">
        <v>4452.2956868500005</v>
      </c>
      <c r="E467" s="51">
        <v>4441.8480724199999</v>
      </c>
      <c r="F467" s="51">
        <v>4436.1994654800001</v>
      </c>
      <c r="G467" s="51">
        <v>4439.5284572999999</v>
      </c>
      <c r="H467" s="51">
        <v>4498.8439346900004</v>
      </c>
      <c r="I467" s="51">
        <v>4513.9156402600001</v>
      </c>
      <c r="J467" s="51">
        <v>4457.8052539299997</v>
      </c>
      <c r="K467" s="51">
        <v>4438.9852116800002</v>
      </c>
      <c r="L467" s="51">
        <v>4456.6801709399997</v>
      </c>
      <c r="M467" s="51">
        <v>4457.7793998400002</v>
      </c>
      <c r="N467" s="64">
        <v>4449.2408358800003</v>
      </c>
      <c r="O467" s="51">
        <v>4463.23005156</v>
      </c>
      <c r="P467" s="51">
        <v>4467.95539878</v>
      </c>
      <c r="Q467" s="51">
        <v>4479.3540902900004</v>
      </c>
      <c r="R467" s="51">
        <v>4485.1393863200001</v>
      </c>
      <c r="S467" s="51">
        <v>4483.4926344200003</v>
      </c>
      <c r="T467" s="51">
        <v>4441.06579255</v>
      </c>
      <c r="U467" s="51">
        <v>4379.0435781599999</v>
      </c>
      <c r="V467" s="51">
        <v>4346.4064347200001</v>
      </c>
      <c r="W467" s="51">
        <v>4377.9948339600005</v>
      </c>
      <c r="X467" s="51">
        <v>4457.8736000600002</v>
      </c>
      <c r="Y467" s="51">
        <v>4493.4947750300007</v>
      </c>
    </row>
    <row r="468" spans="1:25" ht="18" thickBot="1" x14ac:dyDescent="0.35">
      <c r="A468" s="31">
        <v>7</v>
      </c>
      <c r="B468" s="51">
        <v>4430.6442585300001</v>
      </c>
      <c r="C468" s="51">
        <v>4448.1225580300006</v>
      </c>
      <c r="D468" s="51">
        <v>4401.9412836900001</v>
      </c>
      <c r="E468" s="51">
        <v>4404.1659586900005</v>
      </c>
      <c r="F468" s="51">
        <v>4403.2818559200005</v>
      </c>
      <c r="G468" s="51">
        <v>4403.67208596</v>
      </c>
      <c r="H468" s="51">
        <v>4454.3263463200001</v>
      </c>
      <c r="I468" s="51">
        <v>4464.8639863799999</v>
      </c>
      <c r="J468" s="51">
        <v>4423.3368931499999</v>
      </c>
      <c r="K468" s="51">
        <v>4393.42605336</v>
      </c>
      <c r="L468" s="51">
        <v>4381.6255028100004</v>
      </c>
      <c r="M468" s="51">
        <v>4402.90480424</v>
      </c>
      <c r="N468" s="64">
        <v>4411.7508357100005</v>
      </c>
      <c r="O468" s="51">
        <v>4406.6133259400003</v>
      </c>
      <c r="P468" s="51">
        <v>4404.9126096999998</v>
      </c>
      <c r="Q468" s="51">
        <v>4411.28925368</v>
      </c>
      <c r="R468" s="51">
        <v>4405.2425780900003</v>
      </c>
      <c r="S468" s="51">
        <v>4404.8182408000002</v>
      </c>
      <c r="T468" s="51">
        <v>4389.4153180600006</v>
      </c>
      <c r="U468" s="51">
        <v>4366.2880963600001</v>
      </c>
      <c r="V468" s="51">
        <v>4381.1182946400004</v>
      </c>
      <c r="W468" s="51">
        <v>4414.07132628</v>
      </c>
      <c r="X468" s="51">
        <v>4466.0141315400006</v>
      </c>
      <c r="Y468" s="51">
        <v>4476.6492048999999</v>
      </c>
    </row>
    <row r="469" spans="1:25" ht="18" thickBot="1" x14ac:dyDescent="0.35">
      <c r="A469" s="31">
        <v>8</v>
      </c>
      <c r="B469" s="51">
        <v>4449.2256906500006</v>
      </c>
      <c r="C469" s="51">
        <v>4474.0513180099997</v>
      </c>
      <c r="D469" s="51">
        <v>4444.2430045500005</v>
      </c>
      <c r="E469" s="51">
        <v>4468.8813814000005</v>
      </c>
      <c r="F469" s="51">
        <v>4465.8841662200002</v>
      </c>
      <c r="G469" s="51">
        <v>4446.8598489700007</v>
      </c>
      <c r="H469" s="51">
        <v>4482.3075349199999</v>
      </c>
      <c r="I469" s="51">
        <v>4519.8494825200005</v>
      </c>
      <c r="J469" s="51">
        <v>4467.1554939200005</v>
      </c>
      <c r="K469" s="51">
        <v>4434.5198916300005</v>
      </c>
      <c r="L469" s="51">
        <v>4397.5236167700004</v>
      </c>
      <c r="M469" s="51">
        <v>4411.2753585999999</v>
      </c>
      <c r="N469" s="64">
        <v>4416.6404511400006</v>
      </c>
      <c r="O469" s="51">
        <v>4407.3552044100006</v>
      </c>
      <c r="P469" s="51">
        <v>4408.2908001300002</v>
      </c>
      <c r="Q469" s="51">
        <v>4403.2119313499998</v>
      </c>
      <c r="R469" s="51">
        <v>4399.2852024200001</v>
      </c>
      <c r="S469" s="51">
        <v>4402.0743419300006</v>
      </c>
      <c r="T469" s="51">
        <v>4408.7540411300006</v>
      </c>
      <c r="U469" s="51">
        <v>4379.7639128000001</v>
      </c>
      <c r="V469" s="51">
        <v>4380.6171926200004</v>
      </c>
      <c r="W469" s="51">
        <v>4415.4728249400005</v>
      </c>
      <c r="X469" s="51">
        <v>4467.6488460999999</v>
      </c>
      <c r="Y469" s="51">
        <v>4469.2377981</v>
      </c>
    </row>
    <row r="470" spans="1:25" ht="18" thickBot="1" x14ac:dyDescent="0.35">
      <c r="A470" s="31">
        <v>9</v>
      </c>
      <c r="B470" s="51">
        <v>4354.3000538599999</v>
      </c>
      <c r="C470" s="51">
        <v>4391.4926020800003</v>
      </c>
      <c r="D470" s="51">
        <v>4388.4879253600002</v>
      </c>
      <c r="E470" s="51">
        <v>4408.6304781500003</v>
      </c>
      <c r="F470" s="51">
        <v>4396.5930782900004</v>
      </c>
      <c r="G470" s="51">
        <v>4388.6963132700002</v>
      </c>
      <c r="H470" s="51">
        <v>4357.5382578500003</v>
      </c>
      <c r="I470" s="51">
        <v>4434.0453191200004</v>
      </c>
      <c r="J470" s="51">
        <v>4465.8082735899998</v>
      </c>
      <c r="K470" s="51">
        <v>4404.0935707799999</v>
      </c>
      <c r="L470" s="51">
        <v>4378.55997217</v>
      </c>
      <c r="M470" s="51">
        <v>4385.2143212800001</v>
      </c>
      <c r="N470" s="64">
        <v>4403.1936448000006</v>
      </c>
      <c r="O470" s="51">
        <v>4400.7181530100006</v>
      </c>
      <c r="P470" s="51">
        <v>4397.9224270200002</v>
      </c>
      <c r="Q470" s="51">
        <v>4469.7267416499999</v>
      </c>
      <c r="R470" s="51">
        <v>4432.4998536700004</v>
      </c>
      <c r="S470" s="51">
        <v>4403.9428540500003</v>
      </c>
      <c r="T470" s="51">
        <v>4380.2028472900001</v>
      </c>
      <c r="U470" s="51">
        <v>4352.2751157499997</v>
      </c>
      <c r="V470" s="51">
        <v>4335.7793701999999</v>
      </c>
      <c r="W470" s="51">
        <v>4380.5478075300007</v>
      </c>
      <c r="X470" s="51">
        <v>4419.9318792900003</v>
      </c>
      <c r="Y470" s="51">
        <v>4432.5676658800003</v>
      </c>
    </row>
    <row r="471" spans="1:25" ht="18" thickBot="1" x14ac:dyDescent="0.35">
      <c r="A471" s="31">
        <v>10</v>
      </c>
      <c r="B471" s="51">
        <v>4614.6747708900002</v>
      </c>
      <c r="C471" s="51">
        <v>4640.8473148200001</v>
      </c>
      <c r="D471" s="51">
        <v>4625.2788363300006</v>
      </c>
      <c r="E471" s="51">
        <v>4611.1221473800006</v>
      </c>
      <c r="F471" s="51">
        <v>4601.7477990500001</v>
      </c>
      <c r="G471" s="51">
        <v>4603.4741278900001</v>
      </c>
      <c r="H471" s="51">
        <v>4642.5941583000003</v>
      </c>
      <c r="I471" s="51">
        <v>4624.9704297799999</v>
      </c>
      <c r="J471" s="51">
        <v>4565.2175768100005</v>
      </c>
      <c r="K471" s="51">
        <v>4529.6113692099998</v>
      </c>
      <c r="L471" s="51">
        <v>4520.8215464900004</v>
      </c>
      <c r="M471" s="51">
        <v>4520.5147981500004</v>
      </c>
      <c r="N471" s="64">
        <v>4522.7001692399999</v>
      </c>
      <c r="O471" s="51">
        <v>4534.63522586</v>
      </c>
      <c r="P471" s="51">
        <v>4534.81258024</v>
      </c>
      <c r="Q471" s="51">
        <v>4544.2208755800002</v>
      </c>
      <c r="R471" s="51">
        <v>4541.1754994900002</v>
      </c>
      <c r="S471" s="51">
        <v>4535.4089427500003</v>
      </c>
      <c r="T471" s="51">
        <v>4492.00624917</v>
      </c>
      <c r="U471" s="51">
        <v>4491.5755265100006</v>
      </c>
      <c r="V471" s="51">
        <v>4469.2749679400004</v>
      </c>
      <c r="W471" s="51">
        <v>4507.4812086600004</v>
      </c>
      <c r="X471" s="51">
        <v>4539.4085136000003</v>
      </c>
      <c r="Y471" s="51">
        <v>4547.6548065899997</v>
      </c>
    </row>
    <row r="472" spans="1:25" ht="18" thickBot="1" x14ac:dyDescent="0.35">
      <c r="A472" s="31">
        <v>11</v>
      </c>
      <c r="B472" s="51">
        <v>4469.0599043000002</v>
      </c>
      <c r="C472" s="51">
        <v>4505.7288725200006</v>
      </c>
      <c r="D472" s="51">
        <v>4477.7853542100002</v>
      </c>
      <c r="E472" s="51">
        <v>4469.9945419200003</v>
      </c>
      <c r="F472" s="51">
        <v>4469.6134154700003</v>
      </c>
      <c r="G472" s="51">
        <v>4483.4747699600002</v>
      </c>
      <c r="H472" s="51">
        <v>4550.9691706900003</v>
      </c>
      <c r="I472" s="51">
        <v>4524.1918469600005</v>
      </c>
      <c r="J472" s="51">
        <v>4470.1870329700005</v>
      </c>
      <c r="K472" s="51">
        <v>4454.2349736799997</v>
      </c>
      <c r="L472" s="51">
        <v>4455.2005609500002</v>
      </c>
      <c r="M472" s="51">
        <v>4475.6141128600002</v>
      </c>
      <c r="N472" s="64">
        <v>4479.1451664000006</v>
      </c>
      <c r="O472" s="51">
        <v>4477.7392836300005</v>
      </c>
      <c r="P472" s="51">
        <v>4481.0808133700002</v>
      </c>
      <c r="Q472" s="51">
        <v>4482.8204027300008</v>
      </c>
      <c r="R472" s="51">
        <v>4474.9562678800003</v>
      </c>
      <c r="S472" s="51">
        <v>4467.3028965200001</v>
      </c>
      <c r="T472" s="51">
        <v>4442.3450201599999</v>
      </c>
      <c r="U472" s="51">
        <v>4432.2031426900003</v>
      </c>
      <c r="V472" s="51">
        <v>4430.4962979700003</v>
      </c>
      <c r="W472" s="51">
        <v>4456.3617416000006</v>
      </c>
      <c r="X472" s="51">
        <v>4471.2234693400005</v>
      </c>
      <c r="Y472" s="51">
        <v>4506.3586219899998</v>
      </c>
    </row>
    <row r="473" spans="1:25" ht="18" thickBot="1" x14ac:dyDescent="0.35">
      <c r="A473" s="31">
        <v>12</v>
      </c>
      <c r="B473" s="51">
        <v>4535.8259457800004</v>
      </c>
      <c r="C473" s="51">
        <v>4558.8412246899998</v>
      </c>
      <c r="D473" s="51">
        <v>4474.0652214199999</v>
      </c>
      <c r="E473" s="51">
        <v>4468.4802783499999</v>
      </c>
      <c r="F473" s="51">
        <v>4467.8578764800004</v>
      </c>
      <c r="G473" s="51">
        <v>4468.5621105099999</v>
      </c>
      <c r="H473" s="51">
        <v>4542.3797933300002</v>
      </c>
      <c r="I473" s="51">
        <v>4487.0229660000005</v>
      </c>
      <c r="J473" s="51">
        <v>4447.2467972499999</v>
      </c>
      <c r="K473" s="51">
        <v>4441.4118397000002</v>
      </c>
      <c r="L473" s="51">
        <v>4433.4757135899999</v>
      </c>
      <c r="M473" s="51">
        <v>4474.2259016100006</v>
      </c>
      <c r="N473" s="64">
        <v>4510.4066620000003</v>
      </c>
      <c r="O473" s="51">
        <v>4502.3348158700001</v>
      </c>
      <c r="P473" s="51">
        <v>4504.6150286500006</v>
      </c>
      <c r="Q473" s="51">
        <v>4503.5132772799998</v>
      </c>
      <c r="R473" s="51">
        <v>4497.2611551600003</v>
      </c>
      <c r="S473" s="51">
        <v>4495.13038805</v>
      </c>
      <c r="T473" s="51">
        <v>4435.4746477600002</v>
      </c>
      <c r="U473" s="51">
        <v>4400.16980332</v>
      </c>
      <c r="V473" s="51">
        <v>4369.2058955900002</v>
      </c>
      <c r="W473" s="51">
        <v>4394.0645842900003</v>
      </c>
      <c r="X473" s="51">
        <v>4405.2007081800002</v>
      </c>
      <c r="Y473" s="51">
        <v>4427.3936917400006</v>
      </c>
    </row>
    <row r="474" spans="1:25" ht="18" thickBot="1" x14ac:dyDescent="0.35">
      <c r="A474" s="31">
        <v>13</v>
      </c>
      <c r="B474" s="51">
        <v>4409.2707580800006</v>
      </c>
      <c r="C474" s="51">
        <v>4526.0497923400007</v>
      </c>
      <c r="D474" s="51">
        <v>4460.0619048100007</v>
      </c>
      <c r="E474" s="51">
        <v>4442.3133844000004</v>
      </c>
      <c r="F474" s="51">
        <v>4437.2424884900001</v>
      </c>
      <c r="G474" s="51">
        <v>4450.7579588100007</v>
      </c>
      <c r="H474" s="51">
        <v>4515.9453229199999</v>
      </c>
      <c r="I474" s="51">
        <v>4484.2392560400003</v>
      </c>
      <c r="J474" s="51">
        <v>4453.28760435</v>
      </c>
      <c r="K474" s="51">
        <v>4399.8153956599999</v>
      </c>
      <c r="L474" s="51">
        <v>4389.7592064800001</v>
      </c>
      <c r="M474" s="51">
        <v>4409.7012709099999</v>
      </c>
      <c r="N474" s="64">
        <v>4461.8468281100004</v>
      </c>
      <c r="O474" s="51">
        <v>4495.07295221</v>
      </c>
      <c r="P474" s="51">
        <v>4490.6506190400005</v>
      </c>
      <c r="Q474" s="51">
        <v>4487.0699218300006</v>
      </c>
      <c r="R474" s="51">
        <v>4482.4242540400001</v>
      </c>
      <c r="S474" s="51">
        <v>4447.4587070400003</v>
      </c>
      <c r="T474" s="51">
        <v>4355.8856883799999</v>
      </c>
      <c r="U474" s="51">
        <v>4319.0451971800003</v>
      </c>
      <c r="V474" s="51">
        <v>4310.4476817800005</v>
      </c>
      <c r="W474" s="51">
        <v>4362.8058358099997</v>
      </c>
      <c r="X474" s="51">
        <v>4395.0862483000001</v>
      </c>
      <c r="Y474" s="51">
        <v>4474.6424240400002</v>
      </c>
    </row>
    <row r="475" spans="1:25" ht="18" thickBot="1" x14ac:dyDescent="0.35">
      <c r="A475" s="31">
        <v>14</v>
      </c>
      <c r="B475" s="51">
        <v>4551.0686439400006</v>
      </c>
      <c r="C475" s="51">
        <v>4524.4892530300003</v>
      </c>
      <c r="D475" s="51">
        <v>4436.1151069500002</v>
      </c>
      <c r="E475" s="51">
        <v>4422.0638966699998</v>
      </c>
      <c r="F475" s="51">
        <v>4416.8526244100003</v>
      </c>
      <c r="G475" s="51">
        <v>4430.6548013900001</v>
      </c>
      <c r="H475" s="51">
        <v>4522.5069903499998</v>
      </c>
      <c r="I475" s="51">
        <v>4510.2598280299999</v>
      </c>
      <c r="J475" s="51">
        <v>4483.4347346800005</v>
      </c>
      <c r="K475" s="51">
        <v>4342.9464834199998</v>
      </c>
      <c r="L475" s="51">
        <v>4411.1985671800003</v>
      </c>
      <c r="M475" s="51">
        <v>4563.0873679000006</v>
      </c>
      <c r="N475" s="64">
        <v>4551.5487882900006</v>
      </c>
      <c r="O475" s="51">
        <v>4547.13373882</v>
      </c>
      <c r="P475" s="51">
        <v>4540.5330225099997</v>
      </c>
      <c r="Q475" s="51">
        <v>4565.1661432000001</v>
      </c>
      <c r="R475" s="51">
        <v>4563.21417948</v>
      </c>
      <c r="S475" s="51">
        <v>4501.9059907399997</v>
      </c>
      <c r="T475" s="51">
        <v>4393.6103275100004</v>
      </c>
      <c r="U475" s="51">
        <v>4315.8716406800004</v>
      </c>
      <c r="V475" s="51">
        <v>4283.3515656500003</v>
      </c>
      <c r="W475" s="51">
        <v>4387.2881918800003</v>
      </c>
      <c r="X475" s="51">
        <v>4486.4983428300002</v>
      </c>
      <c r="Y475" s="51">
        <v>4542.1503234399997</v>
      </c>
    </row>
    <row r="476" spans="1:25" ht="18" thickBot="1" x14ac:dyDescent="0.35">
      <c r="A476" s="31">
        <v>15</v>
      </c>
      <c r="B476" s="51">
        <v>4485.47732756</v>
      </c>
      <c r="C476" s="51">
        <v>4478.9942064200004</v>
      </c>
      <c r="D476" s="51">
        <v>4442.41178709</v>
      </c>
      <c r="E476" s="51">
        <v>4460.5980488000005</v>
      </c>
      <c r="F476" s="51">
        <v>4452.0948358699998</v>
      </c>
      <c r="G476" s="51">
        <v>4450.9724289000005</v>
      </c>
      <c r="H476" s="51">
        <v>4515.2210024400001</v>
      </c>
      <c r="I476" s="51">
        <v>4522.2415703300003</v>
      </c>
      <c r="J476" s="51">
        <v>4489.1532998499997</v>
      </c>
      <c r="K476" s="51">
        <v>4456.6479482200002</v>
      </c>
      <c r="L476" s="51">
        <v>4465.5032388300006</v>
      </c>
      <c r="M476" s="51">
        <v>4473.5992335700003</v>
      </c>
      <c r="N476" s="64">
        <v>4476.2861039899999</v>
      </c>
      <c r="O476" s="51">
        <v>4507.80988179</v>
      </c>
      <c r="P476" s="51">
        <v>4542.2293177199999</v>
      </c>
      <c r="Q476" s="51">
        <v>4543.0846932800005</v>
      </c>
      <c r="R476" s="51">
        <v>4542.1866958600003</v>
      </c>
      <c r="S476" s="51">
        <v>4543.7074670499997</v>
      </c>
      <c r="T476" s="51">
        <v>4460.7595331900002</v>
      </c>
      <c r="U476" s="51">
        <v>4466.0153852900003</v>
      </c>
      <c r="V476" s="51">
        <v>4467.7091024500005</v>
      </c>
      <c r="W476" s="51">
        <v>4461.4672854500004</v>
      </c>
      <c r="X476" s="51">
        <v>4470.5645469600004</v>
      </c>
      <c r="Y476" s="51">
        <v>4524.0801810700004</v>
      </c>
    </row>
    <row r="477" spans="1:25" ht="18" thickBot="1" x14ac:dyDescent="0.35">
      <c r="A477" s="31">
        <v>16</v>
      </c>
      <c r="B477" s="51">
        <v>4490.8690514700002</v>
      </c>
      <c r="C477" s="51">
        <v>4531.8017516</v>
      </c>
      <c r="D477" s="51">
        <v>4451.5054977400005</v>
      </c>
      <c r="E477" s="51">
        <v>4441.1307963500003</v>
      </c>
      <c r="F477" s="51">
        <v>4439.4189113100001</v>
      </c>
      <c r="G477" s="51">
        <v>4440.8675553700004</v>
      </c>
      <c r="H477" s="51">
        <v>4482.3153052799998</v>
      </c>
      <c r="I477" s="51">
        <v>4511.5233873500001</v>
      </c>
      <c r="J477" s="51">
        <v>4531.3693887899999</v>
      </c>
      <c r="K477" s="51">
        <v>4445.9780136899999</v>
      </c>
      <c r="L477" s="51">
        <v>4454.8104664299999</v>
      </c>
      <c r="M477" s="51">
        <v>4449.2036963600003</v>
      </c>
      <c r="N477" s="64">
        <v>4449.9576584699998</v>
      </c>
      <c r="O477" s="51">
        <v>4443.3767441800001</v>
      </c>
      <c r="P477" s="51">
        <v>4432.9886637200007</v>
      </c>
      <c r="Q477" s="51">
        <v>4423.8999247600004</v>
      </c>
      <c r="R477" s="51">
        <v>4418.2326066599999</v>
      </c>
      <c r="S477" s="51">
        <v>4409.7364294400004</v>
      </c>
      <c r="T477" s="51">
        <v>4400.3067591600002</v>
      </c>
      <c r="U477" s="51">
        <v>4422.8877394400006</v>
      </c>
      <c r="V477" s="51">
        <v>4408.0653936200006</v>
      </c>
      <c r="W477" s="51">
        <v>4414.6596426000006</v>
      </c>
      <c r="X477" s="51">
        <v>4483.6649422099999</v>
      </c>
      <c r="Y477" s="51">
        <v>4548.4500304900002</v>
      </c>
    </row>
    <row r="478" spans="1:25" ht="18" thickBot="1" x14ac:dyDescent="0.35">
      <c r="A478" s="31">
        <v>17</v>
      </c>
      <c r="B478" s="51">
        <v>4475.8021662800002</v>
      </c>
      <c r="C478" s="51">
        <v>4518.4370188600005</v>
      </c>
      <c r="D478" s="51">
        <v>4456.3992553600001</v>
      </c>
      <c r="E478" s="51">
        <v>4446.4129281900005</v>
      </c>
      <c r="F478" s="51">
        <v>4451.3894260400002</v>
      </c>
      <c r="G478" s="51">
        <v>4444.4961343499999</v>
      </c>
      <c r="H478" s="51">
        <v>4473.9136858900001</v>
      </c>
      <c r="I478" s="51">
        <v>4485.5472832900005</v>
      </c>
      <c r="J478" s="51">
        <v>4432.00536311</v>
      </c>
      <c r="K478" s="51">
        <v>4423.7401831699999</v>
      </c>
      <c r="L478" s="51">
        <v>4427.1298909300003</v>
      </c>
      <c r="M478" s="51">
        <v>4434.1982451499998</v>
      </c>
      <c r="N478" s="64">
        <v>4446.6850994200004</v>
      </c>
      <c r="O478" s="51">
        <v>4444.3972085300002</v>
      </c>
      <c r="P478" s="51">
        <v>4489.2559934999999</v>
      </c>
      <c r="Q478" s="51">
        <v>4539.1991659300002</v>
      </c>
      <c r="R478" s="51">
        <v>4483.5879822400002</v>
      </c>
      <c r="S478" s="51">
        <v>4424.9016188699998</v>
      </c>
      <c r="T478" s="51">
        <v>4432.6879758599998</v>
      </c>
      <c r="U478" s="51">
        <v>4452.9854057700004</v>
      </c>
      <c r="V478" s="51">
        <v>4439.4525646100001</v>
      </c>
      <c r="W478" s="51">
        <v>4447.2769459800002</v>
      </c>
      <c r="X478" s="51">
        <v>4444.0681258499999</v>
      </c>
      <c r="Y478" s="51">
        <v>4515.9175106700004</v>
      </c>
    </row>
    <row r="479" spans="1:25" ht="18" thickBot="1" x14ac:dyDescent="0.35">
      <c r="A479" s="31">
        <v>18</v>
      </c>
      <c r="B479" s="51">
        <v>4547.2059367100001</v>
      </c>
      <c r="C479" s="51">
        <v>4515.63622571</v>
      </c>
      <c r="D479" s="51">
        <v>4470.9042849699999</v>
      </c>
      <c r="E479" s="51">
        <v>4470.1074674399997</v>
      </c>
      <c r="F479" s="51">
        <v>4467.8104473700005</v>
      </c>
      <c r="G479" s="51">
        <v>4463.4264791300002</v>
      </c>
      <c r="H479" s="51">
        <v>4523.0376611600004</v>
      </c>
      <c r="I479" s="51">
        <v>4559.7915990600004</v>
      </c>
      <c r="J479" s="51">
        <v>4512.4887574200002</v>
      </c>
      <c r="K479" s="51">
        <v>4484.1426586099997</v>
      </c>
      <c r="L479" s="51">
        <v>4485.0426620000007</v>
      </c>
      <c r="M479" s="51">
        <v>4482.0098354700003</v>
      </c>
      <c r="N479" s="64">
        <v>4473.6683080100001</v>
      </c>
      <c r="O479" s="51">
        <v>4471.82663718</v>
      </c>
      <c r="P479" s="51">
        <v>4461.2386938300006</v>
      </c>
      <c r="Q479" s="51">
        <v>4457.20182114</v>
      </c>
      <c r="R479" s="51">
        <v>4451.70218183</v>
      </c>
      <c r="S479" s="51">
        <v>4467.2977156100005</v>
      </c>
      <c r="T479" s="51">
        <v>4480.4894015700002</v>
      </c>
      <c r="U479" s="51">
        <v>4487.2868345100005</v>
      </c>
      <c r="V479" s="51">
        <v>4486.0090467</v>
      </c>
      <c r="W479" s="51">
        <v>4500.67845167</v>
      </c>
      <c r="X479" s="51">
        <v>4530.1350526200004</v>
      </c>
      <c r="Y479" s="51">
        <v>4571.85464176</v>
      </c>
    </row>
    <row r="480" spans="1:25" ht="18" thickBot="1" x14ac:dyDescent="0.35">
      <c r="A480" s="31">
        <v>19</v>
      </c>
      <c r="B480" s="51">
        <v>4603.1055531800002</v>
      </c>
      <c r="C480" s="51">
        <v>4599.4327435100004</v>
      </c>
      <c r="D480" s="51">
        <v>4526.3849678699999</v>
      </c>
      <c r="E480" s="51">
        <v>4517.0717646800003</v>
      </c>
      <c r="F480" s="51">
        <v>4518.5004820900003</v>
      </c>
      <c r="G480" s="51">
        <v>4510.6217272800004</v>
      </c>
      <c r="H480" s="51">
        <v>4497.9919613100001</v>
      </c>
      <c r="I480" s="51">
        <v>4544.60988292</v>
      </c>
      <c r="J480" s="51">
        <v>4577.7796998399999</v>
      </c>
      <c r="K480" s="51">
        <v>4519.9461586400002</v>
      </c>
      <c r="L480" s="51">
        <v>4520.6151266300003</v>
      </c>
      <c r="M480" s="51">
        <v>4517.4827754200005</v>
      </c>
      <c r="N480" s="64">
        <v>4586.3458735800004</v>
      </c>
      <c r="O480" s="51">
        <v>4609.8138329800004</v>
      </c>
      <c r="P480" s="51">
        <v>4606.9541006600002</v>
      </c>
      <c r="Q480" s="51">
        <v>4608.3583557600004</v>
      </c>
      <c r="R480" s="51">
        <v>4602.6488540700002</v>
      </c>
      <c r="S480" s="51">
        <v>4514.9986168100004</v>
      </c>
      <c r="T480" s="51">
        <v>4468.6169684400002</v>
      </c>
      <c r="U480" s="51">
        <v>4437.5457481100002</v>
      </c>
      <c r="V480" s="51">
        <v>4436.4316793500002</v>
      </c>
      <c r="W480" s="51">
        <v>4476.64151279</v>
      </c>
      <c r="X480" s="51">
        <v>4559.306243</v>
      </c>
      <c r="Y480" s="51">
        <v>4591.4824897099998</v>
      </c>
    </row>
    <row r="481" spans="1:25" ht="18" thickBot="1" x14ac:dyDescent="0.35">
      <c r="A481" s="31">
        <v>20</v>
      </c>
      <c r="B481" s="51">
        <v>4664.5830581700002</v>
      </c>
      <c r="C481" s="51">
        <v>4625.0659117599998</v>
      </c>
      <c r="D481" s="51">
        <v>4550.3361730400002</v>
      </c>
      <c r="E481" s="51">
        <v>4533.7744092399998</v>
      </c>
      <c r="F481" s="51">
        <v>4529.97547072</v>
      </c>
      <c r="G481" s="51">
        <v>4534.6741736499998</v>
      </c>
      <c r="H481" s="51">
        <v>4598.13041342</v>
      </c>
      <c r="I481" s="51">
        <v>4595.2810785400006</v>
      </c>
      <c r="J481" s="51">
        <v>4510.1055551899999</v>
      </c>
      <c r="K481" s="51">
        <v>4512.4056641899997</v>
      </c>
      <c r="L481" s="51">
        <v>4511.6502240700001</v>
      </c>
      <c r="M481" s="51">
        <v>4521.46974116</v>
      </c>
      <c r="N481" s="64">
        <v>4542.5867369800008</v>
      </c>
      <c r="O481" s="51">
        <v>4557.5955800900001</v>
      </c>
      <c r="P481" s="51">
        <v>4560.8623625200007</v>
      </c>
      <c r="Q481" s="51">
        <v>4562.03857057</v>
      </c>
      <c r="R481" s="51">
        <v>4560.4893266400004</v>
      </c>
      <c r="S481" s="51">
        <v>4539.19666426</v>
      </c>
      <c r="T481" s="51">
        <v>4503.7529173499997</v>
      </c>
      <c r="U481" s="51">
        <v>4504.2865404700005</v>
      </c>
      <c r="V481" s="51">
        <v>4516.2541414100006</v>
      </c>
      <c r="W481" s="51">
        <v>4529.8624902500005</v>
      </c>
      <c r="X481" s="51">
        <v>4588.3324924799999</v>
      </c>
      <c r="Y481" s="51">
        <v>4588.9122170600003</v>
      </c>
    </row>
    <row r="482" spans="1:25" ht="18" thickBot="1" x14ac:dyDescent="0.35">
      <c r="A482" s="31">
        <v>21</v>
      </c>
      <c r="B482" s="51">
        <v>4641.9733712000007</v>
      </c>
      <c r="C482" s="51">
        <v>4621.9781790300003</v>
      </c>
      <c r="D482" s="51">
        <v>4549.1999623600004</v>
      </c>
      <c r="E482" s="51">
        <v>4539.4634616100002</v>
      </c>
      <c r="F482" s="51">
        <v>4539.5030466300004</v>
      </c>
      <c r="G482" s="51">
        <v>4532.9067873700005</v>
      </c>
      <c r="H482" s="51">
        <v>4590.9159921300006</v>
      </c>
      <c r="I482" s="51">
        <v>4549.8138749700001</v>
      </c>
      <c r="J482" s="51">
        <v>4544.8127865200004</v>
      </c>
      <c r="K482" s="51">
        <v>4522.4852621800001</v>
      </c>
      <c r="L482" s="51">
        <v>4531.0493733499998</v>
      </c>
      <c r="M482" s="51">
        <v>4541.7494476000002</v>
      </c>
      <c r="N482" s="64">
        <v>4581.5808686099999</v>
      </c>
      <c r="O482" s="51">
        <v>4621.8281206600004</v>
      </c>
      <c r="P482" s="51">
        <v>4617.3888357799997</v>
      </c>
      <c r="Q482" s="51">
        <v>4620.8413408799997</v>
      </c>
      <c r="R482" s="51">
        <v>4620.5314551399997</v>
      </c>
      <c r="S482" s="51">
        <v>4583.2003423300002</v>
      </c>
      <c r="T482" s="51">
        <v>4552.1382024300001</v>
      </c>
      <c r="U482" s="51">
        <v>4544.0900223799999</v>
      </c>
      <c r="V482" s="51">
        <v>4531.7312868100007</v>
      </c>
      <c r="W482" s="51">
        <v>4538.88419144</v>
      </c>
      <c r="X482" s="51">
        <v>4510.6593366200004</v>
      </c>
      <c r="Y482" s="51">
        <v>4545.8166465100003</v>
      </c>
    </row>
    <row r="483" spans="1:25" ht="18" thickBot="1" x14ac:dyDescent="0.35">
      <c r="A483" s="31">
        <v>22</v>
      </c>
      <c r="B483" s="51">
        <v>4573.7947351600005</v>
      </c>
      <c r="C483" s="51">
        <v>4629.3054430299999</v>
      </c>
      <c r="D483" s="51">
        <v>4586.9579290000001</v>
      </c>
      <c r="E483" s="51">
        <v>4592.4025009699999</v>
      </c>
      <c r="F483" s="51">
        <v>4581.3640140200005</v>
      </c>
      <c r="G483" s="51">
        <v>4577.65281263</v>
      </c>
      <c r="H483" s="51">
        <v>4615.7585668600004</v>
      </c>
      <c r="I483" s="51">
        <v>4609.1428128400003</v>
      </c>
      <c r="J483" s="51">
        <v>4602.9873765900002</v>
      </c>
      <c r="K483" s="51">
        <v>4571.7632440400002</v>
      </c>
      <c r="L483" s="51">
        <v>4571.1155480699999</v>
      </c>
      <c r="M483" s="51">
        <v>4578.2052633800004</v>
      </c>
      <c r="N483" s="64">
        <v>4571.8618745900003</v>
      </c>
      <c r="O483" s="51">
        <v>4571.8018308600003</v>
      </c>
      <c r="P483" s="51">
        <v>4573.1461951199999</v>
      </c>
      <c r="Q483" s="51">
        <v>4651.7956701000003</v>
      </c>
      <c r="R483" s="51">
        <v>4652.42720697</v>
      </c>
      <c r="S483" s="51">
        <v>4615.1999794700005</v>
      </c>
      <c r="T483" s="51">
        <v>4552.55185772</v>
      </c>
      <c r="U483" s="51">
        <v>4551.6892291200002</v>
      </c>
      <c r="V483" s="51">
        <v>4576.0035310400008</v>
      </c>
      <c r="W483" s="51">
        <v>4595.8701225699997</v>
      </c>
      <c r="X483" s="51">
        <v>4626.24660632</v>
      </c>
      <c r="Y483" s="51">
        <v>4605.6571588699999</v>
      </c>
    </row>
    <row r="484" spans="1:25" ht="18" thickBot="1" x14ac:dyDescent="0.35">
      <c r="A484" s="31">
        <v>23</v>
      </c>
      <c r="B484" s="51">
        <v>4590.5344474500007</v>
      </c>
      <c r="C484" s="51">
        <v>4556.2053902300004</v>
      </c>
      <c r="D484" s="51">
        <v>4576.8180193400003</v>
      </c>
      <c r="E484" s="51">
        <v>4593.1328934200001</v>
      </c>
      <c r="F484" s="51">
        <v>4589.3078512600005</v>
      </c>
      <c r="G484" s="51">
        <v>4596.4617871199998</v>
      </c>
      <c r="H484" s="51">
        <v>4556.1023210700005</v>
      </c>
      <c r="I484" s="51">
        <v>4554.12830932</v>
      </c>
      <c r="J484" s="51">
        <v>4505.7430528600007</v>
      </c>
      <c r="K484" s="51">
        <v>4488.6286830400004</v>
      </c>
      <c r="L484" s="51">
        <v>4469.3292568000006</v>
      </c>
      <c r="M484" s="51">
        <v>4462.19199166</v>
      </c>
      <c r="N484" s="64">
        <v>4451.7114185099999</v>
      </c>
      <c r="O484" s="51">
        <v>4443.3111265799998</v>
      </c>
      <c r="P484" s="51">
        <v>4436.6868389500005</v>
      </c>
      <c r="Q484" s="51">
        <v>4430.0669083600005</v>
      </c>
      <c r="R484" s="51">
        <v>4426.5051866399999</v>
      </c>
      <c r="S484" s="51">
        <v>4431.4467091500001</v>
      </c>
      <c r="T484" s="51">
        <v>4438.4519762099999</v>
      </c>
      <c r="U484" s="51">
        <v>4432.7196800900001</v>
      </c>
      <c r="V484" s="51">
        <v>4422.0754895300006</v>
      </c>
      <c r="W484" s="51">
        <v>4440.87452639</v>
      </c>
      <c r="X484" s="51">
        <v>4466.8995829599999</v>
      </c>
      <c r="Y484" s="51">
        <v>4517.3281288000007</v>
      </c>
    </row>
    <row r="485" spans="1:25" ht="18" thickBot="1" x14ac:dyDescent="0.35">
      <c r="A485" s="31">
        <v>24</v>
      </c>
      <c r="B485" s="51">
        <v>4559.0814825799998</v>
      </c>
      <c r="C485" s="51">
        <v>4593.9359747500002</v>
      </c>
      <c r="D485" s="51">
        <v>4643.1344443799999</v>
      </c>
      <c r="E485" s="51">
        <v>4654.5331800800004</v>
      </c>
      <c r="F485" s="51">
        <v>4648.1135300400001</v>
      </c>
      <c r="G485" s="51">
        <v>4651.1794062600002</v>
      </c>
      <c r="H485" s="51">
        <v>4612.17132416</v>
      </c>
      <c r="I485" s="51">
        <v>4557.5793833100006</v>
      </c>
      <c r="J485" s="51">
        <v>4504.9188457099999</v>
      </c>
      <c r="K485" s="51">
        <v>4471.7348376300006</v>
      </c>
      <c r="L485" s="51">
        <v>4448.5244658900001</v>
      </c>
      <c r="M485" s="51">
        <v>4442.5238407900006</v>
      </c>
      <c r="N485" s="64">
        <v>4442.3685930500005</v>
      </c>
      <c r="O485" s="51">
        <v>4433.4423069200002</v>
      </c>
      <c r="P485" s="51">
        <v>4431.3288982000004</v>
      </c>
      <c r="Q485" s="51">
        <v>4423.5811115799997</v>
      </c>
      <c r="R485" s="51">
        <v>4422.5247385499997</v>
      </c>
      <c r="S485" s="51">
        <v>4430.9834119699999</v>
      </c>
      <c r="T485" s="51">
        <v>4411.48034508</v>
      </c>
      <c r="U485" s="51">
        <v>4426.4858772300004</v>
      </c>
      <c r="V485" s="51">
        <v>4440.4665262200006</v>
      </c>
      <c r="W485" s="51">
        <v>4455.6419915900005</v>
      </c>
      <c r="X485" s="51">
        <v>4479.3734353700002</v>
      </c>
      <c r="Y485" s="51">
        <v>4518.62077847</v>
      </c>
    </row>
    <row r="486" spans="1:25" ht="18" thickBot="1" x14ac:dyDescent="0.35">
      <c r="A486" s="31">
        <v>25</v>
      </c>
      <c r="B486" s="51">
        <v>4588.2850132100002</v>
      </c>
      <c r="C486" s="51">
        <v>4675.1822073900003</v>
      </c>
      <c r="D486" s="51">
        <v>4674.4872494399997</v>
      </c>
      <c r="E486" s="51">
        <v>4564.7356526800004</v>
      </c>
      <c r="F486" s="51">
        <v>4560.1849771300003</v>
      </c>
      <c r="G486" s="51">
        <v>4569.9872518100001</v>
      </c>
      <c r="H486" s="51">
        <v>4633.2133999400003</v>
      </c>
      <c r="I486" s="51">
        <v>4612.9514959500002</v>
      </c>
      <c r="J486" s="51">
        <v>4547.2881467300003</v>
      </c>
      <c r="K486" s="51">
        <v>4507.5781821299997</v>
      </c>
      <c r="L486" s="51">
        <v>4505.8020628700006</v>
      </c>
      <c r="M486" s="51">
        <v>4522.4103829200003</v>
      </c>
      <c r="N486" s="64">
        <v>4535.6815643099999</v>
      </c>
      <c r="O486" s="51">
        <v>4535.1144742799997</v>
      </c>
      <c r="P486" s="51">
        <v>4530.7737721599997</v>
      </c>
      <c r="Q486" s="51">
        <v>4532.7172538700006</v>
      </c>
      <c r="R486" s="51">
        <v>4524.2956503900004</v>
      </c>
      <c r="S486" s="51">
        <v>4508.0886402200003</v>
      </c>
      <c r="T486" s="51">
        <v>4513.8950107800001</v>
      </c>
      <c r="U486" s="51">
        <v>4534.4644776100004</v>
      </c>
      <c r="V486" s="51">
        <v>4500.7349959900002</v>
      </c>
      <c r="W486" s="51">
        <v>4521.9250636400002</v>
      </c>
      <c r="X486" s="51">
        <v>4546.4812628200007</v>
      </c>
      <c r="Y486" s="51">
        <v>4589.8569033200001</v>
      </c>
    </row>
    <row r="487" spans="1:25" ht="18" thickBot="1" x14ac:dyDescent="0.35">
      <c r="A487" s="31">
        <v>26</v>
      </c>
      <c r="B487" s="51">
        <v>4567.0940872399997</v>
      </c>
      <c r="C487" s="51">
        <v>4573.3312486200002</v>
      </c>
      <c r="D487" s="51">
        <v>4583.2587625100005</v>
      </c>
      <c r="E487" s="51">
        <v>4592.9304130400005</v>
      </c>
      <c r="F487" s="51">
        <v>4589.7191111500006</v>
      </c>
      <c r="G487" s="51">
        <v>4577.8958025300008</v>
      </c>
      <c r="H487" s="51">
        <v>4587.8586993600002</v>
      </c>
      <c r="I487" s="51">
        <v>4537.7077404500005</v>
      </c>
      <c r="J487" s="51">
        <v>4493.8660284099997</v>
      </c>
      <c r="K487" s="51">
        <v>4498.8485607499997</v>
      </c>
      <c r="L487" s="51">
        <v>4500.9788043300005</v>
      </c>
      <c r="M487" s="51">
        <v>4494.9306469700005</v>
      </c>
      <c r="N487" s="64">
        <v>4498.5295780000006</v>
      </c>
      <c r="O487" s="51">
        <v>4501.37856328</v>
      </c>
      <c r="P487" s="51">
        <v>4519.9072645100005</v>
      </c>
      <c r="Q487" s="51">
        <v>4521.0802617700001</v>
      </c>
      <c r="R487" s="51">
        <v>4502.6442924900002</v>
      </c>
      <c r="S487" s="51">
        <v>4474.7757825799999</v>
      </c>
      <c r="T487" s="51">
        <v>4486.3248443900002</v>
      </c>
      <c r="U487" s="51">
        <v>4498.4778411800007</v>
      </c>
      <c r="V487" s="51">
        <v>4489.48147591</v>
      </c>
      <c r="W487" s="51">
        <v>4482.2056531600001</v>
      </c>
      <c r="X487" s="51">
        <v>4469.0032919699997</v>
      </c>
      <c r="Y487" s="51">
        <v>4470.6110615799998</v>
      </c>
    </row>
    <row r="488" spans="1:25" ht="18" thickBot="1" x14ac:dyDescent="0.35">
      <c r="A488" s="31">
        <v>27</v>
      </c>
      <c r="B488" s="51">
        <v>4496.4316630399999</v>
      </c>
      <c r="C488" s="51">
        <v>4549.9917729600002</v>
      </c>
      <c r="D488" s="51">
        <v>4531.7816138400003</v>
      </c>
      <c r="E488" s="51">
        <v>4546.4433933999999</v>
      </c>
      <c r="F488" s="51">
        <v>4540.6401296399999</v>
      </c>
      <c r="G488" s="51">
        <v>4510.13015438</v>
      </c>
      <c r="H488" s="51">
        <v>4537.21592814</v>
      </c>
      <c r="I488" s="51">
        <v>4539.7545225700005</v>
      </c>
      <c r="J488" s="51">
        <v>4519.6054494099999</v>
      </c>
      <c r="K488" s="51">
        <v>4540.8565244400006</v>
      </c>
      <c r="L488" s="51">
        <v>4542.0283770200003</v>
      </c>
      <c r="M488" s="51">
        <v>4537.2083611300004</v>
      </c>
      <c r="N488" s="64">
        <v>4523.0499650400006</v>
      </c>
      <c r="O488" s="51">
        <v>4519.31455104</v>
      </c>
      <c r="P488" s="51">
        <v>4512.3645817700008</v>
      </c>
      <c r="Q488" s="51">
        <v>4510.57721898</v>
      </c>
      <c r="R488" s="51">
        <v>4507.38143141</v>
      </c>
      <c r="S488" s="51">
        <v>4521.4991770400002</v>
      </c>
      <c r="T488" s="51">
        <v>4522.9652116799998</v>
      </c>
      <c r="U488" s="51">
        <v>4528.8881566400005</v>
      </c>
      <c r="V488" s="51">
        <v>4529.7837316200003</v>
      </c>
      <c r="W488" s="51">
        <v>4535.4455724500003</v>
      </c>
      <c r="X488" s="51">
        <v>4514.7114754500008</v>
      </c>
      <c r="Y488" s="51">
        <v>4518.2978639399998</v>
      </c>
    </row>
    <row r="489" spans="1:25" ht="18" thickBot="1" x14ac:dyDescent="0.35">
      <c r="A489" s="31">
        <v>28</v>
      </c>
      <c r="B489" s="51">
        <v>4531.7900863200002</v>
      </c>
      <c r="C489" s="51">
        <v>4589.4793739900006</v>
      </c>
      <c r="D489" s="51">
        <v>4536.1781569700006</v>
      </c>
      <c r="E489" s="51">
        <v>4516.7425824500006</v>
      </c>
      <c r="F489" s="51">
        <v>4514.3085679200003</v>
      </c>
      <c r="G489" s="51">
        <v>4527.4586523200005</v>
      </c>
      <c r="H489" s="51">
        <v>4544.3816722600004</v>
      </c>
      <c r="I489" s="51">
        <v>4499.5832580300003</v>
      </c>
      <c r="J489" s="51">
        <v>4457.3007881399999</v>
      </c>
      <c r="K489" s="51">
        <v>4467.3576061499998</v>
      </c>
      <c r="L489" s="51">
        <v>4477.4393856800007</v>
      </c>
      <c r="M489" s="51">
        <v>4502.39687005</v>
      </c>
      <c r="N489" s="64">
        <v>4510.6055948100002</v>
      </c>
      <c r="O489" s="51">
        <v>4521.1335576900001</v>
      </c>
      <c r="P489" s="51">
        <v>4519.8413288199999</v>
      </c>
      <c r="Q489" s="51">
        <v>4510.0966257</v>
      </c>
      <c r="R489" s="51">
        <v>4510.5798108400004</v>
      </c>
      <c r="S489" s="51">
        <v>4513.4725284599999</v>
      </c>
      <c r="T489" s="51">
        <v>4482.1522164600001</v>
      </c>
      <c r="U489" s="51">
        <v>4494.0288024800002</v>
      </c>
      <c r="V489" s="51">
        <v>4487.3109498900003</v>
      </c>
      <c r="W489" s="51">
        <v>4492.06659261</v>
      </c>
      <c r="X489" s="51">
        <v>4494.91849508</v>
      </c>
      <c r="Y489" s="51">
        <v>4457.6618012900008</v>
      </c>
    </row>
    <row r="490" spans="1:25" ht="18" thickBot="1" x14ac:dyDescent="0.35">
      <c r="A490" s="31">
        <v>29</v>
      </c>
      <c r="B490" s="51">
        <v>4713.3468979400004</v>
      </c>
      <c r="C490" s="51">
        <v>4730.06846021</v>
      </c>
      <c r="D490" s="51">
        <v>4685.3434443599999</v>
      </c>
      <c r="E490" s="51">
        <v>4663.0095525400002</v>
      </c>
      <c r="F490" s="51">
        <v>4663.1825334800005</v>
      </c>
      <c r="G490" s="51">
        <v>4673.4582283899999</v>
      </c>
      <c r="H490" s="51">
        <v>4720.7757723900004</v>
      </c>
      <c r="I490" s="51">
        <v>4715.4230572000006</v>
      </c>
      <c r="J490" s="51">
        <v>4606.34731311</v>
      </c>
      <c r="K490" s="51">
        <v>4457.0092091100005</v>
      </c>
      <c r="L490" s="51">
        <v>4387.9649680700004</v>
      </c>
      <c r="M490" s="51">
        <v>4416.7472475599998</v>
      </c>
      <c r="N490" s="64">
        <v>4422.6083277100006</v>
      </c>
      <c r="O490" s="51">
        <v>4426.4254838799998</v>
      </c>
      <c r="P490" s="51">
        <v>4422.8887495300005</v>
      </c>
      <c r="Q490" s="51">
        <v>4423.8405503700005</v>
      </c>
      <c r="R490" s="51">
        <v>4407.2467531400007</v>
      </c>
      <c r="S490" s="51">
        <v>4391.98795075</v>
      </c>
      <c r="T490" s="51">
        <v>4357.3364974300002</v>
      </c>
      <c r="U490" s="51">
        <v>4316.5695279800002</v>
      </c>
      <c r="V490" s="51">
        <v>4309.0167012700003</v>
      </c>
      <c r="W490" s="51">
        <v>4298.34541902</v>
      </c>
      <c r="X490" s="51">
        <v>4363.8207727100007</v>
      </c>
      <c r="Y490" s="51">
        <v>4379.9556403699999</v>
      </c>
    </row>
    <row r="491" spans="1:25" ht="18" thickBot="1" x14ac:dyDescent="0.35">
      <c r="A491" s="31">
        <v>30</v>
      </c>
      <c r="B491" s="51">
        <v>4413.38272779</v>
      </c>
      <c r="C491" s="51">
        <v>4497.2927035700004</v>
      </c>
      <c r="D491" s="51">
        <v>4486.1593443299998</v>
      </c>
      <c r="E491" s="51">
        <v>4486.3211576700005</v>
      </c>
      <c r="F491" s="51">
        <v>4484.90642097</v>
      </c>
      <c r="G491" s="51">
        <v>4484.7208241300004</v>
      </c>
      <c r="H491" s="51">
        <v>4481.1066776899997</v>
      </c>
      <c r="I491" s="51">
        <v>4422.6418982700006</v>
      </c>
      <c r="J491" s="51">
        <v>4409.5638243000003</v>
      </c>
      <c r="K491" s="51">
        <v>4448.66796626</v>
      </c>
      <c r="L491" s="51">
        <v>4461.9496195500005</v>
      </c>
      <c r="M491" s="51">
        <v>4455.3458860999999</v>
      </c>
      <c r="N491" s="64">
        <v>4449.6044740500001</v>
      </c>
      <c r="O491" s="51">
        <v>4418.7176199000005</v>
      </c>
      <c r="P491" s="51">
        <v>4407.6652156500004</v>
      </c>
      <c r="Q491" s="51">
        <v>4412.9847264400005</v>
      </c>
      <c r="R491" s="51">
        <v>4400.0681683700004</v>
      </c>
      <c r="S491" s="51">
        <v>4401.09123353</v>
      </c>
      <c r="T491" s="51">
        <v>4433.3625504399997</v>
      </c>
      <c r="U491" s="51">
        <v>4454.3355403200003</v>
      </c>
      <c r="V491" s="51">
        <v>4439.9691638000004</v>
      </c>
      <c r="W491" s="51">
        <v>4428.4218333600002</v>
      </c>
      <c r="X491" s="51">
        <v>4403.0385328600005</v>
      </c>
      <c r="Y491" s="51">
        <v>4413.16336271</v>
      </c>
    </row>
    <row r="492" spans="1:25" ht="18" thickBot="1" x14ac:dyDescent="0.35">
      <c r="A492" s="31">
        <v>31</v>
      </c>
      <c r="B492" s="51">
        <v>4403.86553344</v>
      </c>
      <c r="C492" s="51">
        <v>4479.1295419600001</v>
      </c>
      <c r="D492" s="51">
        <v>4480.6093839600007</v>
      </c>
      <c r="E492" s="51">
        <v>4473.6172451700004</v>
      </c>
      <c r="F492" s="51">
        <v>4470.3568648099999</v>
      </c>
      <c r="G492" s="51">
        <v>4469.1157500300005</v>
      </c>
      <c r="H492" s="51">
        <v>4489.6399609800001</v>
      </c>
      <c r="I492" s="51">
        <v>4444.75783813</v>
      </c>
      <c r="J492" s="51">
        <v>4421.2422902099997</v>
      </c>
      <c r="K492" s="51">
        <v>4413.3402948100002</v>
      </c>
      <c r="L492" s="51">
        <v>4427.3654690800004</v>
      </c>
      <c r="M492" s="51">
        <v>4422.0530858000002</v>
      </c>
      <c r="N492" s="64">
        <v>4435.0902942399998</v>
      </c>
      <c r="O492" s="51">
        <v>4451.35992764</v>
      </c>
      <c r="P492" s="51">
        <v>4450.2455592300003</v>
      </c>
      <c r="Q492" s="51">
        <v>4444.9217832900003</v>
      </c>
      <c r="R492" s="51">
        <v>4447.2710888700003</v>
      </c>
      <c r="S492" s="51">
        <v>4436.3119463600005</v>
      </c>
      <c r="T492" s="51">
        <v>4460.6709101400002</v>
      </c>
      <c r="U492" s="51">
        <v>4468.6281596700001</v>
      </c>
      <c r="V492" s="51">
        <v>4457.0923334900008</v>
      </c>
      <c r="W492" s="51">
        <v>4441.5301393</v>
      </c>
      <c r="X492" s="51">
        <v>4416.6742522499999</v>
      </c>
      <c r="Y492" s="51">
        <v>4428.4065315899998</v>
      </c>
    </row>
    <row r="493" spans="1:25" ht="18" thickBot="1" x14ac:dyDescent="0.35"/>
    <row r="494" spans="1:25" ht="18" thickBot="1" x14ac:dyDescent="0.35">
      <c r="A494" s="89" t="s">
        <v>0</v>
      </c>
      <c r="B494" s="91" t="s">
        <v>101</v>
      </c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3"/>
    </row>
    <row r="495" spans="1:25" ht="33.75" thickBot="1" x14ac:dyDescent="0.35">
      <c r="A495" s="90"/>
      <c r="B495" s="63" t="s">
        <v>1</v>
      </c>
      <c r="C495" s="63" t="s">
        <v>2</v>
      </c>
      <c r="D495" s="63" t="s">
        <v>3</v>
      </c>
      <c r="E495" s="63" t="s">
        <v>4</v>
      </c>
      <c r="F495" s="63" t="s">
        <v>5</v>
      </c>
      <c r="G495" s="63" t="s">
        <v>6</v>
      </c>
      <c r="H495" s="63" t="s">
        <v>7</v>
      </c>
      <c r="I495" s="63" t="s">
        <v>8</v>
      </c>
      <c r="J495" s="63" t="s">
        <v>9</v>
      </c>
      <c r="K495" s="63" t="s">
        <v>10</v>
      </c>
      <c r="L495" s="63" t="s">
        <v>11</v>
      </c>
      <c r="M495" s="63" t="s">
        <v>12</v>
      </c>
      <c r="N495" s="65" t="s">
        <v>13</v>
      </c>
      <c r="O495" s="57" t="s">
        <v>14</v>
      </c>
      <c r="P495" s="57" t="s">
        <v>15</v>
      </c>
      <c r="Q495" s="57" t="s">
        <v>16</v>
      </c>
      <c r="R495" s="57" t="s">
        <v>17</v>
      </c>
      <c r="S495" s="57" t="s">
        <v>18</v>
      </c>
      <c r="T495" s="57" t="s">
        <v>19</v>
      </c>
      <c r="U495" s="57" t="s">
        <v>20</v>
      </c>
      <c r="V495" s="57" t="s">
        <v>21</v>
      </c>
      <c r="W495" s="57" t="s">
        <v>22</v>
      </c>
      <c r="X495" s="57" t="s">
        <v>23</v>
      </c>
      <c r="Y495" s="57" t="s">
        <v>24</v>
      </c>
    </row>
    <row r="496" spans="1:25" ht="18" thickBot="1" x14ac:dyDescent="0.35">
      <c r="A496" s="31">
        <v>1</v>
      </c>
      <c r="B496" s="63">
        <v>172.50558946000001</v>
      </c>
      <c r="C496" s="63">
        <v>178.53392959000001</v>
      </c>
      <c r="D496" s="63">
        <v>191.69446766999999</v>
      </c>
      <c r="E496" s="63">
        <v>195.76760150999999</v>
      </c>
      <c r="F496" s="63">
        <v>197.44035044</v>
      </c>
      <c r="G496" s="63">
        <v>195.54166427999999</v>
      </c>
      <c r="H496" s="63">
        <v>190.80231573</v>
      </c>
      <c r="I496" s="63">
        <v>189.06308390000001</v>
      </c>
      <c r="J496" s="63">
        <v>174.4066311</v>
      </c>
      <c r="K496" s="63">
        <v>178.92526028</v>
      </c>
      <c r="L496" s="63">
        <v>179.00155401999999</v>
      </c>
      <c r="M496" s="63">
        <v>175.44391046999999</v>
      </c>
      <c r="N496" s="65">
        <v>173.74058561999999</v>
      </c>
      <c r="O496" s="57">
        <v>171.99698171</v>
      </c>
      <c r="P496" s="57">
        <v>173.23503522999999</v>
      </c>
      <c r="Q496" s="57">
        <v>172.43731511999999</v>
      </c>
      <c r="R496" s="57">
        <v>171.68962504000001</v>
      </c>
      <c r="S496" s="57">
        <v>171.34356252000001</v>
      </c>
      <c r="T496" s="57">
        <v>169.4784161</v>
      </c>
      <c r="U496" s="57">
        <v>164.00187543000001</v>
      </c>
      <c r="V496" s="57">
        <v>158.45589437999999</v>
      </c>
      <c r="W496" s="57">
        <v>160.69519066000001</v>
      </c>
      <c r="X496" s="57">
        <v>166.3955273</v>
      </c>
      <c r="Y496" s="57">
        <v>172.06762459999999</v>
      </c>
    </row>
    <row r="497" spans="1:25" ht="18" thickBot="1" x14ac:dyDescent="0.35">
      <c r="A497" s="31">
        <v>2</v>
      </c>
      <c r="B497" s="63">
        <v>185.91134242000001</v>
      </c>
      <c r="C497" s="63">
        <v>193.14376747</v>
      </c>
      <c r="D497" s="63">
        <v>200.29704426999999</v>
      </c>
      <c r="E497" s="63">
        <v>203.83771429000001</v>
      </c>
      <c r="F497" s="63">
        <v>203.51453989999999</v>
      </c>
      <c r="G497" s="63">
        <v>201.62657035000001</v>
      </c>
      <c r="H497" s="63">
        <v>189.75174663000001</v>
      </c>
      <c r="I497" s="63">
        <v>179.74319174999999</v>
      </c>
      <c r="J497" s="63">
        <v>164.31968509999999</v>
      </c>
      <c r="K497" s="63">
        <v>163.1189047</v>
      </c>
      <c r="L497" s="63">
        <v>164.52386089000001</v>
      </c>
      <c r="M497" s="63">
        <v>162.90857702</v>
      </c>
      <c r="N497" s="66">
        <v>161.06461254999999</v>
      </c>
      <c r="O497" s="63">
        <v>162.08850927</v>
      </c>
      <c r="P497" s="63">
        <v>165.760313</v>
      </c>
      <c r="Q497" s="63">
        <v>166.23650726</v>
      </c>
      <c r="R497" s="63">
        <v>166.68011516000001</v>
      </c>
      <c r="S497" s="63">
        <v>169.37761219000001</v>
      </c>
      <c r="T497" s="63">
        <v>163.87595904</v>
      </c>
      <c r="U497" s="63">
        <v>161.06855150999999</v>
      </c>
      <c r="V497" s="63">
        <v>162.20908958999999</v>
      </c>
      <c r="W497" s="63">
        <v>160.00631747</v>
      </c>
      <c r="X497" s="63">
        <v>180.89551492000001</v>
      </c>
      <c r="Y497" s="63">
        <v>175.75166616999999</v>
      </c>
    </row>
    <row r="498" spans="1:25" ht="18" thickBot="1" x14ac:dyDescent="0.35">
      <c r="A498" s="31">
        <v>3</v>
      </c>
      <c r="B498" s="63">
        <v>179.23968991999999</v>
      </c>
      <c r="C498" s="63">
        <v>189.56443032000001</v>
      </c>
      <c r="D498" s="63">
        <v>200.54379874</v>
      </c>
      <c r="E498" s="63">
        <v>203.7103721</v>
      </c>
      <c r="F498" s="63">
        <v>204.19925749000001</v>
      </c>
      <c r="G498" s="63">
        <v>202.95980789000001</v>
      </c>
      <c r="H498" s="63">
        <v>193.26356754</v>
      </c>
      <c r="I498" s="63">
        <v>180.55616219999999</v>
      </c>
      <c r="J498" s="63">
        <v>172.37733111</v>
      </c>
      <c r="K498" s="63">
        <v>164.91719295999999</v>
      </c>
      <c r="L498" s="63">
        <v>164.00291770000001</v>
      </c>
      <c r="M498" s="63">
        <v>164.44135618000001</v>
      </c>
      <c r="N498" s="66">
        <v>167.90394247</v>
      </c>
      <c r="O498" s="63">
        <v>168.80280658999999</v>
      </c>
      <c r="P498" s="63">
        <v>169.14824156</v>
      </c>
      <c r="Q498" s="63">
        <v>169.04035625</v>
      </c>
      <c r="R498" s="63">
        <v>167.01394880000001</v>
      </c>
      <c r="S498" s="63">
        <v>168.23079521</v>
      </c>
      <c r="T498" s="63">
        <v>166.05456368</v>
      </c>
      <c r="U498" s="63">
        <v>164.53208529</v>
      </c>
      <c r="V498" s="63">
        <v>161.84230518999999</v>
      </c>
      <c r="W498" s="63">
        <v>158.16148587999999</v>
      </c>
      <c r="X498" s="63">
        <v>158.57978266999999</v>
      </c>
      <c r="Y498" s="63">
        <v>161.93293980999999</v>
      </c>
    </row>
    <row r="499" spans="1:25" ht="18" thickBot="1" x14ac:dyDescent="0.35">
      <c r="A499" s="31">
        <v>4</v>
      </c>
      <c r="B499" s="63">
        <v>174.38152341</v>
      </c>
      <c r="C499" s="63">
        <v>179.90318413</v>
      </c>
      <c r="D499" s="63">
        <v>178.84044532999999</v>
      </c>
      <c r="E499" s="63">
        <v>182.61802141999999</v>
      </c>
      <c r="F499" s="63">
        <v>181.86346961999999</v>
      </c>
      <c r="G499" s="63">
        <v>184.15895877</v>
      </c>
      <c r="H499" s="63">
        <v>190.82912977000001</v>
      </c>
      <c r="I499" s="63">
        <v>181.35306842</v>
      </c>
      <c r="J499" s="63">
        <v>175.0603538</v>
      </c>
      <c r="K499" s="63">
        <v>178.42142054000001</v>
      </c>
      <c r="L499" s="63">
        <v>175.58786574000001</v>
      </c>
      <c r="M499" s="63">
        <v>175.5941061</v>
      </c>
      <c r="N499" s="66">
        <v>171.11069617999999</v>
      </c>
      <c r="O499" s="63">
        <v>170.92459545</v>
      </c>
      <c r="P499" s="63">
        <v>172.16164975000001</v>
      </c>
      <c r="Q499" s="63">
        <v>179.07075549999999</v>
      </c>
      <c r="R499" s="63">
        <v>177.26902304999999</v>
      </c>
      <c r="S499" s="63">
        <v>178.08334785</v>
      </c>
      <c r="T499" s="63">
        <v>181.46095260999999</v>
      </c>
      <c r="U499" s="63">
        <v>180.82711309000001</v>
      </c>
      <c r="V499" s="63">
        <v>180.34302718999999</v>
      </c>
      <c r="W499" s="63">
        <v>178.37567215999999</v>
      </c>
      <c r="X499" s="63">
        <v>180.69518244</v>
      </c>
      <c r="Y499" s="63">
        <v>191.48685854999999</v>
      </c>
    </row>
    <row r="500" spans="1:25" ht="18" thickBot="1" x14ac:dyDescent="0.35">
      <c r="A500" s="31">
        <v>5</v>
      </c>
      <c r="B500" s="63">
        <v>202.72585602000001</v>
      </c>
      <c r="C500" s="63">
        <v>203.29497863</v>
      </c>
      <c r="D500" s="63">
        <v>190.54068366000001</v>
      </c>
      <c r="E500" s="63">
        <v>187.36141950999999</v>
      </c>
      <c r="F500" s="63">
        <v>187.36195523000001</v>
      </c>
      <c r="G500" s="63">
        <v>189.14923052</v>
      </c>
      <c r="H500" s="63">
        <v>199.71648447999999</v>
      </c>
      <c r="I500" s="63">
        <v>196.65560348</v>
      </c>
      <c r="J500" s="63">
        <v>177.31622849999999</v>
      </c>
      <c r="K500" s="63">
        <v>181.42782993</v>
      </c>
      <c r="L500" s="63">
        <v>182.71847022</v>
      </c>
      <c r="M500" s="63">
        <v>186.80421536</v>
      </c>
      <c r="N500" s="66">
        <v>182.81473973000001</v>
      </c>
      <c r="O500" s="63">
        <v>183.75294031000001</v>
      </c>
      <c r="P500" s="63">
        <v>184.52817211000001</v>
      </c>
      <c r="Q500" s="63">
        <v>188.80189553</v>
      </c>
      <c r="R500" s="63">
        <v>185.07043905</v>
      </c>
      <c r="S500" s="63">
        <v>183.50917269000001</v>
      </c>
      <c r="T500" s="63">
        <v>189.86877278</v>
      </c>
      <c r="U500" s="63">
        <v>185.43415436000001</v>
      </c>
      <c r="V500" s="63">
        <v>185.47196776999999</v>
      </c>
      <c r="W500" s="63">
        <v>186.22656992</v>
      </c>
      <c r="X500" s="63">
        <v>188.1854573</v>
      </c>
      <c r="Y500" s="63">
        <v>202.22965665000001</v>
      </c>
    </row>
    <row r="501" spans="1:25" ht="18" thickBot="1" x14ac:dyDescent="0.35">
      <c r="A501" s="31">
        <v>6</v>
      </c>
      <c r="B501" s="63">
        <v>207.26960166999999</v>
      </c>
      <c r="C501" s="63">
        <v>213.14305684000001</v>
      </c>
      <c r="D501" s="63">
        <v>197.21486927999999</v>
      </c>
      <c r="E501" s="63">
        <v>195.20476045000001</v>
      </c>
      <c r="F501" s="63">
        <v>194.11797505999999</v>
      </c>
      <c r="G501" s="63">
        <v>194.75846920000001</v>
      </c>
      <c r="H501" s="63">
        <v>206.17069789999999</v>
      </c>
      <c r="I501" s="63">
        <v>209.07047648</v>
      </c>
      <c r="J501" s="63">
        <v>198.27490356999999</v>
      </c>
      <c r="K501" s="63">
        <v>194.65394938</v>
      </c>
      <c r="L501" s="63">
        <v>198.05843891000001</v>
      </c>
      <c r="M501" s="63">
        <v>198.26992927000001</v>
      </c>
      <c r="N501" s="66">
        <v>196.62711952000001</v>
      </c>
      <c r="O501" s="63">
        <v>199.31862831000001</v>
      </c>
      <c r="P501" s="63">
        <v>200.22777959999999</v>
      </c>
      <c r="Q501" s="63">
        <v>202.42087455999999</v>
      </c>
      <c r="R501" s="63">
        <v>203.53395877</v>
      </c>
      <c r="S501" s="63">
        <v>203.21712561999999</v>
      </c>
      <c r="T501" s="63">
        <v>195.05425070999999</v>
      </c>
      <c r="U501" s="63">
        <v>183.12124897999999</v>
      </c>
      <c r="V501" s="63">
        <v>176.84190063</v>
      </c>
      <c r="W501" s="63">
        <v>182.91947182000001</v>
      </c>
      <c r="X501" s="63">
        <v>198.28805328000001</v>
      </c>
      <c r="Y501" s="63">
        <v>205.14152582</v>
      </c>
    </row>
    <row r="502" spans="1:25" ht="18" thickBot="1" x14ac:dyDescent="0.35">
      <c r="A502" s="31">
        <v>7</v>
      </c>
      <c r="B502" s="63">
        <v>193.04915972000001</v>
      </c>
      <c r="C502" s="63">
        <v>196.41196417</v>
      </c>
      <c r="D502" s="63">
        <v>187.52674082999999</v>
      </c>
      <c r="E502" s="63">
        <v>187.9547657</v>
      </c>
      <c r="F502" s="63">
        <v>187.78466535999999</v>
      </c>
      <c r="G502" s="63">
        <v>187.85974515999999</v>
      </c>
      <c r="H502" s="63">
        <v>197.60556579999999</v>
      </c>
      <c r="I502" s="63">
        <v>199.63299545999999</v>
      </c>
      <c r="J502" s="63">
        <v>191.64323114000001</v>
      </c>
      <c r="K502" s="63">
        <v>185.88842044</v>
      </c>
      <c r="L502" s="63">
        <v>183.61800826999999</v>
      </c>
      <c r="M502" s="63">
        <v>187.71212105999999</v>
      </c>
      <c r="N502" s="66">
        <v>189.41408720000001</v>
      </c>
      <c r="O502" s="63">
        <v>188.42563630999999</v>
      </c>
      <c r="P502" s="63">
        <v>188.09842049</v>
      </c>
      <c r="Q502" s="63">
        <v>189.32527934999999</v>
      </c>
      <c r="R502" s="63">
        <v>188.16190602</v>
      </c>
      <c r="S502" s="63">
        <v>188.08026401999999</v>
      </c>
      <c r="T502" s="63">
        <v>185.11675964</v>
      </c>
      <c r="U502" s="63">
        <v>180.66710914999999</v>
      </c>
      <c r="V502" s="63">
        <v>183.52042201</v>
      </c>
      <c r="W502" s="63">
        <v>189.86054687999999</v>
      </c>
      <c r="X502" s="63">
        <v>199.85428204999999</v>
      </c>
      <c r="Y502" s="63">
        <v>201.90045775999999</v>
      </c>
    </row>
    <row r="503" spans="1:25" ht="18" thickBot="1" x14ac:dyDescent="0.35">
      <c r="A503" s="31">
        <v>8</v>
      </c>
      <c r="B503" s="63">
        <v>196.62420560000001</v>
      </c>
      <c r="C503" s="63">
        <v>201.40062735000001</v>
      </c>
      <c r="D503" s="63">
        <v>195.66554260000001</v>
      </c>
      <c r="E503" s="63">
        <v>200.40593758</v>
      </c>
      <c r="F503" s="63">
        <v>199.82927687</v>
      </c>
      <c r="G503" s="63">
        <v>196.16902041</v>
      </c>
      <c r="H503" s="63">
        <v>202.98911386</v>
      </c>
      <c r="I503" s="63">
        <v>210.21214080999999</v>
      </c>
      <c r="J503" s="63">
        <v>200.07387883999999</v>
      </c>
      <c r="K503" s="63">
        <v>193.79482701000001</v>
      </c>
      <c r="L503" s="63">
        <v>186.67678685999999</v>
      </c>
      <c r="M503" s="63">
        <v>189.32260596</v>
      </c>
      <c r="N503" s="66">
        <v>190.35484349999999</v>
      </c>
      <c r="O503" s="63">
        <v>188.56837286000001</v>
      </c>
      <c r="P503" s="63">
        <v>188.74838038999999</v>
      </c>
      <c r="Q503" s="63">
        <v>187.77121195000001</v>
      </c>
      <c r="R503" s="63">
        <v>187.01571389</v>
      </c>
      <c r="S503" s="63">
        <v>187.55234107999999</v>
      </c>
      <c r="T503" s="63">
        <v>188.83750741</v>
      </c>
      <c r="U503" s="63">
        <v>183.25984052000001</v>
      </c>
      <c r="V503" s="63">
        <v>183.42401057000001</v>
      </c>
      <c r="W503" s="63">
        <v>190.13019359</v>
      </c>
      <c r="X503" s="63">
        <v>200.16879922000001</v>
      </c>
      <c r="Y503" s="63">
        <v>200.47451174</v>
      </c>
    </row>
    <row r="504" spans="1:25" ht="18" thickBot="1" x14ac:dyDescent="0.35">
      <c r="A504" s="31">
        <v>9</v>
      </c>
      <c r="B504" s="63">
        <v>178.36062375</v>
      </c>
      <c r="C504" s="63">
        <v>185.51642666999999</v>
      </c>
      <c r="D504" s="63">
        <v>184.93833036999999</v>
      </c>
      <c r="E504" s="63">
        <v>188.81373404000001</v>
      </c>
      <c r="F504" s="63">
        <v>186.49775234000001</v>
      </c>
      <c r="G504" s="63">
        <v>184.97842395999999</v>
      </c>
      <c r="H504" s="63">
        <v>178.98365042</v>
      </c>
      <c r="I504" s="63">
        <v>193.70351980999999</v>
      </c>
      <c r="J504" s="63">
        <v>199.81467522</v>
      </c>
      <c r="K504" s="63">
        <v>187.94083835000001</v>
      </c>
      <c r="L504" s="63">
        <v>183.02820374999999</v>
      </c>
      <c r="M504" s="63">
        <v>184.30849276000001</v>
      </c>
      <c r="N504" s="66">
        <v>187.76769364</v>
      </c>
      <c r="O504" s="63">
        <v>187.29141190999999</v>
      </c>
      <c r="P504" s="63">
        <v>186.75351749000001</v>
      </c>
      <c r="Q504" s="63">
        <v>200.56858391</v>
      </c>
      <c r="R504" s="63">
        <v>193.40617406000001</v>
      </c>
      <c r="S504" s="63">
        <v>187.91184063</v>
      </c>
      <c r="T504" s="63">
        <v>183.34429101000001</v>
      </c>
      <c r="U504" s="63">
        <v>177.97102802000001</v>
      </c>
      <c r="V504" s="63">
        <v>174.79726581</v>
      </c>
      <c r="W504" s="63">
        <v>183.41066094999999</v>
      </c>
      <c r="X504" s="63">
        <v>190.98811044000001</v>
      </c>
      <c r="Y504" s="63">
        <v>193.41922105</v>
      </c>
    </row>
    <row r="505" spans="1:25" ht="18" thickBot="1" x14ac:dyDescent="0.35">
      <c r="A505" s="31">
        <v>10</v>
      </c>
      <c r="B505" s="63">
        <v>228.45641574000001</v>
      </c>
      <c r="C505" s="63">
        <v>233.49198267</v>
      </c>
      <c r="D505" s="63">
        <v>230.49662556000001</v>
      </c>
      <c r="E505" s="63">
        <v>227.77289511000001</v>
      </c>
      <c r="F505" s="63">
        <v>225.96928141999999</v>
      </c>
      <c r="G505" s="63">
        <v>226.30142508</v>
      </c>
      <c r="H505" s="63">
        <v>233.82807331999999</v>
      </c>
      <c r="I505" s="63">
        <v>230.43728849999999</v>
      </c>
      <c r="J505" s="63">
        <v>218.94090926000001</v>
      </c>
      <c r="K505" s="63">
        <v>212.09031643</v>
      </c>
      <c r="L505" s="63">
        <v>210.39916478000001</v>
      </c>
      <c r="M505" s="63">
        <v>210.34014676000001</v>
      </c>
      <c r="N505" s="66">
        <v>210.76060960999999</v>
      </c>
      <c r="O505" s="63">
        <v>213.05690059</v>
      </c>
      <c r="P505" s="63">
        <v>213.09102336999999</v>
      </c>
      <c r="Q505" s="63">
        <v>214.90116842</v>
      </c>
      <c r="R505" s="63">
        <v>214.31524160999999</v>
      </c>
      <c r="S505" s="63">
        <v>213.20576281999999</v>
      </c>
      <c r="T505" s="63">
        <v>204.85513517999999</v>
      </c>
      <c r="U505" s="63">
        <v>204.77226464</v>
      </c>
      <c r="V505" s="63">
        <v>200.48166316999999</v>
      </c>
      <c r="W505" s="63">
        <v>207.83249934</v>
      </c>
      <c r="X505" s="63">
        <v>213.97527559</v>
      </c>
      <c r="Y505" s="63">
        <v>215.56185274000001</v>
      </c>
    </row>
    <row r="506" spans="1:25" ht="18" thickBot="1" x14ac:dyDescent="0.35">
      <c r="A506" s="31">
        <v>11</v>
      </c>
      <c r="B506" s="63">
        <v>200.44028517999999</v>
      </c>
      <c r="C506" s="63">
        <v>207.49535191000001</v>
      </c>
      <c r="D506" s="63">
        <v>202.11905157000001</v>
      </c>
      <c r="E506" s="63">
        <v>200.62010835999999</v>
      </c>
      <c r="F506" s="63">
        <v>200.54678007999999</v>
      </c>
      <c r="G506" s="63">
        <v>203.21368852000001</v>
      </c>
      <c r="H506" s="63">
        <v>216.19953253</v>
      </c>
      <c r="I506" s="63">
        <v>211.04760666999999</v>
      </c>
      <c r="J506" s="63">
        <v>200.65714342000001</v>
      </c>
      <c r="K506" s="63">
        <v>197.58798580999999</v>
      </c>
      <c r="L506" s="63">
        <v>197.77376366999999</v>
      </c>
      <c r="M506" s="63">
        <v>201.70130725999999</v>
      </c>
      <c r="N506" s="66">
        <v>202.38067785000001</v>
      </c>
      <c r="O506" s="63">
        <v>202.11018763999999</v>
      </c>
      <c r="P506" s="63">
        <v>202.75309407</v>
      </c>
      <c r="Q506" s="63">
        <v>203.08778903000001</v>
      </c>
      <c r="R506" s="63">
        <v>201.57473865</v>
      </c>
      <c r="S506" s="63">
        <v>200.10223893</v>
      </c>
      <c r="T506" s="63">
        <v>195.30037261999999</v>
      </c>
      <c r="U506" s="63">
        <v>193.34908720999999</v>
      </c>
      <c r="V506" s="63">
        <v>193.02069227999999</v>
      </c>
      <c r="W506" s="63">
        <v>197.99717347999999</v>
      </c>
      <c r="X506" s="63">
        <v>200.85655256999999</v>
      </c>
      <c r="Y506" s="63">
        <v>207.61651497</v>
      </c>
    </row>
    <row r="507" spans="1:25" ht="18" thickBot="1" x14ac:dyDescent="0.35">
      <c r="A507" s="31">
        <v>12</v>
      </c>
      <c r="B507" s="63">
        <v>213.28599371000001</v>
      </c>
      <c r="C507" s="63">
        <v>217.71410653999999</v>
      </c>
      <c r="D507" s="63">
        <v>201.40330234999999</v>
      </c>
      <c r="E507" s="63">
        <v>200.32876582</v>
      </c>
      <c r="F507" s="63">
        <v>200.20901642999999</v>
      </c>
      <c r="G507" s="63">
        <v>200.34451023</v>
      </c>
      <c r="H507" s="63">
        <v>214.54694634000001</v>
      </c>
      <c r="I507" s="63">
        <v>203.89635730000001</v>
      </c>
      <c r="J507" s="63">
        <v>196.24346881</v>
      </c>
      <c r="K507" s="63">
        <v>195.12082978000001</v>
      </c>
      <c r="L507" s="63">
        <v>193.59392836999999</v>
      </c>
      <c r="M507" s="63">
        <v>201.43421703999999</v>
      </c>
      <c r="N507" s="66">
        <v>208.39535315000001</v>
      </c>
      <c r="O507" s="63">
        <v>206.84233936999999</v>
      </c>
      <c r="P507" s="63">
        <v>207.28104965</v>
      </c>
      <c r="Q507" s="63">
        <v>207.06907397000001</v>
      </c>
      <c r="R507" s="63">
        <v>205.86617296</v>
      </c>
      <c r="S507" s="63">
        <v>205.45621585000001</v>
      </c>
      <c r="T507" s="63">
        <v>193.97852098000001</v>
      </c>
      <c r="U507" s="63">
        <v>187.18591007000001</v>
      </c>
      <c r="V507" s="63">
        <v>181.22849031999999</v>
      </c>
      <c r="W507" s="63">
        <v>186.01127303999999</v>
      </c>
      <c r="X507" s="63">
        <v>188.15385029999999</v>
      </c>
      <c r="Y507" s="63">
        <v>192.42375446</v>
      </c>
    </row>
    <row r="508" spans="1:25" ht="18" thickBot="1" x14ac:dyDescent="0.35">
      <c r="A508" s="31">
        <v>13</v>
      </c>
      <c r="B508" s="63">
        <v>188.93692315000001</v>
      </c>
      <c r="C508" s="63">
        <v>211.40507319</v>
      </c>
      <c r="D508" s="63">
        <v>198.70908057</v>
      </c>
      <c r="E508" s="63">
        <v>195.29428593</v>
      </c>
      <c r="F508" s="63">
        <v>194.31865146999999</v>
      </c>
      <c r="G508" s="63">
        <v>196.9190122</v>
      </c>
      <c r="H508" s="63">
        <v>209.46098505000001</v>
      </c>
      <c r="I508" s="63">
        <v>203.36077474999999</v>
      </c>
      <c r="J508" s="63">
        <v>197.40571306000001</v>
      </c>
      <c r="K508" s="63">
        <v>187.11772245</v>
      </c>
      <c r="L508" s="63">
        <v>185.18292337</v>
      </c>
      <c r="M508" s="63">
        <v>189.01975332000001</v>
      </c>
      <c r="N508" s="66">
        <v>199.05249773</v>
      </c>
      <c r="O508" s="63">
        <v>205.44516526999999</v>
      </c>
      <c r="P508" s="63">
        <v>204.59431351999999</v>
      </c>
      <c r="Q508" s="63">
        <v>203.90539154999999</v>
      </c>
      <c r="R508" s="63">
        <v>203.01157047999999</v>
      </c>
      <c r="S508" s="63">
        <v>196.28424000999999</v>
      </c>
      <c r="T508" s="63">
        <v>178.66569798</v>
      </c>
      <c r="U508" s="63">
        <v>171.57763043</v>
      </c>
      <c r="V508" s="63">
        <v>169.92347849000001</v>
      </c>
      <c r="W508" s="63">
        <v>179.99712628</v>
      </c>
      <c r="X508" s="63">
        <v>186.20784001000001</v>
      </c>
      <c r="Y508" s="63">
        <v>201.51435547</v>
      </c>
    </row>
    <row r="509" spans="1:25" ht="18" thickBot="1" x14ac:dyDescent="0.35">
      <c r="A509" s="31">
        <v>14</v>
      </c>
      <c r="B509" s="63">
        <v>216.21867107</v>
      </c>
      <c r="C509" s="63">
        <v>211.10482725</v>
      </c>
      <c r="D509" s="63">
        <v>194.10174458</v>
      </c>
      <c r="E509" s="63">
        <v>191.39830810000001</v>
      </c>
      <c r="F509" s="63">
        <v>190.39566539</v>
      </c>
      <c r="G509" s="63">
        <v>193.05118815</v>
      </c>
      <c r="H509" s="63">
        <v>210.72344222000001</v>
      </c>
      <c r="I509" s="63">
        <v>208.36710246999999</v>
      </c>
      <c r="J509" s="63">
        <v>203.20598577999999</v>
      </c>
      <c r="K509" s="63">
        <v>176.17621004</v>
      </c>
      <c r="L509" s="63">
        <v>189.30783138000001</v>
      </c>
      <c r="M509" s="63">
        <v>218.53105955000001</v>
      </c>
      <c r="N509" s="66">
        <v>216.31105027999999</v>
      </c>
      <c r="O509" s="63">
        <v>215.46159990999999</v>
      </c>
      <c r="P509" s="63">
        <v>214.19162979000001</v>
      </c>
      <c r="Q509" s="63">
        <v>218.93101349</v>
      </c>
      <c r="R509" s="63">
        <v>218.55545795</v>
      </c>
      <c r="S509" s="63">
        <v>206.75983391</v>
      </c>
      <c r="T509" s="63">
        <v>185.92387457000001</v>
      </c>
      <c r="U509" s="63">
        <v>170.96704185999999</v>
      </c>
      <c r="V509" s="63">
        <v>164.71021734000001</v>
      </c>
      <c r="W509" s="63">
        <v>184.70750305000001</v>
      </c>
      <c r="X509" s="63">
        <v>203.79542042</v>
      </c>
      <c r="Y509" s="63">
        <v>214.50279660000001</v>
      </c>
    </row>
    <row r="510" spans="1:25" ht="18" thickBot="1" x14ac:dyDescent="0.35">
      <c r="A510" s="31">
        <v>15</v>
      </c>
      <c r="B510" s="63">
        <v>203.59897827</v>
      </c>
      <c r="C510" s="63">
        <v>202.35163331999999</v>
      </c>
      <c r="D510" s="63">
        <v>195.31321849</v>
      </c>
      <c r="E510" s="63">
        <v>198.81223403999999</v>
      </c>
      <c r="F510" s="63">
        <v>197.17622578999999</v>
      </c>
      <c r="G510" s="63">
        <v>196.96027599999999</v>
      </c>
      <c r="H510" s="63">
        <v>209.32162664000001</v>
      </c>
      <c r="I510" s="63">
        <v>210.67237571999999</v>
      </c>
      <c r="J510" s="63">
        <v>204.30623105000001</v>
      </c>
      <c r="K510" s="63">
        <v>198.0522393</v>
      </c>
      <c r="L510" s="63">
        <v>199.75598689</v>
      </c>
      <c r="M510" s="63">
        <v>201.31364683999999</v>
      </c>
      <c r="N510" s="66">
        <v>201.83059757000001</v>
      </c>
      <c r="O510" s="63">
        <v>207.89573566999999</v>
      </c>
      <c r="P510" s="63">
        <v>214.51799500999999</v>
      </c>
      <c r="Q510" s="63">
        <v>214.68256826999999</v>
      </c>
      <c r="R510" s="63">
        <v>214.50979461</v>
      </c>
      <c r="S510" s="63">
        <v>214.80238922000001</v>
      </c>
      <c r="T510" s="63">
        <v>198.84330345000001</v>
      </c>
      <c r="U510" s="63">
        <v>199.85452326999999</v>
      </c>
      <c r="V510" s="63">
        <v>200.18039247999999</v>
      </c>
      <c r="W510" s="63">
        <v>198.97947416</v>
      </c>
      <c r="X510" s="63">
        <v>200.72977667000001</v>
      </c>
      <c r="Y510" s="63">
        <v>211.02612228000001</v>
      </c>
    </row>
    <row r="511" spans="1:25" ht="18" thickBot="1" x14ac:dyDescent="0.35">
      <c r="A511" s="31">
        <v>16</v>
      </c>
      <c r="B511" s="63">
        <v>204.63633966</v>
      </c>
      <c r="C511" s="63">
        <v>212.51174345000001</v>
      </c>
      <c r="D511" s="63">
        <v>197.06283782</v>
      </c>
      <c r="E511" s="63">
        <v>195.06675737</v>
      </c>
      <c r="F511" s="63">
        <v>194.73739268</v>
      </c>
      <c r="G511" s="63">
        <v>195.01611011</v>
      </c>
      <c r="H511" s="63">
        <v>202.99060886999999</v>
      </c>
      <c r="I511" s="63">
        <v>208.61020980999999</v>
      </c>
      <c r="J511" s="63">
        <v>212.42855735000001</v>
      </c>
      <c r="K511" s="63">
        <v>195.99935633000001</v>
      </c>
      <c r="L511" s="63">
        <v>197.69870993999999</v>
      </c>
      <c r="M511" s="63">
        <v>196.61997392000001</v>
      </c>
      <c r="N511" s="66">
        <v>196.76503535000001</v>
      </c>
      <c r="O511" s="63">
        <v>195.49887511</v>
      </c>
      <c r="P511" s="63">
        <v>193.50022053999999</v>
      </c>
      <c r="Q511" s="63">
        <v>191.75155777000001</v>
      </c>
      <c r="R511" s="63">
        <v>190.66117237</v>
      </c>
      <c r="S511" s="63">
        <v>189.02651778000001</v>
      </c>
      <c r="T511" s="63">
        <v>187.21226021000001</v>
      </c>
      <c r="U511" s="63">
        <v>191.55681448999999</v>
      </c>
      <c r="V511" s="63">
        <v>188.70501243999999</v>
      </c>
      <c r="W511" s="63">
        <v>189.97373825</v>
      </c>
      <c r="X511" s="63">
        <v>203.25027743999999</v>
      </c>
      <c r="Y511" s="63">
        <v>215.71485289</v>
      </c>
    </row>
    <row r="512" spans="1:25" ht="18" thickBot="1" x14ac:dyDescent="0.35">
      <c r="A512" s="31">
        <v>17</v>
      </c>
      <c r="B512" s="63">
        <v>201.73748852</v>
      </c>
      <c r="C512" s="63">
        <v>209.94038445000001</v>
      </c>
      <c r="D512" s="63">
        <v>198.00439108</v>
      </c>
      <c r="E512" s="63">
        <v>196.08303337999999</v>
      </c>
      <c r="F512" s="63">
        <v>197.04050576</v>
      </c>
      <c r="G512" s="63">
        <v>195.71424447999999</v>
      </c>
      <c r="H512" s="63">
        <v>201.37414709999999</v>
      </c>
      <c r="I512" s="63">
        <v>203.61243766999999</v>
      </c>
      <c r="J512" s="63">
        <v>193.31103465000001</v>
      </c>
      <c r="K512" s="63">
        <v>191.72082366999999</v>
      </c>
      <c r="L512" s="63">
        <v>192.37299949000001</v>
      </c>
      <c r="M512" s="63">
        <v>193.7329426</v>
      </c>
      <c r="N512" s="66">
        <v>196.13539879999999</v>
      </c>
      <c r="O512" s="63">
        <v>195.69521126000001</v>
      </c>
      <c r="P512" s="63">
        <v>204.32598919</v>
      </c>
      <c r="Q512" s="63">
        <v>213.93499734</v>
      </c>
      <c r="R512" s="63">
        <v>203.23547042999999</v>
      </c>
      <c r="S512" s="63">
        <v>191.94428253999999</v>
      </c>
      <c r="T512" s="63">
        <v>193.44236855</v>
      </c>
      <c r="U512" s="63">
        <v>197.3475704</v>
      </c>
      <c r="V512" s="63">
        <v>194.74386754</v>
      </c>
      <c r="W512" s="63">
        <v>196.24926938999999</v>
      </c>
      <c r="X512" s="63">
        <v>195.63189614000001</v>
      </c>
      <c r="Y512" s="63">
        <v>209.45563401000001</v>
      </c>
    </row>
    <row r="513" spans="1:25" ht="18" thickBot="1" x14ac:dyDescent="0.35">
      <c r="A513" s="31">
        <v>18</v>
      </c>
      <c r="B513" s="63">
        <v>215.47549069999999</v>
      </c>
      <c r="C513" s="63">
        <v>209.40151510999999</v>
      </c>
      <c r="D513" s="63">
        <v>200.79514187000001</v>
      </c>
      <c r="E513" s="63">
        <v>200.64183510000001</v>
      </c>
      <c r="F513" s="63">
        <v>200.19989111999999</v>
      </c>
      <c r="G513" s="63">
        <v>199.35642074</v>
      </c>
      <c r="H513" s="63">
        <v>210.82554266</v>
      </c>
      <c r="I513" s="63">
        <v>217.89695746000001</v>
      </c>
      <c r="J513" s="63">
        <v>208.79594588</v>
      </c>
      <c r="K513" s="63">
        <v>203.34218952000001</v>
      </c>
      <c r="L513" s="63">
        <v>203.51534912</v>
      </c>
      <c r="M513" s="63">
        <v>202.93183683999999</v>
      </c>
      <c r="N513" s="66">
        <v>201.32693667999999</v>
      </c>
      <c r="O513" s="63">
        <v>200.97260136</v>
      </c>
      <c r="P513" s="63">
        <v>198.93549340000001</v>
      </c>
      <c r="Q513" s="63">
        <v>198.15880379999999</v>
      </c>
      <c r="R513" s="63">
        <v>197.10067960999999</v>
      </c>
      <c r="S513" s="63">
        <v>200.10124213</v>
      </c>
      <c r="T513" s="63">
        <v>202.63930712999999</v>
      </c>
      <c r="U513" s="63">
        <v>203.94712530000001</v>
      </c>
      <c r="V513" s="63">
        <v>203.70128041000001</v>
      </c>
      <c r="W513" s="63">
        <v>206.52365682999999</v>
      </c>
      <c r="X513" s="63">
        <v>212.19107251</v>
      </c>
      <c r="Y513" s="63">
        <v>220.21787280999999</v>
      </c>
    </row>
    <row r="514" spans="1:25" ht="18" thickBot="1" x14ac:dyDescent="0.35">
      <c r="A514" s="31">
        <v>19</v>
      </c>
      <c r="B514" s="63">
        <v>226.23051174</v>
      </c>
      <c r="C514" s="63">
        <v>225.52386744</v>
      </c>
      <c r="D514" s="63">
        <v>211.46956057</v>
      </c>
      <c r="E514" s="63">
        <v>209.67771114000001</v>
      </c>
      <c r="F514" s="63">
        <v>209.95259469999999</v>
      </c>
      <c r="G514" s="63">
        <v>208.43673146</v>
      </c>
      <c r="H514" s="63">
        <v>206.00677920999999</v>
      </c>
      <c r="I514" s="63">
        <v>214.97601298000001</v>
      </c>
      <c r="J514" s="63">
        <v>221.35784708</v>
      </c>
      <c r="K514" s="63">
        <v>210.23074118</v>
      </c>
      <c r="L514" s="63">
        <v>210.35944984</v>
      </c>
      <c r="M514" s="63">
        <v>209.75678912000001</v>
      </c>
      <c r="N514" s="66">
        <v>223.00596891999999</v>
      </c>
      <c r="O514" s="63">
        <v>227.52117695000001</v>
      </c>
      <c r="P514" s="63">
        <v>226.97096778</v>
      </c>
      <c r="Q514" s="63">
        <v>227.24114483</v>
      </c>
      <c r="R514" s="63">
        <v>226.14264335999999</v>
      </c>
      <c r="S514" s="63">
        <v>209.27883990000001</v>
      </c>
      <c r="T514" s="63">
        <v>200.35506483</v>
      </c>
      <c r="U514" s="63">
        <v>194.37699827</v>
      </c>
      <c r="V514" s="63">
        <v>194.16265274</v>
      </c>
      <c r="W514" s="63">
        <v>201.89897780999999</v>
      </c>
      <c r="X514" s="63">
        <v>217.80357552000001</v>
      </c>
      <c r="Y514" s="63">
        <v>223.99424787999999</v>
      </c>
    </row>
    <row r="515" spans="1:25" ht="18" thickBot="1" x14ac:dyDescent="0.35">
      <c r="A515" s="31">
        <v>20</v>
      </c>
      <c r="B515" s="63">
        <v>238.05871202</v>
      </c>
      <c r="C515" s="63">
        <v>230.45565912000001</v>
      </c>
      <c r="D515" s="63">
        <v>216.07774452000001</v>
      </c>
      <c r="E515" s="63">
        <v>212.89128048000001</v>
      </c>
      <c r="F515" s="63">
        <v>212.16036912999999</v>
      </c>
      <c r="G515" s="63">
        <v>213.06439409999999</v>
      </c>
      <c r="H515" s="63">
        <v>225.27330065000001</v>
      </c>
      <c r="I515" s="63">
        <v>224.72509194</v>
      </c>
      <c r="J515" s="63">
        <v>208.33742054999999</v>
      </c>
      <c r="K515" s="63">
        <v>208.77995884000001</v>
      </c>
      <c r="L515" s="63">
        <v>208.63461304</v>
      </c>
      <c r="M515" s="63">
        <v>210.52387668</v>
      </c>
      <c r="N515" s="66">
        <v>214.58676206000001</v>
      </c>
      <c r="O515" s="63">
        <v>217.47444597</v>
      </c>
      <c r="P515" s="63">
        <v>218.10297109999999</v>
      </c>
      <c r="Q515" s="63">
        <v>218.32927215999999</v>
      </c>
      <c r="R515" s="63">
        <v>218.03119943999999</v>
      </c>
      <c r="S515" s="63">
        <v>213.93451601999999</v>
      </c>
      <c r="T515" s="63">
        <v>207.11518043999999</v>
      </c>
      <c r="U515" s="63">
        <v>207.21784890000001</v>
      </c>
      <c r="V515" s="63">
        <v>209.52040137</v>
      </c>
      <c r="W515" s="63">
        <v>212.13863182</v>
      </c>
      <c r="X515" s="63">
        <v>223.38819208000001</v>
      </c>
      <c r="Y515" s="63">
        <v>223.49973041000001</v>
      </c>
    </row>
    <row r="516" spans="1:25" ht="18" thickBot="1" x14ac:dyDescent="0.35">
      <c r="A516" s="31">
        <v>21</v>
      </c>
      <c r="B516" s="63">
        <v>233.70863460999999</v>
      </c>
      <c r="C516" s="63">
        <v>229.86158295000001</v>
      </c>
      <c r="D516" s="63">
        <v>215.85913891000001</v>
      </c>
      <c r="E516" s="63">
        <v>213.98584751999999</v>
      </c>
      <c r="F516" s="63">
        <v>213.99346363000001</v>
      </c>
      <c r="G516" s="63">
        <v>212.72435103999999</v>
      </c>
      <c r="H516" s="63">
        <v>223.88525440000001</v>
      </c>
      <c r="I516" s="63">
        <v>215.97725498</v>
      </c>
      <c r="J516" s="63">
        <v>215.01505139</v>
      </c>
      <c r="K516" s="63">
        <v>210.71926174000001</v>
      </c>
      <c r="L516" s="63">
        <v>212.36698675</v>
      </c>
      <c r="M516" s="63">
        <v>214.42566855999999</v>
      </c>
      <c r="N516" s="66">
        <v>222.08918752</v>
      </c>
      <c r="O516" s="63">
        <v>229.83271189000001</v>
      </c>
      <c r="P516" s="63">
        <v>228.97859865999999</v>
      </c>
      <c r="Q516" s="63">
        <v>229.64285661</v>
      </c>
      <c r="R516" s="63">
        <v>229.58323496</v>
      </c>
      <c r="S516" s="63">
        <v>222.40077238000001</v>
      </c>
      <c r="T516" s="63">
        <v>216.42445287999999</v>
      </c>
      <c r="U516" s="63">
        <v>214.87599241999999</v>
      </c>
      <c r="V516" s="63">
        <v>212.4981861</v>
      </c>
      <c r="W516" s="63">
        <v>213.87439660999999</v>
      </c>
      <c r="X516" s="63">
        <v>208.44396745</v>
      </c>
      <c r="Y516" s="63">
        <v>215.20819288999999</v>
      </c>
    </row>
    <row r="517" spans="1:25" ht="18" thickBot="1" x14ac:dyDescent="0.35">
      <c r="A517" s="31">
        <v>22</v>
      </c>
      <c r="B517" s="63">
        <v>220.59114452</v>
      </c>
      <c r="C517" s="63">
        <v>231.27134000000001</v>
      </c>
      <c r="D517" s="63">
        <v>223.12372766999999</v>
      </c>
      <c r="E517" s="63">
        <v>224.17125697</v>
      </c>
      <c r="F517" s="63">
        <v>222.04746495000001</v>
      </c>
      <c r="G517" s="63">
        <v>221.33343413</v>
      </c>
      <c r="H517" s="63">
        <v>228.66493682000001</v>
      </c>
      <c r="I517" s="63">
        <v>227.39207346000001</v>
      </c>
      <c r="J517" s="63">
        <v>226.20777469999999</v>
      </c>
      <c r="K517" s="63">
        <v>220.200288</v>
      </c>
      <c r="L517" s="63">
        <v>220.07567205000001</v>
      </c>
      <c r="M517" s="63">
        <v>221.43972500999999</v>
      </c>
      <c r="N517" s="66">
        <v>220.21926439999999</v>
      </c>
      <c r="O517" s="63">
        <v>220.20771206000001</v>
      </c>
      <c r="P517" s="63">
        <v>220.46636617999999</v>
      </c>
      <c r="Q517" s="63">
        <v>235.59843346</v>
      </c>
      <c r="R517" s="63">
        <v>235.71994042</v>
      </c>
      <c r="S517" s="63">
        <v>228.55746525000001</v>
      </c>
      <c r="T517" s="63">
        <v>216.50403967</v>
      </c>
      <c r="U517" s="63">
        <v>216.33807092999999</v>
      </c>
      <c r="V517" s="63">
        <v>221.01611427</v>
      </c>
      <c r="W517" s="63">
        <v>224.83842332</v>
      </c>
      <c r="X517" s="63">
        <v>230.68282338</v>
      </c>
      <c r="Y517" s="63">
        <v>226.7214377</v>
      </c>
    </row>
    <row r="518" spans="1:25" ht="18" thickBot="1" x14ac:dyDescent="0.35">
      <c r="A518" s="31">
        <v>23</v>
      </c>
      <c r="B518" s="63">
        <v>223.81184565000001</v>
      </c>
      <c r="C518" s="63">
        <v>217.20697507</v>
      </c>
      <c r="D518" s="63">
        <v>221.17282087000001</v>
      </c>
      <c r="E518" s="63">
        <v>224.31178363000001</v>
      </c>
      <c r="F518" s="63">
        <v>223.57584997000001</v>
      </c>
      <c r="G518" s="63">
        <v>224.95225889</v>
      </c>
      <c r="H518" s="63">
        <v>217.18714467999999</v>
      </c>
      <c r="I518" s="63">
        <v>216.80734712</v>
      </c>
      <c r="J518" s="63">
        <v>207.49808019</v>
      </c>
      <c r="K518" s="63">
        <v>204.20529539</v>
      </c>
      <c r="L518" s="63">
        <v>200.49210828</v>
      </c>
      <c r="M518" s="63">
        <v>199.11890679000001</v>
      </c>
      <c r="N518" s="66">
        <v>197.10245674000001</v>
      </c>
      <c r="O518" s="63">
        <v>195.48625036000001</v>
      </c>
      <c r="P518" s="63">
        <v>194.21174515000001</v>
      </c>
      <c r="Q518" s="63">
        <v>192.93807821999999</v>
      </c>
      <c r="R518" s="63">
        <v>192.25280710999999</v>
      </c>
      <c r="S518" s="63">
        <v>193.20355028</v>
      </c>
      <c r="T518" s="63">
        <v>194.5513555</v>
      </c>
      <c r="U518" s="63">
        <v>193.44846841</v>
      </c>
      <c r="V518" s="63">
        <v>191.40053854999999</v>
      </c>
      <c r="W518" s="63">
        <v>195.01745133</v>
      </c>
      <c r="X518" s="63">
        <v>200.02464187000001</v>
      </c>
      <c r="Y518" s="63">
        <v>209.72703529</v>
      </c>
    </row>
    <row r="519" spans="1:25" ht="18" thickBot="1" x14ac:dyDescent="0.35">
      <c r="A519" s="31">
        <v>24</v>
      </c>
      <c r="B519" s="63">
        <v>217.76033188</v>
      </c>
      <c r="C519" s="63">
        <v>224.46629554</v>
      </c>
      <c r="D519" s="63">
        <v>233.93202373</v>
      </c>
      <c r="E519" s="63">
        <v>236.12512719</v>
      </c>
      <c r="F519" s="63">
        <v>234.88999401000001</v>
      </c>
      <c r="G519" s="63">
        <v>235.47986502000001</v>
      </c>
      <c r="H519" s="63">
        <v>227.97475549999999</v>
      </c>
      <c r="I519" s="63">
        <v>217.47132973000001</v>
      </c>
      <c r="J519" s="63">
        <v>207.33950369999999</v>
      </c>
      <c r="K519" s="63">
        <v>200.95493923000001</v>
      </c>
      <c r="L519" s="63">
        <v>196.48929077</v>
      </c>
      <c r="M519" s="63">
        <v>195.3347775</v>
      </c>
      <c r="N519" s="66">
        <v>195.30490800999999</v>
      </c>
      <c r="O519" s="63">
        <v>193.58750097000001</v>
      </c>
      <c r="P519" s="63">
        <v>193.18088359000001</v>
      </c>
      <c r="Q519" s="63">
        <v>191.69021848</v>
      </c>
      <c r="R519" s="63">
        <v>191.48697354000001</v>
      </c>
      <c r="S519" s="63">
        <v>193.11441245</v>
      </c>
      <c r="T519" s="63">
        <v>189.36204512</v>
      </c>
      <c r="U519" s="63">
        <v>192.24909201</v>
      </c>
      <c r="V519" s="63">
        <v>194.93895257</v>
      </c>
      <c r="W519" s="63">
        <v>197.85869442000001</v>
      </c>
      <c r="X519" s="63">
        <v>202.42459653</v>
      </c>
      <c r="Y519" s="63">
        <v>209.97573958000001</v>
      </c>
    </row>
    <row r="520" spans="1:25" ht="18" thickBot="1" x14ac:dyDescent="0.35">
      <c r="A520" s="31">
        <v>25</v>
      </c>
      <c r="B520" s="63">
        <v>223.37905713000001</v>
      </c>
      <c r="C520" s="63">
        <v>240.09797596999999</v>
      </c>
      <c r="D520" s="63">
        <v>239.96426686999999</v>
      </c>
      <c r="E520" s="63">
        <v>218.84818762</v>
      </c>
      <c r="F520" s="63">
        <v>217.97264294999999</v>
      </c>
      <c r="G520" s="63">
        <v>219.85858916999999</v>
      </c>
      <c r="H520" s="63">
        <v>232.02322634999999</v>
      </c>
      <c r="I520" s="63">
        <v>228.12485964999999</v>
      </c>
      <c r="J520" s="63">
        <v>215.49130781</v>
      </c>
      <c r="K520" s="63">
        <v>207.85115691999999</v>
      </c>
      <c r="L520" s="63">
        <v>207.50943365000001</v>
      </c>
      <c r="M520" s="63">
        <v>210.70485506</v>
      </c>
      <c r="N520" s="66">
        <v>213.25821489</v>
      </c>
      <c r="O520" s="63">
        <v>213.14910742999999</v>
      </c>
      <c r="P520" s="63">
        <v>212.31396140000001</v>
      </c>
      <c r="Q520" s="63">
        <v>212.68788502000001</v>
      </c>
      <c r="R520" s="63">
        <v>211.06757832</v>
      </c>
      <c r="S520" s="63">
        <v>207.94936845999999</v>
      </c>
      <c r="T520" s="63">
        <v>209.06650739</v>
      </c>
      <c r="U520" s="63">
        <v>213.02404883</v>
      </c>
      <c r="V520" s="63">
        <v>206.53453589</v>
      </c>
      <c r="W520" s="63">
        <v>210.61148019999999</v>
      </c>
      <c r="X520" s="63">
        <v>215.33606429</v>
      </c>
      <c r="Y520" s="63">
        <v>223.68148694999999</v>
      </c>
    </row>
    <row r="521" spans="1:25" ht="18" thickBot="1" x14ac:dyDescent="0.35">
      <c r="A521" s="31">
        <v>26</v>
      </c>
      <c r="B521" s="63">
        <v>219.30194768000001</v>
      </c>
      <c r="C521" s="63">
        <v>220.50197025</v>
      </c>
      <c r="D521" s="63">
        <v>222.41201235</v>
      </c>
      <c r="E521" s="63">
        <v>224.27282664000001</v>
      </c>
      <c r="F521" s="63">
        <v>223.65497590000001</v>
      </c>
      <c r="G521" s="63">
        <v>221.38018510000001</v>
      </c>
      <c r="H521" s="63">
        <v>223.29703484000001</v>
      </c>
      <c r="I521" s="63">
        <v>213.64804881000001</v>
      </c>
      <c r="J521" s="63">
        <v>205.21295452999999</v>
      </c>
      <c r="K521" s="63">
        <v>206.17158795</v>
      </c>
      <c r="L521" s="63">
        <v>206.58144433000001</v>
      </c>
      <c r="M521" s="63">
        <v>205.41778590000001</v>
      </c>
      <c r="N521" s="66">
        <v>206.11021604000001</v>
      </c>
      <c r="O521" s="63">
        <v>206.65835748000001</v>
      </c>
      <c r="P521" s="63">
        <v>210.22325799999999</v>
      </c>
      <c r="Q521" s="63">
        <v>210.4489413</v>
      </c>
      <c r="R521" s="63">
        <v>206.90188230999999</v>
      </c>
      <c r="S521" s="63">
        <v>201.54001349000001</v>
      </c>
      <c r="T521" s="63">
        <v>203.76203952</v>
      </c>
      <c r="U521" s="63">
        <v>206.10026192999999</v>
      </c>
      <c r="V521" s="63">
        <v>204.36937173999999</v>
      </c>
      <c r="W521" s="63">
        <v>202.96951193000001</v>
      </c>
      <c r="X521" s="63">
        <v>200.42939303</v>
      </c>
      <c r="Y521" s="63">
        <v>200.73872603000001</v>
      </c>
    </row>
    <row r="522" spans="1:25" ht="18" thickBot="1" x14ac:dyDescent="0.35">
      <c r="A522" s="31">
        <v>27</v>
      </c>
      <c r="B522" s="63">
        <v>205.70657965000001</v>
      </c>
      <c r="C522" s="63">
        <v>216.01148234999999</v>
      </c>
      <c r="D522" s="63">
        <v>212.50786896</v>
      </c>
      <c r="E522" s="63">
        <v>215.32877826000001</v>
      </c>
      <c r="F522" s="63">
        <v>214.21223707999999</v>
      </c>
      <c r="G522" s="63">
        <v>208.34215341000001</v>
      </c>
      <c r="H522" s="63">
        <v>213.55342469999999</v>
      </c>
      <c r="I522" s="63">
        <v>214.04184731000001</v>
      </c>
      <c r="J522" s="63">
        <v>210.16518912000001</v>
      </c>
      <c r="K522" s="63">
        <v>214.25387118</v>
      </c>
      <c r="L522" s="63">
        <v>214.47933424999999</v>
      </c>
      <c r="M522" s="63">
        <v>213.55196882000001</v>
      </c>
      <c r="N522" s="66">
        <v>210.82790992</v>
      </c>
      <c r="O522" s="63">
        <v>210.10922062</v>
      </c>
      <c r="P522" s="63">
        <v>208.77205463000001</v>
      </c>
      <c r="Q522" s="63">
        <v>208.42816812000001</v>
      </c>
      <c r="R522" s="63">
        <v>207.81330231000001</v>
      </c>
      <c r="S522" s="63">
        <v>210.52954011</v>
      </c>
      <c r="T522" s="63">
        <v>210.81160346999999</v>
      </c>
      <c r="U522" s="63">
        <v>211.95117117000001</v>
      </c>
      <c r="V522" s="63">
        <v>212.12347875</v>
      </c>
      <c r="W522" s="63">
        <v>213.21281033</v>
      </c>
      <c r="X522" s="63">
        <v>209.22359424000001</v>
      </c>
      <c r="Y522" s="63">
        <v>209.91361119999999</v>
      </c>
    </row>
    <row r="523" spans="1:25" ht="18" thickBot="1" x14ac:dyDescent="0.35">
      <c r="A523" s="31">
        <v>28</v>
      </c>
      <c r="B523" s="63">
        <v>212.50949906</v>
      </c>
      <c r="C523" s="63">
        <v>223.60885074999999</v>
      </c>
      <c r="D523" s="63">
        <v>213.35375873999999</v>
      </c>
      <c r="E523" s="63">
        <v>209.61437685999999</v>
      </c>
      <c r="F523" s="63">
        <v>209.14607530000001</v>
      </c>
      <c r="G523" s="63">
        <v>211.67613621000001</v>
      </c>
      <c r="H523" s="63">
        <v>214.93210551000001</v>
      </c>
      <c r="I523" s="63">
        <v>206.31294285000001</v>
      </c>
      <c r="J523" s="63">
        <v>198.17784494</v>
      </c>
      <c r="K523" s="63">
        <v>200.112765</v>
      </c>
      <c r="L523" s="63">
        <v>202.05248761999999</v>
      </c>
      <c r="M523" s="63">
        <v>206.85427852000001</v>
      </c>
      <c r="N523" s="66">
        <v>208.43362758999999</v>
      </c>
      <c r="O523" s="63">
        <v>210.45919538000001</v>
      </c>
      <c r="P523" s="63">
        <v>210.21057205</v>
      </c>
      <c r="Q523" s="63">
        <v>208.33570252999999</v>
      </c>
      <c r="R523" s="63">
        <v>208.42866678999999</v>
      </c>
      <c r="S523" s="63">
        <v>208.98522227999999</v>
      </c>
      <c r="T523" s="63">
        <v>202.95923077</v>
      </c>
      <c r="U523" s="63">
        <v>205.24427206999999</v>
      </c>
      <c r="V523" s="63">
        <v>203.95176506999999</v>
      </c>
      <c r="W523" s="63">
        <v>204.86674518000001</v>
      </c>
      <c r="X523" s="63">
        <v>205.41544789</v>
      </c>
      <c r="Y523" s="63">
        <v>198.24730345</v>
      </c>
    </row>
    <row r="524" spans="1:25" ht="18" thickBot="1" x14ac:dyDescent="0.35">
      <c r="A524" s="31">
        <v>29</v>
      </c>
      <c r="B524" s="63">
        <v>247.44081793999999</v>
      </c>
      <c r="C524" s="63">
        <v>250.65802701999999</v>
      </c>
      <c r="D524" s="63">
        <v>242.05298612000001</v>
      </c>
      <c r="E524" s="63">
        <v>237.75597137</v>
      </c>
      <c r="F524" s="63">
        <v>237.78925269999999</v>
      </c>
      <c r="G524" s="63">
        <v>239.76628442000001</v>
      </c>
      <c r="H524" s="63">
        <v>248.87012472000001</v>
      </c>
      <c r="I524" s="63">
        <v>247.84026856</v>
      </c>
      <c r="J524" s="63">
        <v>226.85422256999999</v>
      </c>
      <c r="K524" s="63">
        <v>198.12174547000001</v>
      </c>
      <c r="L524" s="63">
        <v>184.83771400000001</v>
      </c>
      <c r="M524" s="63">
        <v>190.37539100999999</v>
      </c>
      <c r="N524" s="66">
        <v>191.50305599999999</v>
      </c>
      <c r="O524" s="63">
        <v>192.2374724</v>
      </c>
      <c r="P524" s="63">
        <v>191.55700883</v>
      </c>
      <c r="Q524" s="63">
        <v>191.7401342</v>
      </c>
      <c r="R524" s="63">
        <v>188.54750695999999</v>
      </c>
      <c r="S524" s="63">
        <v>185.61173117000001</v>
      </c>
      <c r="T524" s="63">
        <v>178.94483195000001</v>
      </c>
      <c r="U524" s="63">
        <v>171.10131455999999</v>
      </c>
      <c r="V524" s="63">
        <v>169.64815951</v>
      </c>
      <c r="W524" s="63">
        <v>167.59501725000001</v>
      </c>
      <c r="X524" s="63">
        <v>180.19239895999999</v>
      </c>
      <c r="Y524" s="63">
        <v>183.29672868</v>
      </c>
    </row>
    <row r="525" spans="1:25" ht="18" thickBot="1" x14ac:dyDescent="0.35">
      <c r="A525" s="31">
        <v>30</v>
      </c>
      <c r="B525" s="63">
        <v>189.72806133</v>
      </c>
      <c r="C525" s="63">
        <v>205.87224284000001</v>
      </c>
      <c r="D525" s="63">
        <v>203.7301975</v>
      </c>
      <c r="E525" s="63">
        <v>203.7613302</v>
      </c>
      <c r="F525" s="63">
        <v>203.48913651000001</v>
      </c>
      <c r="G525" s="63">
        <v>203.45342789</v>
      </c>
      <c r="H525" s="63">
        <v>202.75807033000001</v>
      </c>
      <c r="I525" s="63">
        <v>191.50951494</v>
      </c>
      <c r="J525" s="63">
        <v>188.99330875000001</v>
      </c>
      <c r="K525" s="63">
        <v>196.51690006999999</v>
      </c>
      <c r="L525" s="63">
        <v>199.07227467999999</v>
      </c>
      <c r="M525" s="63">
        <v>197.80172406</v>
      </c>
      <c r="N525" s="66">
        <v>196.69708308</v>
      </c>
      <c r="O525" s="63">
        <v>190.75448835</v>
      </c>
      <c r="P525" s="63">
        <v>188.62801866000001</v>
      </c>
      <c r="Q525" s="63">
        <v>189.65148633000001</v>
      </c>
      <c r="R525" s="63">
        <v>187.16635561999999</v>
      </c>
      <c r="S525" s="63">
        <v>187.36319216999999</v>
      </c>
      <c r="T525" s="63">
        <v>193.57215590999999</v>
      </c>
      <c r="U525" s="63">
        <v>197.60733471</v>
      </c>
      <c r="V525" s="63">
        <v>194.84326062</v>
      </c>
      <c r="W525" s="63">
        <v>192.62156770999999</v>
      </c>
      <c r="X525" s="63">
        <v>187.73785029000001</v>
      </c>
      <c r="Y525" s="63">
        <v>189.68585573999999</v>
      </c>
    </row>
    <row r="526" spans="1:25" ht="18" thickBot="1" x14ac:dyDescent="0.35">
      <c r="A526" s="31">
        <v>31</v>
      </c>
      <c r="B526" s="63">
        <v>187.89696423000001</v>
      </c>
      <c r="C526" s="63">
        <v>202.37767172</v>
      </c>
      <c r="D526" s="63">
        <v>202.66239160000001</v>
      </c>
      <c r="E526" s="63">
        <v>201.31711225000001</v>
      </c>
      <c r="F526" s="63">
        <v>200.68981887000001</v>
      </c>
      <c r="G526" s="63">
        <v>200.45102983000001</v>
      </c>
      <c r="H526" s="63">
        <v>204.39986408999999</v>
      </c>
      <c r="I526" s="63">
        <v>195.76459598</v>
      </c>
      <c r="J526" s="63">
        <v>191.24023198</v>
      </c>
      <c r="K526" s="63">
        <v>189.71989726999999</v>
      </c>
      <c r="L526" s="63">
        <v>192.41832445</v>
      </c>
      <c r="M526" s="63">
        <v>191.3962281</v>
      </c>
      <c r="N526" s="63">
        <v>193.90457180999999</v>
      </c>
      <c r="O526" s="63">
        <v>197.03483030000001</v>
      </c>
      <c r="P526" s="63">
        <v>196.82042712000001</v>
      </c>
      <c r="Q526" s="63">
        <v>195.79613884</v>
      </c>
      <c r="R526" s="63">
        <v>196.24814248999999</v>
      </c>
      <c r="S526" s="63">
        <v>194.13961624999999</v>
      </c>
      <c r="T526" s="63">
        <v>198.82625247999999</v>
      </c>
      <c r="U526" s="63">
        <v>200.35721801</v>
      </c>
      <c r="V526" s="63">
        <v>198.13773850999999</v>
      </c>
      <c r="W526" s="63">
        <v>195.14359049000001</v>
      </c>
      <c r="X526" s="63">
        <v>190.36134680000001</v>
      </c>
      <c r="Y526" s="63">
        <v>192.61862367000001</v>
      </c>
    </row>
    <row r="527" spans="1:25" x14ac:dyDescent="0.3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54"/>
      <c r="S527" s="34"/>
      <c r="T527" s="34"/>
      <c r="U527" s="34"/>
      <c r="V527" s="34"/>
      <c r="W527" s="34"/>
      <c r="X527" s="34"/>
      <c r="Y527" s="34"/>
    </row>
    <row r="528" spans="1:25" ht="18" thickBot="1" x14ac:dyDescent="0.3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54"/>
      <c r="S528" s="34"/>
      <c r="T528" s="34"/>
      <c r="U528" s="34"/>
      <c r="V528" s="34"/>
      <c r="W528" s="34"/>
      <c r="X528" s="34"/>
      <c r="Y528" s="34"/>
    </row>
    <row r="529" spans="1:25" ht="18" customHeight="1" thickBot="1" x14ac:dyDescent="0.35">
      <c r="A529" s="89" t="s">
        <v>0</v>
      </c>
      <c r="B529" s="91" t="s">
        <v>100</v>
      </c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3"/>
    </row>
    <row r="530" spans="1:25" ht="33.75" thickBot="1" x14ac:dyDescent="0.35">
      <c r="A530" s="90"/>
      <c r="B530" s="63" t="s">
        <v>1</v>
      </c>
      <c r="C530" s="63" t="s">
        <v>2</v>
      </c>
      <c r="D530" s="63" t="s">
        <v>3</v>
      </c>
      <c r="E530" s="63" t="s">
        <v>4</v>
      </c>
      <c r="F530" s="63" t="s">
        <v>5</v>
      </c>
      <c r="G530" s="63" t="s">
        <v>6</v>
      </c>
      <c r="H530" s="63" t="s">
        <v>7</v>
      </c>
      <c r="I530" s="63" t="s">
        <v>8</v>
      </c>
      <c r="J530" s="63" t="s">
        <v>9</v>
      </c>
      <c r="K530" s="63" t="s">
        <v>10</v>
      </c>
      <c r="L530" s="63" t="s">
        <v>11</v>
      </c>
      <c r="M530" s="63" t="s">
        <v>12</v>
      </c>
      <c r="N530" s="65" t="s">
        <v>13</v>
      </c>
      <c r="O530" s="57" t="s">
        <v>14</v>
      </c>
      <c r="P530" s="57" t="s">
        <v>15</v>
      </c>
      <c r="Q530" s="57" t="s">
        <v>16</v>
      </c>
      <c r="R530" s="57" t="s">
        <v>17</v>
      </c>
      <c r="S530" s="57" t="s">
        <v>18</v>
      </c>
      <c r="T530" s="57" t="s">
        <v>19</v>
      </c>
      <c r="U530" s="57" t="s">
        <v>20</v>
      </c>
      <c r="V530" s="57" t="s">
        <v>21</v>
      </c>
      <c r="W530" s="57" t="s">
        <v>22</v>
      </c>
      <c r="X530" s="57" t="s">
        <v>23</v>
      </c>
      <c r="Y530" s="57" t="s">
        <v>24</v>
      </c>
    </row>
    <row r="531" spans="1:25" ht="18" thickBot="1" x14ac:dyDescent="0.35">
      <c r="A531" s="31">
        <v>1</v>
      </c>
      <c r="B531" s="63">
        <v>172.50558946000001</v>
      </c>
      <c r="C531" s="63">
        <v>178.53392959000001</v>
      </c>
      <c r="D531" s="63">
        <v>191.69446766999999</v>
      </c>
      <c r="E531" s="63">
        <v>195.76760150999999</v>
      </c>
      <c r="F531" s="63">
        <v>197.44035044</v>
      </c>
      <c r="G531" s="63">
        <v>195.54166427999999</v>
      </c>
      <c r="H531" s="63">
        <v>190.80231573</v>
      </c>
      <c r="I531" s="63">
        <v>189.06308390000001</v>
      </c>
      <c r="J531" s="63">
        <v>174.4066311</v>
      </c>
      <c r="K531" s="63">
        <v>178.92526028</v>
      </c>
      <c r="L531" s="63">
        <v>179.00155401999999</v>
      </c>
      <c r="M531" s="63">
        <v>175.44391046999999</v>
      </c>
      <c r="N531" s="65">
        <v>173.74058561999999</v>
      </c>
      <c r="O531" s="57">
        <v>171.99698171</v>
      </c>
      <c r="P531" s="57">
        <v>173.23503522999999</v>
      </c>
      <c r="Q531" s="57">
        <v>172.43731511999999</v>
      </c>
      <c r="R531" s="57">
        <v>171.68962504000001</v>
      </c>
      <c r="S531" s="57">
        <v>171.34356252000001</v>
      </c>
      <c r="T531" s="57">
        <v>169.4784161</v>
      </c>
      <c r="U531" s="57">
        <v>164.00187543000001</v>
      </c>
      <c r="V531" s="57">
        <v>158.45589437999999</v>
      </c>
      <c r="W531" s="57">
        <v>160.69519066000001</v>
      </c>
      <c r="X531" s="57">
        <v>166.3955273</v>
      </c>
      <c r="Y531" s="57">
        <v>172.06762459999999</v>
      </c>
    </row>
    <row r="532" spans="1:25" ht="18" thickBot="1" x14ac:dyDescent="0.35">
      <c r="A532" s="31">
        <v>2</v>
      </c>
      <c r="B532" s="63">
        <v>185.91134242000001</v>
      </c>
      <c r="C532" s="63">
        <v>193.14376747</v>
      </c>
      <c r="D532" s="63">
        <v>200.29704426999999</v>
      </c>
      <c r="E532" s="63">
        <v>203.83771429000001</v>
      </c>
      <c r="F532" s="63">
        <v>203.51453989999999</v>
      </c>
      <c r="G532" s="63">
        <v>201.62657035000001</v>
      </c>
      <c r="H532" s="63">
        <v>189.75174663000001</v>
      </c>
      <c r="I532" s="63">
        <v>179.74319174999999</v>
      </c>
      <c r="J532" s="63">
        <v>164.31968509999999</v>
      </c>
      <c r="K532" s="63">
        <v>163.1189047</v>
      </c>
      <c r="L532" s="63">
        <v>164.52386089000001</v>
      </c>
      <c r="M532" s="63">
        <v>162.90857702</v>
      </c>
      <c r="N532" s="66">
        <v>161.06461254999999</v>
      </c>
      <c r="O532" s="63">
        <v>162.08850927</v>
      </c>
      <c r="P532" s="63">
        <v>165.760313</v>
      </c>
      <c r="Q532" s="63">
        <v>166.23650726</v>
      </c>
      <c r="R532" s="63">
        <v>166.68011516000001</v>
      </c>
      <c r="S532" s="63">
        <v>169.37761219000001</v>
      </c>
      <c r="T532" s="63">
        <v>163.87595904</v>
      </c>
      <c r="U532" s="63">
        <v>161.06855150999999</v>
      </c>
      <c r="V532" s="63">
        <v>162.20908958999999</v>
      </c>
      <c r="W532" s="63">
        <v>160.00631747</v>
      </c>
      <c r="X532" s="63">
        <v>180.89551492000001</v>
      </c>
      <c r="Y532" s="63">
        <v>175.75166616999999</v>
      </c>
    </row>
    <row r="533" spans="1:25" ht="18" thickBot="1" x14ac:dyDescent="0.35">
      <c r="A533" s="31">
        <v>3</v>
      </c>
      <c r="B533" s="63">
        <v>179.23968991999999</v>
      </c>
      <c r="C533" s="63">
        <v>189.56443032000001</v>
      </c>
      <c r="D533" s="63">
        <v>200.54379874</v>
      </c>
      <c r="E533" s="63">
        <v>203.7103721</v>
      </c>
      <c r="F533" s="63">
        <v>204.19925749000001</v>
      </c>
      <c r="G533" s="63">
        <v>202.95980789000001</v>
      </c>
      <c r="H533" s="63">
        <v>193.26356754</v>
      </c>
      <c r="I533" s="63">
        <v>180.55616219999999</v>
      </c>
      <c r="J533" s="63">
        <v>172.37733111</v>
      </c>
      <c r="K533" s="63">
        <v>164.91719295999999</v>
      </c>
      <c r="L533" s="63">
        <v>164.00291770000001</v>
      </c>
      <c r="M533" s="63">
        <v>164.44135618000001</v>
      </c>
      <c r="N533" s="66">
        <v>167.90394247</v>
      </c>
      <c r="O533" s="63">
        <v>168.80280658999999</v>
      </c>
      <c r="P533" s="63">
        <v>169.14824156</v>
      </c>
      <c r="Q533" s="63">
        <v>169.04035625</v>
      </c>
      <c r="R533" s="63">
        <v>167.01394880000001</v>
      </c>
      <c r="S533" s="63">
        <v>168.23079521</v>
      </c>
      <c r="T533" s="63">
        <v>166.05456368</v>
      </c>
      <c r="U533" s="63">
        <v>164.53208529</v>
      </c>
      <c r="V533" s="63">
        <v>161.84230518999999</v>
      </c>
      <c r="W533" s="63">
        <v>158.16148587999999</v>
      </c>
      <c r="X533" s="63">
        <v>158.57978266999999</v>
      </c>
      <c r="Y533" s="63">
        <v>161.93293980999999</v>
      </c>
    </row>
    <row r="534" spans="1:25" ht="18" thickBot="1" x14ac:dyDescent="0.35">
      <c r="A534" s="31">
        <v>4</v>
      </c>
      <c r="B534" s="63">
        <v>174.38152341</v>
      </c>
      <c r="C534" s="63">
        <v>179.90318413</v>
      </c>
      <c r="D534" s="63">
        <v>178.84044532999999</v>
      </c>
      <c r="E534" s="63">
        <v>182.61802141999999</v>
      </c>
      <c r="F534" s="63">
        <v>181.86346961999999</v>
      </c>
      <c r="G534" s="63">
        <v>184.15895877</v>
      </c>
      <c r="H534" s="63">
        <v>190.82912977000001</v>
      </c>
      <c r="I534" s="63">
        <v>181.35306842</v>
      </c>
      <c r="J534" s="63">
        <v>175.0603538</v>
      </c>
      <c r="K534" s="63">
        <v>178.42142054000001</v>
      </c>
      <c r="L534" s="63">
        <v>175.58786574000001</v>
      </c>
      <c r="M534" s="63">
        <v>175.5941061</v>
      </c>
      <c r="N534" s="66">
        <v>171.11069617999999</v>
      </c>
      <c r="O534" s="63">
        <v>170.92459545</v>
      </c>
      <c r="P534" s="63">
        <v>172.16164975000001</v>
      </c>
      <c r="Q534" s="63">
        <v>179.07075549999999</v>
      </c>
      <c r="R534" s="63">
        <v>177.26902304999999</v>
      </c>
      <c r="S534" s="63">
        <v>178.08334785</v>
      </c>
      <c r="T534" s="63">
        <v>181.46095260999999</v>
      </c>
      <c r="U534" s="63">
        <v>180.82711309000001</v>
      </c>
      <c r="V534" s="63">
        <v>180.34302718999999</v>
      </c>
      <c r="W534" s="63">
        <v>178.37567215999999</v>
      </c>
      <c r="X534" s="63">
        <v>180.69518244</v>
      </c>
      <c r="Y534" s="63">
        <v>191.48685854999999</v>
      </c>
    </row>
    <row r="535" spans="1:25" ht="18" thickBot="1" x14ac:dyDescent="0.35">
      <c r="A535" s="31">
        <v>5</v>
      </c>
      <c r="B535" s="63">
        <v>202.72585602000001</v>
      </c>
      <c r="C535" s="63">
        <v>203.29497863</v>
      </c>
      <c r="D535" s="63">
        <v>190.54068366000001</v>
      </c>
      <c r="E535" s="63">
        <v>187.36141950999999</v>
      </c>
      <c r="F535" s="63">
        <v>187.36195523000001</v>
      </c>
      <c r="G535" s="63">
        <v>189.14923052</v>
      </c>
      <c r="H535" s="63">
        <v>199.71648447999999</v>
      </c>
      <c r="I535" s="63">
        <v>196.65560348</v>
      </c>
      <c r="J535" s="63">
        <v>177.31622849999999</v>
      </c>
      <c r="K535" s="63">
        <v>181.42782993</v>
      </c>
      <c r="L535" s="63">
        <v>182.71847022</v>
      </c>
      <c r="M535" s="63">
        <v>186.80421536</v>
      </c>
      <c r="N535" s="66">
        <v>182.81473973000001</v>
      </c>
      <c r="O535" s="63">
        <v>183.75294031000001</v>
      </c>
      <c r="P535" s="63">
        <v>184.52817211000001</v>
      </c>
      <c r="Q535" s="63">
        <v>188.80189553</v>
      </c>
      <c r="R535" s="63">
        <v>185.07043905</v>
      </c>
      <c r="S535" s="63">
        <v>183.50917269000001</v>
      </c>
      <c r="T535" s="63">
        <v>189.86877278</v>
      </c>
      <c r="U535" s="63">
        <v>185.43415436000001</v>
      </c>
      <c r="V535" s="63">
        <v>185.47196776999999</v>
      </c>
      <c r="W535" s="63">
        <v>186.22656992</v>
      </c>
      <c r="X535" s="63">
        <v>188.1854573</v>
      </c>
      <c r="Y535" s="63">
        <v>202.22965665000001</v>
      </c>
    </row>
    <row r="536" spans="1:25" ht="18" thickBot="1" x14ac:dyDescent="0.35">
      <c r="A536" s="31">
        <v>6</v>
      </c>
      <c r="B536" s="63">
        <v>207.26960166999999</v>
      </c>
      <c r="C536" s="63">
        <v>213.14305684000001</v>
      </c>
      <c r="D536" s="63">
        <v>197.21486927999999</v>
      </c>
      <c r="E536" s="63">
        <v>195.20476045000001</v>
      </c>
      <c r="F536" s="63">
        <v>194.11797505999999</v>
      </c>
      <c r="G536" s="63">
        <v>194.75846920000001</v>
      </c>
      <c r="H536" s="63">
        <v>206.17069789999999</v>
      </c>
      <c r="I536" s="63">
        <v>209.07047648</v>
      </c>
      <c r="J536" s="63">
        <v>198.27490356999999</v>
      </c>
      <c r="K536" s="63">
        <v>194.65394938</v>
      </c>
      <c r="L536" s="63">
        <v>198.05843891000001</v>
      </c>
      <c r="M536" s="63">
        <v>198.26992927000001</v>
      </c>
      <c r="N536" s="66">
        <v>196.62711952000001</v>
      </c>
      <c r="O536" s="63">
        <v>199.31862831000001</v>
      </c>
      <c r="P536" s="63">
        <v>200.22777959999999</v>
      </c>
      <c r="Q536" s="63">
        <v>202.42087455999999</v>
      </c>
      <c r="R536" s="63">
        <v>203.53395877</v>
      </c>
      <c r="S536" s="63">
        <v>203.21712561999999</v>
      </c>
      <c r="T536" s="63">
        <v>195.05425070999999</v>
      </c>
      <c r="U536" s="63">
        <v>183.12124897999999</v>
      </c>
      <c r="V536" s="63">
        <v>176.84190063</v>
      </c>
      <c r="W536" s="63">
        <v>182.91947182000001</v>
      </c>
      <c r="X536" s="63">
        <v>198.28805328000001</v>
      </c>
      <c r="Y536" s="63">
        <v>205.14152582</v>
      </c>
    </row>
    <row r="537" spans="1:25" ht="18" thickBot="1" x14ac:dyDescent="0.35">
      <c r="A537" s="31">
        <v>7</v>
      </c>
      <c r="B537" s="63">
        <v>193.04915972000001</v>
      </c>
      <c r="C537" s="63">
        <v>196.41196417</v>
      </c>
      <c r="D537" s="63">
        <v>187.52674082999999</v>
      </c>
      <c r="E537" s="63">
        <v>187.9547657</v>
      </c>
      <c r="F537" s="63">
        <v>187.78466535999999</v>
      </c>
      <c r="G537" s="63">
        <v>187.85974515999999</v>
      </c>
      <c r="H537" s="63">
        <v>197.60556579999999</v>
      </c>
      <c r="I537" s="63">
        <v>199.63299545999999</v>
      </c>
      <c r="J537" s="63">
        <v>191.64323114000001</v>
      </c>
      <c r="K537" s="63">
        <v>185.88842044</v>
      </c>
      <c r="L537" s="63">
        <v>183.61800826999999</v>
      </c>
      <c r="M537" s="63">
        <v>187.71212105999999</v>
      </c>
      <c r="N537" s="66">
        <v>189.41408720000001</v>
      </c>
      <c r="O537" s="63">
        <v>188.42563630999999</v>
      </c>
      <c r="P537" s="63">
        <v>188.09842049</v>
      </c>
      <c r="Q537" s="63">
        <v>189.32527934999999</v>
      </c>
      <c r="R537" s="63">
        <v>188.16190602</v>
      </c>
      <c r="S537" s="63">
        <v>188.08026401999999</v>
      </c>
      <c r="T537" s="63">
        <v>185.11675964</v>
      </c>
      <c r="U537" s="63">
        <v>180.66710914999999</v>
      </c>
      <c r="V537" s="63">
        <v>183.52042201</v>
      </c>
      <c r="W537" s="63">
        <v>189.86054687999999</v>
      </c>
      <c r="X537" s="63">
        <v>199.85428204999999</v>
      </c>
      <c r="Y537" s="63">
        <v>201.90045775999999</v>
      </c>
    </row>
    <row r="538" spans="1:25" ht="18" thickBot="1" x14ac:dyDescent="0.35">
      <c r="A538" s="31">
        <v>8</v>
      </c>
      <c r="B538" s="63">
        <v>196.62420560000001</v>
      </c>
      <c r="C538" s="63">
        <v>201.40062735000001</v>
      </c>
      <c r="D538" s="63">
        <v>195.66554260000001</v>
      </c>
      <c r="E538" s="63">
        <v>200.40593758</v>
      </c>
      <c r="F538" s="63">
        <v>199.82927687</v>
      </c>
      <c r="G538" s="63">
        <v>196.16902041</v>
      </c>
      <c r="H538" s="63">
        <v>202.98911386</v>
      </c>
      <c r="I538" s="63">
        <v>210.21214080999999</v>
      </c>
      <c r="J538" s="63">
        <v>200.07387883999999</v>
      </c>
      <c r="K538" s="63">
        <v>193.79482701000001</v>
      </c>
      <c r="L538" s="63">
        <v>186.67678685999999</v>
      </c>
      <c r="M538" s="63">
        <v>189.32260596</v>
      </c>
      <c r="N538" s="66">
        <v>190.35484349999999</v>
      </c>
      <c r="O538" s="63">
        <v>188.56837286000001</v>
      </c>
      <c r="P538" s="63">
        <v>188.74838038999999</v>
      </c>
      <c r="Q538" s="63">
        <v>187.77121195000001</v>
      </c>
      <c r="R538" s="63">
        <v>187.01571389</v>
      </c>
      <c r="S538" s="63">
        <v>187.55234107999999</v>
      </c>
      <c r="T538" s="63">
        <v>188.83750741</v>
      </c>
      <c r="U538" s="63">
        <v>183.25984052000001</v>
      </c>
      <c r="V538" s="63">
        <v>183.42401057000001</v>
      </c>
      <c r="W538" s="63">
        <v>190.13019359</v>
      </c>
      <c r="X538" s="63">
        <v>200.16879922000001</v>
      </c>
      <c r="Y538" s="63">
        <v>200.47451174</v>
      </c>
    </row>
    <row r="539" spans="1:25" ht="18" thickBot="1" x14ac:dyDescent="0.35">
      <c r="A539" s="31">
        <v>9</v>
      </c>
      <c r="B539" s="63">
        <v>178.36062375</v>
      </c>
      <c r="C539" s="63">
        <v>185.51642666999999</v>
      </c>
      <c r="D539" s="63">
        <v>184.93833036999999</v>
      </c>
      <c r="E539" s="63">
        <v>188.81373404000001</v>
      </c>
      <c r="F539" s="63">
        <v>186.49775234000001</v>
      </c>
      <c r="G539" s="63">
        <v>184.97842395999999</v>
      </c>
      <c r="H539" s="63">
        <v>178.98365042</v>
      </c>
      <c r="I539" s="63">
        <v>193.70351980999999</v>
      </c>
      <c r="J539" s="63">
        <v>199.81467522</v>
      </c>
      <c r="K539" s="63">
        <v>187.94083835000001</v>
      </c>
      <c r="L539" s="63">
        <v>183.02820374999999</v>
      </c>
      <c r="M539" s="63">
        <v>184.30849276000001</v>
      </c>
      <c r="N539" s="66">
        <v>187.76769364</v>
      </c>
      <c r="O539" s="63">
        <v>187.29141190999999</v>
      </c>
      <c r="P539" s="63">
        <v>186.75351749000001</v>
      </c>
      <c r="Q539" s="63">
        <v>200.56858391</v>
      </c>
      <c r="R539" s="63">
        <v>193.40617406000001</v>
      </c>
      <c r="S539" s="63">
        <v>187.91184063</v>
      </c>
      <c r="T539" s="63">
        <v>183.34429101000001</v>
      </c>
      <c r="U539" s="63">
        <v>177.97102802000001</v>
      </c>
      <c r="V539" s="63">
        <v>174.79726581</v>
      </c>
      <c r="W539" s="63">
        <v>183.41066094999999</v>
      </c>
      <c r="X539" s="63">
        <v>190.98811044000001</v>
      </c>
      <c r="Y539" s="63">
        <v>193.41922105</v>
      </c>
    </row>
    <row r="540" spans="1:25" ht="18" thickBot="1" x14ac:dyDescent="0.35">
      <c r="A540" s="31">
        <v>10</v>
      </c>
      <c r="B540" s="63">
        <v>228.45641574000001</v>
      </c>
      <c r="C540" s="63">
        <v>233.49198267</v>
      </c>
      <c r="D540" s="63">
        <v>230.49662556000001</v>
      </c>
      <c r="E540" s="63">
        <v>227.77289511000001</v>
      </c>
      <c r="F540" s="63">
        <v>225.96928141999999</v>
      </c>
      <c r="G540" s="63">
        <v>226.30142508</v>
      </c>
      <c r="H540" s="63">
        <v>233.82807331999999</v>
      </c>
      <c r="I540" s="63">
        <v>230.43728849999999</v>
      </c>
      <c r="J540" s="63">
        <v>218.94090926000001</v>
      </c>
      <c r="K540" s="63">
        <v>212.09031643</v>
      </c>
      <c r="L540" s="63">
        <v>210.39916478000001</v>
      </c>
      <c r="M540" s="63">
        <v>210.34014676000001</v>
      </c>
      <c r="N540" s="66">
        <v>210.76060960999999</v>
      </c>
      <c r="O540" s="63">
        <v>213.05690059</v>
      </c>
      <c r="P540" s="63">
        <v>213.09102336999999</v>
      </c>
      <c r="Q540" s="63">
        <v>214.90116842</v>
      </c>
      <c r="R540" s="63">
        <v>214.31524160999999</v>
      </c>
      <c r="S540" s="63">
        <v>213.20576281999999</v>
      </c>
      <c r="T540" s="63">
        <v>204.85513517999999</v>
      </c>
      <c r="U540" s="63">
        <v>204.77226464</v>
      </c>
      <c r="V540" s="63">
        <v>200.48166316999999</v>
      </c>
      <c r="W540" s="63">
        <v>207.83249934</v>
      </c>
      <c r="X540" s="63">
        <v>213.97527559</v>
      </c>
      <c r="Y540" s="63">
        <v>215.56185274000001</v>
      </c>
    </row>
    <row r="541" spans="1:25" ht="18" thickBot="1" x14ac:dyDescent="0.35">
      <c r="A541" s="31">
        <v>11</v>
      </c>
      <c r="B541" s="63">
        <v>200.44028517999999</v>
      </c>
      <c r="C541" s="63">
        <v>207.49535191000001</v>
      </c>
      <c r="D541" s="63">
        <v>202.11905157000001</v>
      </c>
      <c r="E541" s="63">
        <v>200.62010835999999</v>
      </c>
      <c r="F541" s="63">
        <v>200.54678007999999</v>
      </c>
      <c r="G541" s="63">
        <v>203.21368852000001</v>
      </c>
      <c r="H541" s="63">
        <v>216.19953253</v>
      </c>
      <c r="I541" s="63">
        <v>211.04760666999999</v>
      </c>
      <c r="J541" s="63">
        <v>200.65714342000001</v>
      </c>
      <c r="K541" s="63">
        <v>197.58798580999999</v>
      </c>
      <c r="L541" s="63">
        <v>197.77376366999999</v>
      </c>
      <c r="M541" s="63">
        <v>201.70130725999999</v>
      </c>
      <c r="N541" s="66">
        <v>202.38067785000001</v>
      </c>
      <c r="O541" s="63">
        <v>202.11018763999999</v>
      </c>
      <c r="P541" s="63">
        <v>202.75309407</v>
      </c>
      <c r="Q541" s="63">
        <v>203.08778903000001</v>
      </c>
      <c r="R541" s="63">
        <v>201.57473865</v>
      </c>
      <c r="S541" s="63">
        <v>200.10223893</v>
      </c>
      <c r="T541" s="63">
        <v>195.30037261999999</v>
      </c>
      <c r="U541" s="63">
        <v>193.34908720999999</v>
      </c>
      <c r="V541" s="63">
        <v>193.02069227999999</v>
      </c>
      <c r="W541" s="63">
        <v>197.99717347999999</v>
      </c>
      <c r="X541" s="63">
        <v>200.85655256999999</v>
      </c>
      <c r="Y541" s="63">
        <v>207.61651497</v>
      </c>
    </row>
    <row r="542" spans="1:25" ht="18" thickBot="1" x14ac:dyDescent="0.35">
      <c r="A542" s="31">
        <v>12</v>
      </c>
      <c r="B542" s="63">
        <v>213.28599371000001</v>
      </c>
      <c r="C542" s="63">
        <v>217.71410653999999</v>
      </c>
      <c r="D542" s="63">
        <v>201.40330234999999</v>
      </c>
      <c r="E542" s="63">
        <v>200.32876582</v>
      </c>
      <c r="F542" s="63">
        <v>200.20901642999999</v>
      </c>
      <c r="G542" s="63">
        <v>200.34451023</v>
      </c>
      <c r="H542" s="63">
        <v>214.54694634000001</v>
      </c>
      <c r="I542" s="63">
        <v>203.89635730000001</v>
      </c>
      <c r="J542" s="63">
        <v>196.24346881</v>
      </c>
      <c r="K542" s="63">
        <v>195.12082978000001</v>
      </c>
      <c r="L542" s="63">
        <v>193.59392836999999</v>
      </c>
      <c r="M542" s="63">
        <v>201.43421703999999</v>
      </c>
      <c r="N542" s="66">
        <v>208.39535315000001</v>
      </c>
      <c r="O542" s="63">
        <v>206.84233936999999</v>
      </c>
      <c r="P542" s="63">
        <v>207.28104965</v>
      </c>
      <c r="Q542" s="63">
        <v>207.06907397000001</v>
      </c>
      <c r="R542" s="63">
        <v>205.86617296</v>
      </c>
      <c r="S542" s="63">
        <v>205.45621585000001</v>
      </c>
      <c r="T542" s="63">
        <v>193.97852098000001</v>
      </c>
      <c r="U542" s="63">
        <v>187.18591007000001</v>
      </c>
      <c r="V542" s="63">
        <v>181.22849031999999</v>
      </c>
      <c r="W542" s="63">
        <v>186.01127303999999</v>
      </c>
      <c r="X542" s="63">
        <v>188.15385029999999</v>
      </c>
      <c r="Y542" s="63">
        <v>192.42375446</v>
      </c>
    </row>
    <row r="543" spans="1:25" ht="18" thickBot="1" x14ac:dyDescent="0.35">
      <c r="A543" s="31">
        <v>13</v>
      </c>
      <c r="B543" s="63">
        <v>188.93692315000001</v>
      </c>
      <c r="C543" s="63">
        <v>211.40507319</v>
      </c>
      <c r="D543" s="63">
        <v>198.70908057</v>
      </c>
      <c r="E543" s="63">
        <v>195.29428593</v>
      </c>
      <c r="F543" s="63">
        <v>194.31865146999999</v>
      </c>
      <c r="G543" s="63">
        <v>196.9190122</v>
      </c>
      <c r="H543" s="63">
        <v>209.46098505000001</v>
      </c>
      <c r="I543" s="63">
        <v>203.36077474999999</v>
      </c>
      <c r="J543" s="63">
        <v>197.40571306000001</v>
      </c>
      <c r="K543" s="63">
        <v>187.11772245</v>
      </c>
      <c r="L543" s="63">
        <v>185.18292337</v>
      </c>
      <c r="M543" s="63">
        <v>189.01975332000001</v>
      </c>
      <c r="N543" s="66">
        <v>199.05249773</v>
      </c>
      <c r="O543" s="63">
        <v>205.44516526999999</v>
      </c>
      <c r="P543" s="63">
        <v>204.59431351999999</v>
      </c>
      <c r="Q543" s="63">
        <v>203.90539154999999</v>
      </c>
      <c r="R543" s="63">
        <v>203.01157047999999</v>
      </c>
      <c r="S543" s="63">
        <v>196.28424000999999</v>
      </c>
      <c r="T543" s="63">
        <v>178.66569798</v>
      </c>
      <c r="U543" s="63">
        <v>171.57763043</v>
      </c>
      <c r="V543" s="63">
        <v>169.92347849000001</v>
      </c>
      <c r="W543" s="63">
        <v>179.99712628</v>
      </c>
      <c r="X543" s="63">
        <v>186.20784001000001</v>
      </c>
      <c r="Y543" s="63">
        <v>201.51435547</v>
      </c>
    </row>
    <row r="544" spans="1:25" ht="18" thickBot="1" x14ac:dyDescent="0.35">
      <c r="A544" s="31">
        <v>14</v>
      </c>
      <c r="B544" s="63">
        <v>216.21867107</v>
      </c>
      <c r="C544" s="63">
        <v>211.10482725</v>
      </c>
      <c r="D544" s="63">
        <v>194.10174458</v>
      </c>
      <c r="E544" s="63">
        <v>191.39830810000001</v>
      </c>
      <c r="F544" s="63">
        <v>190.39566539</v>
      </c>
      <c r="G544" s="63">
        <v>193.05118815</v>
      </c>
      <c r="H544" s="63">
        <v>210.72344222000001</v>
      </c>
      <c r="I544" s="63">
        <v>208.36710246999999</v>
      </c>
      <c r="J544" s="63">
        <v>203.20598577999999</v>
      </c>
      <c r="K544" s="63">
        <v>176.17621004</v>
      </c>
      <c r="L544" s="63">
        <v>189.30783138000001</v>
      </c>
      <c r="M544" s="63">
        <v>218.53105955000001</v>
      </c>
      <c r="N544" s="66">
        <v>216.31105027999999</v>
      </c>
      <c r="O544" s="63">
        <v>215.46159990999999</v>
      </c>
      <c r="P544" s="63">
        <v>214.19162979000001</v>
      </c>
      <c r="Q544" s="63">
        <v>218.93101349</v>
      </c>
      <c r="R544" s="63">
        <v>218.55545795</v>
      </c>
      <c r="S544" s="63">
        <v>206.75983391</v>
      </c>
      <c r="T544" s="63">
        <v>185.92387457000001</v>
      </c>
      <c r="U544" s="63">
        <v>170.96704185999999</v>
      </c>
      <c r="V544" s="63">
        <v>164.71021734000001</v>
      </c>
      <c r="W544" s="63">
        <v>184.70750305000001</v>
      </c>
      <c r="X544" s="63">
        <v>203.79542042</v>
      </c>
      <c r="Y544" s="63">
        <v>214.50279660000001</v>
      </c>
    </row>
    <row r="545" spans="1:25" ht="18" thickBot="1" x14ac:dyDescent="0.35">
      <c r="A545" s="31">
        <v>15</v>
      </c>
      <c r="B545" s="63">
        <v>203.59897827</v>
      </c>
      <c r="C545" s="63">
        <v>202.35163331999999</v>
      </c>
      <c r="D545" s="63">
        <v>195.31321849</v>
      </c>
      <c r="E545" s="63">
        <v>198.81223403999999</v>
      </c>
      <c r="F545" s="63">
        <v>197.17622578999999</v>
      </c>
      <c r="G545" s="63">
        <v>196.96027599999999</v>
      </c>
      <c r="H545" s="63">
        <v>209.32162664000001</v>
      </c>
      <c r="I545" s="63">
        <v>210.67237571999999</v>
      </c>
      <c r="J545" s="63">
        <v>204.30623105000001</v>
      </c>
      <c r="K545" s="63">
        <v>198.0522393</v>
      </c>
      <c r="L545" s="63">
        <v>199.75598689</v>
      </c>
      <c r="M545" s="63">
        <v>201.31364683999999</v>
      </c>
      <c r="N545" s="66">
        <v>201.83059757000001</v>
      </c>
      <c r="O545" s="63">
        <v>207.89573566999999</v>
      </c>
      <c r="P545" s="63">
        <v>214.51799500999999</v>
      </c>
      <c r="Q545" s="63">
        <v>214.68256826999999</v>
      </c>
      <c r="R545" s="63">
        <v>214.50979461</v>
      </c>
      <c r="S545" s="63">
        <v>214.80238922000001</v>
      </c>
      <c r="T545" s="63">
        <v>198.84330345000001</v>
      </c>
      <c r="U545" s="63">
        <v>199.85452326999999</v>
      </c>
      <c r="V545" s="63">
        <v>200.18039247999999</v>
      </c>
      <c r="W545" s="63">
        <v>198.97947416</v>
      </c>
      <c r="X545" s="63">
        <v>200.72977667000001</v>
      </c>
      <c r="Y545" s="63">
        <v>211.02612228000001</v>
      </c>
    </row>
    <row r="546" spans="1:25" ht="18" thickBot="1" x14ac:dyDescent="0.35">
      <c r="A546" s="31">
        <v>16</v>
      </c>
      <c r="B546" s="63">
        <v>204.63633966</v>
      </c>
      <c r="C546" s="63">
        <v>212.51174345000001</v>
      </c>
      <c r="D546" s="63">
        <v>197.06283782</v>
      </c>
      <c r="E546" s="63">
        <v>195.06675737</v>
      </c>
      <c r="F546" s="63">
        <v>194.73739268</v>
      </c>
      <c r="G546" s="63">
        <v>195.01611011</v>
      </c>
      <c r="H546" s="63">
        <v>202.99060886999999</v>
      </c>
      <c r="I546" s="63">
        <v>208.61020980999999</v>
      </c>
      <c r="J546" s="63">
        <v>212.42855735000001</v>
      </c>
      <c r="K546" s="63">
        <v>195.99935633000001</v>
      </c>
      <c r="L546" s="63">
        <v>197.69870993999999</v>
      </c>
      <c r="M546" s="63">
        <v>196.61997392000001</v>
      </c>
      <c r="N546" s="66">
        <v>196.76503535000001</v>
      </c>
      <c r="O546" s="63">
        <v>195.49887511</v>
      </c>
      <c r="P546" s="63">
        <v>193.50022053999999</v>
      </c>
      <c r="Q546" s="63">
        <v>191.75155777000001</v>
      </c>
      <c r="R546" s="63">
        <v>190.66117237</v>
      </c>
      <c r="S546" s="63">
        <v>189.02651778000001</v>
      </c>
      <c r="T546" s="63">
        <v>187.21226021000001</v>
      </c>
      <c r="U546" s="63">
        <v>191.55681448999999</v>
      </c>
      <c r="V546" s="63">
        <v>188.70501243999999</v>
      </c>
      <c r="W546" s="63">
        <v>189.97373825</v>
      </c>
      <c r="X546" s="63">
        <v>203.25027743999999</v>
      </c>
      <c r="Y546" s="63">
        <v>215.71485289</v>
      </c>
    </row>
    <row r="547" spans="1:25" ht="18" thickBot="1" x14ac:dyDescent="0.35">
      <c r="A547" s="31">
        <v>17</v>
      </c>
      <c r="B547" s="63">
        <v>201.73748852</v>
      </c>
      <c r="C547" s="63">
        <v>209.94038445000001</v>
      </c>
      <c r="D547" s="63">
        <v>198.00439108</v>
      </c>
      <c r="E547" s="63">
        <v>196.08303337999999</v>
      </c>
      <c r="F547" s="63">
        <v>197.04050576</v>
      </c>
      <c r="G547" s="63">
        <v>195.71424447999999</v>
      </c>
      <c r="H547" s="63">
        <v>201.37414709999999</v>
      </c>
      <c r="I547" s="63">
        <v>203.61243766999999</v>
      </c>
      <c r="J547" s="63">
        <v>193.31103465000001</v>
      </c>
      <c r="K547" s="63">
        <v>191.72082366999999</v>
      </c>
      <c r="L547" s="63">
        <v>192.37299949000001</v>
      </c>
      <c r="M547" s="63">
        <v>193.7329426</v>
      </c>
      <c r="N547" s="66">
        <v>196.13539879999999</v>
      </c>
      <c r="O547" s="63">
        <v>195.69521126000001</v>
      </c>
      <c r="P547" s="63">
        <v>204.32598919</v>
      </c>
      <c r="Q547" s="63">
        <v>213.93499734</v>
      </c>
      <c r="R547" s="63">
        <v>203.23547042999999</v>
      </c>
      <c r="S547" s="63">
        <v>191.94428253999999</v>
      </c>
      <c r="T547" s="63">
        <v>193.44236855</v>
      </c>
      <c r="U547" s="63">
        <v>197.3475704</v>
      </c>
      <c r="V547" s="63">
        <v>194.74386754</v>
      </c>
      <c r="W547" s="63">
        <v>196.24926938999999</v>
      </c>
      <c r="X547" s="63">
        <v>195.63189614000001</v>
      </c>
      <c r="Y547" s="63">
        <v>209.45563401000001</v>
      </c>
    </row>
    <row r="548" spans="1:25" ht="18" thickBot="1" x14ac:dyDescent="0.35">
      <c r="A548" s="31">
        <v>18</v>
      </c>
      <c r="B548" s="63">
        <v>215.47549069999999</v>
      </c>
      <c r="C548" s="63">
        <v>209.40151510999999</v>
      </c>
      <c r="D548" s="63">
        <v>200.79514187000001</v>
      </c>
      <c r="E548" s="63">
        <v>200.64183510000001</v>
      </c>
      <c r="F548" s="63">
        <v>200.19989111999999</v>
      </c>
      <c r="G548" s="63">
        <v>199.35642074</v>
      </c>
      <c r="H548" s="63">
        <v>210.82554266</v>
      </c>
      <c r="I548" s="63">
        <v>217.89695746000001</v>
      </c>
      <c r="J548" s="63">
        <v>208.79594588</v>
      </c>
      <c r="K548" s="63">
        <v>203.34218952000001</v>
      </c>
      <c r="L548" s="63">
        <v>203.51534912</v>
      </c>
      <c r="M548" s="63">
        <v>202.93183683999999</v>
      </c>
      <c r="N548" s="66">
        <v>201.32693667999999</v>
      </c>
      <c r="O548" s="63">
        <v>200.97260136</v>
      </c>
      <c r="P548" s="63">
        <v>198.93549340000001</v>
      </c>
      <c r="Q548" s="63">
        <v>198.15880379999999</v>
      </c>
      <c r="R548" s="63">
        <v>197.10067960999999</v>
      </c>
      <c r="S548" s="63">
        <v>200.10124213</v>
      </c>
      <c r="T548" s="63">
        <v>202.63930712999999</v>
      </c>
      <c r="U548" s="63">
        <v>203.94712530000001</v>
      </c>
      <c r="V548" s="63">
        <v>203.70128041000001</v>
      </c>
      <c r="W548" s="63">
        <v>206.52365682999999</v>
      </c>
      <c r="X548" s="63">
        <v>212.19107251</v>
      </c>
      <c r="Y548" s="63">
        <v>220.21787280999999</v>
      </c>
    </row>
    <row r="549" spans="1:25" ht="18" thickBot="1" x14ac:dyDescent="0.35">
      <c r="A549" s="31">
        <v>19</v>
      </c>
      <c r="B549" s="63">
        <v>226.23051174</v>
      </c>
      <c r="C549" s="63">
        <v>225.52386744</v>
      </c>
      <c r="D549" s="63">
        <v>211.46956057</v>
      </c>
      <c r="E549" s="63">
        <v>209.67771114000001</v>
      </c>
      <c r="F549" s="63">
        <v>209.95259469999999</v>
      </c>
      <c r="G549" s="63">
        <v>208.43673146</v>
      </c>
      <c r="H549" s="63">
        <v>206.00677920999999</v>
      </c>
      <c r="I549" s="63">
        <v>214.97601298000001</v>
      </c>
      <c r="J549" s="63">
        <v>221.35784708</v>
      </c>
      <c r="K549" s="63">
        <v>210.23074118</v>
      </c>
      <c r="L549" s="63">
        <v>210.35944984</v>
      </c>
      <c r="M549" s="63">
        <v>209.75678912000001</v>
      </c>
      <c r="N549" s="66">
        <v>223.00596891999999</v>
      </c>
      <c r="O549" s="63">
        <v>227.52117695000001</v>
      </c>
      <c r="P549" s="63">
        <v>226.97096778</v>
      </c>
      <c r="Q549" s="63">
        <v>227.24114483</v>
      </c>
      <c r="R549" s="63">
        <v>226.14264335999999</v>
      </c>
      <c r="S549" s="63">
        <v>209.27883990000001</v>
      </c>
      <c r="T549" s="63">
        <v>200.35506483</v>
      </c>
      <c r="U549" s="63">
        <v>194.37699827</v>
      </c>
      <c r="V549" s="63">
        <v>194.16265274</v>
      </c>
      <c r="W549" s="63">
        <v>201.89897780999999</v>
      </c>
      <c r="X549" s="63">
        <v>217.80357552000001</v>
      </c>
      <c r="Y549" s="63">
        <v>223.99424787999999</v>
      </c>
    </row>
    <row r="550" spans="1:25" ht="18" thickBot="1" x14ac:dyDescent="0.35">
      <c r="A550" s="31">
        <v>20</v>
      </c>
      <c r="B550" s="63">
        <v>238.05871202</v>
      </c>
      <c r="C550" s="63">
        <v>230.45565912000001</v>
      </c>
      <c r="D550" s="63">
        <v>216.07774452000001</v>
      </c>
      <c r="E550" s="63">
        <v>212.89128048000001</v>
      </c>
      <c r="F550" s="63">
        <v>212.16036912999999</v>
      </c>
      <c r="G550" s="63">
        <v>213.06439409999999</v>
      </c>
      <c r="H550" s="63">
        <v>225.27330065000001</v>
      </c>
      <c r="I550" s="63">
        <v>224.72509194</v>
      </c>
      <c r="J550" s="63">
        <v>208.33742054999999</v>
      </c>
      <c r="K550" s="63">
        <v>208.77995884000001</v>
      </c>
      <c r="L550" s="63">
        <v>208.63461304</v>
      </c>
      <c r="M550" s="63">
        <v>210.52387668</v>
      </c>
      <c r="N550" s="66">
        <v>214.58676206000001</v>
      </c>
      <c r="O550" s="63">
        <v>217.47444597</v>
      </c>
      <c r="P550" s="63">
        <v>218.10297109999999</v>
      </c>
      <c r="Q550" s="63">
        <v>218.32927215999999</v>
      </c>
      <c r="R550" s="63">
        <v>218.03119943999999</v>
      </c>
      <c r="S550" s="63">
        <v>213.93451601999999</v>
      </c>
      <c r="T550" s="63">
        <v>207.11518043999999</v>
      </c>
      <c r="U550" s="63">
        <v>207.21784890000001</v>
      </c>
      <c r="V550" s="63">
        <v>209.52040137</v>
      </c>
      <c r="W550" s="63">
        <v>212.13863182</v>
      </c>
      <c r="X550" s="63">
        <v>223.38819208000001</v>
      </c>
      <c r="Y550" s="63">
        <v>223.49973041000001</v>
      </c>
    </row>
    <row r="551" spans="1:25" ht="18" thickBot="1" x14ac:dyDescent="0.35">
      <c r="A551" s="31">
        <v>21</v>
      </c>
      <c r="B551" s="63">
        <v>233.70863460999999</v>
      </c>
      <c r="C551" s="63">
        <v>229.86158295000001</v>
      </c>
      <c r="D551" s="63">
        <v>215.85913891000001</v>
      </c>
      <c r="E551" s="63">
        <v>213.98584751999999</v>
      </c>
      <c r="F551" s="63">
        <v>213.99346363000001</v>
      </c>
      <c r="G551" s="63">
        <v>212.72435103999999</v>
      </c>
      <c r="H551" s="63">
        <v>223.88525440000001</v>
      </c>
      <c r="I551" s="63">
        <v>215.97725498</v>
      </c>
      <c r="J551" s="63">
        <v>215.01505139</v>
      </c>
      <c r="K551" s="63">
        <v>210.71926174000001</v>
      </c>
      <c r="L551" s="63">
        <v>212.36698675</v>
      </c>
      <c r="M551" s="63">
        <v>214.42566855999999</v>
      </c>
      <c r="N551" s="66">
        <v>222.08918752</v>
      </c>
      <c r="O551" s="63">
        <v>229.83271189000001</v>
      </c>
      <c r="P551" s="63">
        <v>228.97859865999999</v>
      </c>
      <c r="Q551" s="63">
        <v>229.64285661</v>
      </c>
      <c r="R551" s="63">
        <v>229.58323496</v>
      </c>
      <c r="S551" s="63">
        <v>222.40077238000001</v>
      </c>
      <c r="T551" s="63">
        <v>216.42445287999999</v>
      </c>
      <c r="U551" s="63">
        <v>214.87599241999999</v>
      </c>
      <c r="V551" s="63">
        <v>212.4981861</v>
      </c>
      <c r="W551" s="63">
        <v>213.87439660999999</v>
      </c>
      <c r="X551" s="63">
        <v>208.44396745</v>
      </c>
      <c r="Y551" s="63">
        <v>215.20819288999999</v>
      </c>
    </row>
    <row r="552" spans="1:25" ht="18" thickBot="1" x14ac:dyDescent="0.35">
      <c r="A552" s="31">
        <v>22</v>
      </c>
      <c r="B552" s="63">
        <v>220.59114452</v>
      </c>
      <c r="C552" s="63">
        <v>231.27134000000001</v>
      </c>
      <c r="D552" s="63">
        <v>223.12372766999999</v>
      </c>
      <c r="E552" s="63">
        <v>224.17125697</v>
      </c>
      <c r="F552" s="63">
        <v>222.04746495000001</v>
      </c>
      <c r="G552" s="63">
        <v>221.33343413</v>
      </c>
      <c r="H552" s="63">
        <v>228.66493682000001</v>
      </c>
      <c r="I552" s="63">
        <v>227.39207346000001</v>
      </c>
      <c r="J552" s="63">
        <v>226.20777469999999</v>
      </c>
      <c r="K552" s="63">
        <v>220.200288</v>
      </c>
      <c r="L552" s="63">
        <v>220.07567205000001</v>
      </c>
      <c r="M552" s="63">
        <v>221.43972500999999</v>
      </c>
      <c r="N552" s="66">
        <v>220.21926439999999</v>
      </c>
      <c r="O552" s="63">
        <v>220.20771206000001</v>
      </c>
      <c r="P552" s="63">
        <v>220.46636617999999</v>
      </c>
      <c r="Q552" s="63">
        <v>235.59843346</v>
      </c>
      <c r="R552" s="63">
        <v>235.71994042</v>
      </c>
      <c r="S552" s="63">
        <v>228.55746525000001</v>
      </c>
      <c r="T552" s="63">
        <v>216.50403967</v>
      </c>
      <c r="U552" s="63">
        <v>216.33807092999999</v>
      </c>
      <c r="V552" s="63">
        <v>221.01611427</v>
      </c>
      <c r="W552" s="63">
        <v>224.83842332</v>
      </c>
      <c r="X552" s="63">
        <v>230.68282338</v>
      </c>
      <c r="Y552" s="63">
        <v>226.7214377</v>
      </c>
    </row>
    <row r="553" spans="1:25" ht="18" thickBot="1" x14ac:dyDescent="0.35">
      <c r="A553" s="31">
        <v>23</v>
      </c>
      <c r="B553" s="63">
        <v>223.81184565000001</v>
      </c>
      <c r="C553" s="63">
        <v>217.20697507</v>
      </c>
      <c r="D553" s="63">
        <v>221.17282087000001</v>
      </c>
      <c r="E553" s="63">
        <v>224.31178363000001</v>
      </c>
      <c r="F553" s="63">
        <v>223.57584997000001</v>
      </c>
      <c r="G553" s="63">
        <v>224.95225889</v>
      </c>
      <c r="H553" s="63">
        <v>217.18714467999999</v>
      </c>
      <c r="I553" s="63">
        <v>216.80734712</v>
      </c>
      <c r="J553" s="63">
        <v>207.49808019</v>
      </c>
      <c r="K553" s="63">
        <v>204.20529539</v>
      </c>
      <c r="L553" s="63">
        <v>200.49210828</v>
      </c>
      <c r="M553" s="63">
        <v>199.11890679000001</v>
      </c>
      <c r="N553" s="66">
        <v>197.10245674000001</v>
      </c>
      <c r="O553" s="63">
        <v>195.48625036000001</v>
      </c>
      <c r="P553" s="63">
        <v>194.21174515000001</v>
      </c>
      <c r="Q553" s="63">
        <v>192.93807821999999</v>
      </c>
      <c r="R553" s="63">
        <v>192.25280710999999</v>
      </c>
      <c r="S553" s="63">
        <v>193.20355028</v>
      </c>
      <c r="T553" s="63">
        <v>194.5513555</v>
      </c>
      <c r="U553" s="63">
        <v>193.44846841</v>
      </c>
      <c r="V553" s="63">
        <v>191.40053854999999</v>
      </c>
      <c r="W553" s="63">
        <v>195.01745133</v>
      </c>
      <c r="X553" s="63">
        <v>200.02464187000001</v>
      </c>
      <c r="Y553" s="63">
        <v>209.72703529</v>
      </c>
    </row>
    <row r="554" spans="1:25" ht="18" thickBot="1" x14ac:dyDescent="0.35">
      <c r="A554" s="31">
        <v>24</v>
      </c>
      <c r="B554" s="63">
        <v>217.76033188</v>
      </c>
      <c r="C554" s="63">
        <v>224.46629554</v>
      </c>
      <c r="D554" s="63">
        <v>233.93202373</v>
      </c>
      <c r="E554" s="63">
        <v>236.12512719</v>
      </c>
      <c r="F554" s="63">
        <v>234.88999401000001</v>
      </c>
      <c r="G554" s="63">
        <v>235.47986502000001</v>
      </c>
      <c r="H554" s="63">
        <v>227.97475549999999</v>
      </c>
      <c r="I554" s="63">
        <v>217.47132973000001</v>
      </c>
      <c r="J554" s="63">
        <v>207.33950369999999</v>
      </c>
      <c r="K554" s="63">
        <v>200.95493923000001</v>
      </c>
      <c r="L554" s="63">
        <v>196.48929077</v>
      </c>
      <c r="M554" s="63">
        <v>195.3347775</v>
      </c>
      <c r="N554" s="66">
        <v>195.30490800999999</v>
      </c>
      <c r="O554" s="63">
        <v>193.58750097000001</v>
      </c>
      <c r="P554" s="63">
        <v>193.18088359000001</v>
      </c>
      <c r="Q554" s="63">
        <v>191.69021848</v>
      </c>
      <c r="R554" s="63">
        <v>191.48697354000001</v>
      </c>
      <c r="S554" s="63">
        <v>193.11441245</v>
      </c>
      <c r="T554" s="63">
        <v>189.36204512</v>
      </c>
      <c r="U554" s="63">
        <v>192.24909201</v>
      </c>
      <c r="V554" s="63">
        <v>194.93895257</v>
      </c>
      <c r="W554" s="63">
        <v>197.85869442000001</v>
      </c>
      <c r="X554" s="63">
        <v>202.42459653</v>
      </c>
      <c r="Y554" s="63">
        <v>209.97573958000001</v>
      </c>
    </row>
    <row r="555" spans="1:25" ht="18" thickBot="1" x14ac:dyDescent="0.35">
      <c r="A555" s="31">
        <v>25</v>
      </c>
      <c r="B555" s="63">
        <v>223.37905713000001</v>
      </c>
      <c r="C555" s="63">
        <v>240.09797596999999</v>
      </c>
      <c r="D555" s="63">
        <v>239.96426686999999</v>
      </c>
      <c r="E555" s="63">
        <v>218.84818762</v>
      </c>
      <c r="F555" s="63">
        <v>217.97264294999999</v>
      </c>
      <c r="G555" s="63">
        <v>219.85858916999999</v>
      </c>
      <c r="H555" s="63">
        <v>232.02322634999999</v>
      </c>
      <c r="I555" s="63">
        <v>228.12485964999999</v>
      </c>
      <c r="J555" s="63">
        <v>215.49130781</v>
      </c>
      <c r="K555" s="63">
        <v>207.85115691999999</v>
      </c>
      <c r="L555" s="63">
        <v>207.50943365000001</v>
      </c>
      <c r="M555" s="63">
        <v>210.70485506</v>
      </c>
      <c r="N555" s="66">
        <v>213.25821489</v>
      </c>
      <c r="O555" s="63">
        <v>213.14910742999999</v>
      </c>
      <c r="P555" s="63">
        <v>212.31396140000001</v>
      </c>
      <c r="Q555" s="63">
        <v>212.68788502000001</v>
      </c>
      <c r="R555" s="63">
        <v>211.06757832</v>
      </c>
      <c r="S555" s="63">
        <v>207.94936845999999</v>
      </c>
      <c r="T555" s="63">
        <v>209.06650739</v>
      </c>
      <c r="U555" s="63">
        <v>213.02404883</v>
      </c>
      <c r="V555" s="63">
        <v>206.53453589</v>
      </c>
      <c r="W555" s="63">
        <v>210.61148019999999</v>
      </c>
      <c r="X555" s="63">
        <v>215.33606429</v>
      </c>
      <c r="Y555" s="63">
        <v>223.68148694999999</v>
      </c>
    </row>
    <row r="556" spans="1:25" ht="18" thickBot="1" x14ac:dyDescent="0.35">
      <c r="A556" s="31">
        <v>26</v>
      </c>
      <c r="B556" s="63">
        <v>219.30194768000001</v>
      </c>
      <c r="C556" s="63">
        <v>220.50197025</v>
      </c>
      <c r="D556" s="63">
        <v>222.41201235</v>
      </c>
      <c r="E556" s="63">
        <v>224.27282664000001</v>
      </c>
      <c r="F556" s="63">
        <v>223.65497590000001</v>
      </c>
      <c r="G556" s="63">
        <v>221.38018510000001</v>
      </c>
      <c r="H556" s="63">
        <v>223.29703484000001</v>
      </c>
      <c r="I556" s="63">
        <v>213.64804881000001</v>
      </c>
      <c r="J556" s="63">
        <v>205.21295452999999</v>
      </c>
      <c r="K556" s="63">
        <v>206.17158795</v>
      </c>
      <c r="L556" s="63">
        <v>206.58144433000001</v>
      </c>
      <c r="M556" s="63">
        <v>205.41778590000001</v>
      </c>
      <c r="N556" s="66">
        <v>206.11021604000001</v>
      </c>
      <c r="O556" s="63">
        <v>206.65835748000001</v>
      </c>
      <c r="P556" s="63">
        <v>210.22325799999999</v>
      </c>
      <c r="Q556" s="63">
        <v>210.4489413</v>
      </c>
      <c r="R556" s="63">
        <v>206.90188230999999</v>
      </c>
      <c r="S556" s="63">
        <v>201.54001349000001</v>
      </c>
      <c r="T556" s="63">
        <v>203.76203952</v>
      </c>
      <c r="U556" s="63">
        <v>206.10026192999999</v>
      </c>
      <c r="V556" s="63">
        <v>204.36937173999999</v>
      </c>
      <c r="W556" s="63">
        <v>202.96951193000001</v>
      </c>
      <c r="X556" s="63">
        <v>200.42939303</v>
      </c>
      <c r="Y556" s="63">
        <v>200.73872603000001</v>
      </c>
    </row>
    <row r="557" spans="1:25" ht="18" thickBot="1" x14ac:dyDescent="0.35">
      <c r="A557" s="31">
        <v>27</v>
      </c>
      <c r="B557" s="63">
        <v>205.70657965000001</v>
      </c>
      <c r="C557" s="63">
        <v>216.01148234999999</v>
      </c>
      <c r="D557" s="63">
        <v>212.50786896</v>
      </c>
      <c r="E557" s="63">
        <v>215.32877826000001</v>
      </c>
      <c r="F557" s="63">
        <v>214.21223707999999</v>
      </c>
      <c r="G557" s="63">
        <v>208.34215341000001</v>
      </c>
      <c r="H557" s="63">
        <v>213.55342469999999</v>
      </c>
      <c r="I557" s="63">
        <v>214.04184731000001</v>
      </c>
      <c r="J557" s="63">
        <v>210.16518912000001</v>
      </c>
      <c r="K557" s="63">
        <v>214.25387118</v>
      </c>
      <c r="L557" s="63">
        <v>214.47933424999999</v>
      </c>
      <c r="M557" s="63">
        <v>213.55196882000001</v>
      </c>
      <c r="N557" s="66">
        <v>210.82790992</v>
      </c>
      <c r="O557" s="63">
        <v>210.10922062</v>
      </c>
      <c r="P557" s="63">
        <v>208.77205463000001</v>
      </c>
      <c r="Q557" s="63">
        <v>208.42816812000001</v>
      </c>
      <c r="R557" s="63">
        <v>207.81330231000001</v>
      </c>
      <c r="S557" s="63">
        <v>210.52954011</v>
      </c>
      <c r="T557" s="63">
        <v>210.81160346999999</v>
      </c>
      <c r="U557" s="63">
        <v>211.95117117000001</v>
      </c>
      <c r="V557" s="63">
        <v>212.12347875</v>
      </c>
      <c r="W557" s="63">
        <v>213.21281033</v>
      </c>
      <c r="X557" s="63">
        <v>209.22359424000001</v>
      </c>
      <c r="Y557" s="63">
        <v>209.91361119999999</v>
      </c>
    </row>
    <row r="558" spans="1:25" ht="18" thickBot="1" x14ac:dyDescent="0.35">
      <c r="A558" s="31">
        <v>28</v>
      </c>
      <c r="B558" s="63">
        <v>212.50949906</v>
      </c>
      <c r="C558" s="63">
        <v>223.60885074999999</v>
      </c>
      <c r="D558" s="63">
        <v>213.35375873999999</v>
      </c>
      <c r="E558" s="63">
        <v>209.61437685999999</v>
      </c>
      <c r="F558" s="63">
        <v>209.14607530000001</v>
      </c>
      <c r="G558" s="63">
        <v>211.67613621000001</v>
      </c>
      <c r="H558" s="63">
        <v>214.93210551000001</v>
      </c>
      <c r="I558" s="63">
        <v>206.31294285000001</v>
      </c>
      <c r="J558" s="63">
        <v>198.17784494</v>
      </c>
      <c r="K558" s="63">
        <v>200.112765</v>
      </c>
      <c r="L558" s="63">
        <v>202.05248761999999</v>
      </c>
      <c r="M558" s="63">
        <v>206.85427852000001</v>
      </c>
      <c r="N558" s="66">
        <v>208.43362758999999</v>
      </c>
      <c r="O558" s="63">
        <v>210.45919538000001</v>
      </c>
      <c r="P558" s="63">
        <v>210.21057205</v>
      </c>
      <c r="Q558" s="63">
        <v>208.33570252999999</v>
      </c>
      <c r="R558" s="63">
        <v>208.42866678999999</v>
      </c>
      <c r="S558" s="63">
        <v>208.98522227999999</v>
      </c>
      <c r="T558" s="63">
        <v>202.95923077</v>
      </c>
      <c r="U558" s="63">
        <v>205.24427206999999</v>
      </c>
      <c r="V558" s="63">
        <v>203.95176506999999</v>
      </c>
      <c r="W558" s="63">
        <v>204.86674518000001</v>
      </c>
      <c r="X558" s="63">
        <v>205.41544789</v>
      </c>
      <c r="Y558" s="63">
        <v>198.24730345</v>
      </c>
    </row>
    <row r="559" spans="1:25" ht="18" thickBot="1" x14ac:dyDescent="0.35">
      <c r="A559" s="31">
        <v>29</v>
      </c>
      <c r="B559" s="63">
        <v>247.44081793999999</v>
      </c>
      <c r="C559" s="63">
        <v>250.65802701999999</v>
      </c>
      <c r="D559" s="63">
        <v>242.05298612000001</v>
      </c>
      <c r="E559" s="63">
        <v>237.75597137</v>
      </c>
      <c r="F559" s="63">
        <v>237.78925269999999</v>
      </c>
      <c r="G559" s="63">
        <v>239.76628442000001</v>
      </c>
      <c r="H559" s="63">
        <v>248.87012472000001</v>
      </c>
      <c r="I559" s="63">
        <v>247.84026856</v>
      </c>
      <c r="J559" s="63">
        <v>226.85422256999999</v>
      </c>
      <c r="K559" s="63">
        <v>198.12174547000001</v>
      </c>
      <c r="L559" s="63">
        <v>184.83771400000001</v>
      </c>
      <c r="M559" s="63">
        <v>190.37539100999999</v>
      </c>
      <c r="N559" s="66">
        <v>191.50305599999999</v>
      </c>
      <c r="O559" s="63">
        <v>192.2374724</v>
      </c>
      <c r="P559" s="63">
        <v>191.55700883</v>
      </c>
      <c r="Q559" s="63">
        <v>191.7401342</v>
      </c>
      <c r="R559" s="63">
        <v>188.54750695999999</v>
      </c>
      <c r="S559" s="63">
        <v>185.61173117000001</v>
      </c>
      <c r="T559" s="63">
        <v>178.94483195000001</v>
      </c>
      <c r="U559" s="63">
        <v>171.10131455999999</v>
      </c>
      <c r="V559" s="63">
        <v>169.64815951</v>
      </c>
      <c r="W559" s="63">
        <v>167.59501725000001</v>
      </c>
      <c r="X559" s="63">
        <v>180.19239895999999</v>
      </c>
      <c r="Y559" s="63">
        <v>183.29672868</v>
      </c>
    </row>
    <row r="560" spans="1:25" ht="18" thickBot="1" x14ac:dyDescent="0.35">
      <c r="A560" s="31">
        <v>30</v>
      </c>
      <c r="B560" s="63">
        <v>189.72806133</v>
      </c>
      <c r="C560" s="63">
        <v>205.87224284000001</v>
      </c>
      <c r="D560" s="63">
        <v>203.7301975</v>
      </c>
      <c r="E560" s="63">
        <v>203.7613302</v>
      </c>
      <c r="F560" s="63">
        <v>203.48913651000001</v>
      </c>
      <c r="G560" s="63">
        <v>203.45342789</v>
      </c>
      <c r="H560" s="63">
        <v>202.75807033000001</v>
      </c>
      <c r="I560" s="63">
        <v>191.50951494</v>
      </c>
      <c r="J560" s="63">
        <v>188.99330875000001</v>
      </c>
      <c r="K560" s="63">
        <v>196.51690006999999</v>
      </c>
      <c r="L560" s="63">
        <v>199.07227467999999</v>
      </c>
      <c r="M560" s="63">
        <v>197.80172406</v>
      </c>
      <c r="N560" s="66">
        <v>196.69708308</v>
      </c>
      <c r="O560" s="63">
        <v>190.75448835</v>
      </c>
      <c r="P560" s="63">
        <v>188.62801866000001</v>
      </c>
      <c r="Q560" s="63">
        <v>189.65148633000001</v>
      </c>
      <c r="R560" s="63">
        <v>187.16635561999999</v>
      </c>
      <c r="S560" s="63">
        <v>187.36319216999999</v>
      </c>
      <c r="T560" s="63">
        <v>193.57215590999999</v>
      </c>
      <c r="U560" s="63">
        <v>197.60733471</v>
      </c>
      <c r="V560" s="63">
        <v>194.84326062</v>
      </c>
      <c r="W560" s="63">
        <v>192.62156770999999</v>
      </c>
      <c r="X560" s="63">
        <v>187.73785029000001</v>
      </c>
      <c r="Y560" s="63">
        <v>189.68585573999999</v>
      </c>
    </row>
    <row r="561" spans="1:25" ht="18" thickBot="1" x14ac:dyDescent="0.35">
      <c r="A561" s="31">
        <v>31</v>
      </c>
      <c r="B561" s="63">
        <v>187.89696423000001</v>
      </c>
      <c r="C561" s="63">
        <v>202.37767172</v>
      </c>
      <c r="D561" s="63">
        <v>202.66239160000001</v>
      </c>
      <c r="E561" s="63">
        <v>201.31711225000001</v>
      </c>
      <c r="F561" s="63">
        <v>200.68981887000001</v>
      </c>
      <c r="G561" s="63">
        <v>200.45102983000001</v>
      </c>
      <c r="H561" s="63">
        <v>204.39986408999999</v>
      </c>
      <c r="I561" s="63">
        <v>195.76459598</v>
      </c>
      <c r="J561" s="63">
        <v>191.24023198</v>
      </c>
      <c r="K561" s="63">
        <v>189.71989726999999</v>
      </c>
      <c r="L561" s="63">
        <v>192.41832445</v>
      </c>
      <c r="M561" s="63">
        <v>191.3962281</v>
      </c>
      <c r="N561" s="63">
        <v>193.90457180999999</v>
      </c>
      <c r="O561" s="63">
        <v>197.03483030000001</v>
      </c>
      <c r="P561" s="63">
        <v>196.82042712000001</v>
      </c>
      <c r="Q561" s="63">
        <v>195.79613884</v>
      </c>
      <c r="R561" s="63">
        <v>196.24814248999999</v>
      </c>
      <c r="S561" s="63">
        <v>194.13961624999999</v>
      </c>
      <c r="T561" s="63">
        <v>198.82625247999999</v>
      </c>
      <c r="U561" s="63">
        <v>200.35721801</v>
      </c>
      <c r="V561" s="63">
        <v>198.13773850999999</v>
      </c>
      <c r="W561" s="63">
        <v>195.14359049000001</v>
      </c>
      <c r="X561" s="63">
        <v>190.36134680000001</v>
      </c>
      <c r="Y561" s="63">
        <v>192.61862367000001</v>
      </c>
    </row>
    <row r="562" spans="1:25" x14ac:dyDescent="0.3">
      <c r="A562" s="34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34"/>
      <c r="O562" s="21"/>
      <c r="P562" s="21"/>
      <c r="Q562" s="21"/>
      <c r="R562" s="55"/>
      <c r="S562" s="21"/>
      <c r="T562" s="21"/>
      <c r="U562" s="21"/>
      <c r="V562" s="21"/>
      <c r="W562" s="21"/>
      <c r="X562" s="21"/>
      <c r="Y562" s="21"/>
    </row>
    <row r="563" spans="1:25" ht="15.75" customHeight="1" thickBot="1" x14ac:dyDescent="0.35"/>
    <row r="564" spans="1:25" ht="18" customHeight="1" thickBot="1" x14ac:dyDescent="0.35">
      <c r="A564" s="74" t="s">
        <v>55</v>
      </c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6"/>
      <c r="P564" s="77" t="s">
        <v>89</v>
      </c>
      <c r="Q564" s="78"/>
    </row>
    <row r="565" spans="1:25" ht="18" customHeight="1" thickBot="1" x14ac:dyDescent="0.35">
      <c r="A565" s="74" t="s">
        <v>56</v>
      </c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6"/>
      <c r="P565" s="117">
        <v>8.3289022900000003</v>
      </c>
      <c r="Q565" s="118"/>
    </row>
    <row r="567" spans="1:25" x14ac:dyDescent="0.3">
      <c r="A567" s="79" t="s">
        <v>92</v>
      </c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R567" s="115">
        <f>R347</f>
        <v>436220.30792390899</v>
      </c>
    </row>
    <row r="568" spans="1:25" x14ac:dyDescent="0.3">
      <c r="C568" s="13"/>
    </row>
    <row r="569" spans="1:25" x14ac:dyDescent="0.3">
      <c r="A569" s="94" t="s">
        <v>57</v>
      </c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1:25" ht="33" customHeight="1" x14ac:dyDescent="0.3">
      <c r="A570" s="95" t="s">
        <v>58</v>
      </c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</row>
    <row r="571" spans="1:25" x14ac:dyDescent="0.3">
      <c r="A571" s="3"/>
    </row>
    <row r="572" spans="1:25" ht="18" thickBot="1" x14ac:dyDescent="0.35">
      <c r="A572" s="79" t="s">
        <v>54</v>
      </c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</row>
    <row r="573" spans="1:25" ht="18" thickBot="1" x14ac:dyDescent="0.35">
      <c r="A573" s="89" t="s">
        <v>0</v>
      </c>
      <c r="B573" s="91" t="s">
        <v>62</v>
      </c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3"/>
    </row>
    <row r="574" spans="1:25" ht="33.75" thickBot="1" x14ac:dyDescent="0.35">
      <c r="A574" s="90"/>
      <c r="B574" s="63" t="s">
        <v>1</v>
      </c>
      <c r="C574" s="63" t="s">
        <v>2</v>
      </c>
      <c r="D574" s="63" t="s">
        <v>3</v>
      </c>
      <c r="E574" s="63" t="s">
        <v>4</v>
      </c>
      <c r="F574" s="63" t="s">
        <v>5</v>
      </c>
      <c r="G574" s="63" t="s">
        <v>6</v>
      </c>
      <c r="H574" s="63" t="s">
        <v>7</v>
      </c>
      <c r="I574" s="63" t="s">
        <v>8</v>
      </c>
      <c r="J574" s="63" t="s">
        <v>9</v>
      </c>
      <c r="K574" s="63" t="s">
        <v>10</v>
      </c>
      <c r="L574" s="63" t="s">
        <v>11</v>
      </c>
      <c r="M574" s="63" t="s">
        <v>12</v>
      </c>
      <c r="N574" s="65" t="s">
        <v>13</v>
      </c>
      <c r="O574" s="57" t="s">
        <v>14</v>
      </c>
      <c r="P574" s="57" t="s">
        <v>15</v>
      </c>
      <c r="Q574" s="57" t="s">
        <v>16</v>
      </c>
      <c r="R574" s="57" t="s">
        <v>17</v>
      </c>
      <c r="S574" s="57" t="s">
        <v>18</v>
      </c>
      <c r="T574" s="57" t="s">
        <v>19</v>
      </c>
      <c r="U574" s="57" t="s">
        <v>20</v>
      </c>
      <c r="V574" s="57" t="s">
        <v>21</v>
      </c>
      <c r="W574" s="57" t="s">
        <v>22</v>
      </c>
      <c r="X574" s="57" t="s">
        <v>23</v>
      </c>
      <c r="Y574" s="57" t="s">
        <v>24</v>
      </c>
    </row>
    <row r="575" spans="1:25" ht="18" thickBot="1" x14ac:dyDescent="0.35">
      <c r="A575" s="31">
        <v>1</v>
      </c>
      <c r="B575" s="51">
        <v>1028.21829828</v>
      </c>
      <c r="C575" s="51">
        <v>1059.5508173399999</v>
      </c>
      <c r="D575" s="51">
        <v>1127.9531968700001</v>
      </c>
      <c r="E575" s="51">
        <v>1149.1234594599998</v>
      </c>
      <c r="F575" s="51">
        <v>1157.8176334499999</v>
      </c>
      <c r="G575" s="51">
        <v>1147.9491424299999</v>
      </c>
      <c r="H575" s="51">
        <v>1123.3162044499998</v>
      </c>
      <c r="I575" s="51">
        <v>1114.2764831799998</v>
      </c>
      <c r="J575" s="51">
        <v>1038.0990319599998</v>
      </c>
      <c r="K575" s="51">
        <v>1061.5847729499999</v>
      </c>
      <c r="L575" s="51">
        <v>1061.98131244</v>
      </c>
      <c r="M575" s="51">
        <v>1043.4903295399999</v>
      </c>
      <c r="N575" s="62">
        <v>1034.6372361299998</v>
      </c>
      <c r="O575" s="58">
        <v>1025.5747908399999</v>
      </c>
      <c r="P575" s="58">
        <v>1032.0096194600001</v>
      </c>
      <c r="Q575" s="58">
        <v>1027.8634399</v>
      </c>
      <c r="R575" s="58">
        <v>1023.97729328</v>
      </c>
      <c r="S575" s="58">
        <v>1022.1786206300001</v>
      </c>
      <c r="T575" s="58">
        <v>1012.48445366</v>
      </c>
      <c r="U575" s="58">
        <v>984.01993256000003</v>
      </c>
      <c r="V575" s="58">
        <v>955.19449259999999</v>
      </c>
      <c r="W575" s="58">
        <v>966.83331713999996</v>
      </c>
      <c r="X575" s="58">
        <v>996.46102600000006</v>
      </c>
      <c r="Y575" s="58">
        <v>1025.9419598699999</v>
      </c>
    </row>
    <row r="576" spans="1:25" ht="18" thickBot="1" x14ac:dyDescent="0.35">
      <c r="A576" s="31">
        <v>2</v>
      </c>
      <c r="B576" s="51">
        <v>1097.8951911799998</v>
      </c>
      <c r="C576" s="51">
        <v>1135.4859857599999</v>
      </c>
      <c r="D576" s="51">
        <v>1172.6654044099998</v>
      </c>
      <c r="E576" s="51">
        <v>1191.06816678</v>
      </c>
      <c r="F576" s="51">
        <v>1189.3884560099998</v>
      </c>
      <c r="G576" s="51">
        <v>1179.57566501</v>
      </c>
      <c r="H576" s="51">
        <v>1117.8558330099997</v>
      </c>
      <c r="I576" s="51">
        <v>1065.8360017499999</v>
      </c>
      <c r="J576" s="51">
        <v>985.67176001999997</v>
      </c>
      <c r="K576" s="51">
        <v>979.43065981999996</v>
      </c>
      <c r="L576" s="51">
        <v>986.73297115000003</v>
      </c>
      <c r="M576" s="51">
        <v>978.33747400000004</v>
      </c>
      <c r="N576" s="64">
        <v>968.75340099000005</v>
      </c>
      <c r="O576" s="51">
        <v>974.07514177999997</v>
      </c>
      <c r="P576" s="51">
        <v>993.15947640000002</v>
      </c>
      <c r="Q576" s="51">
        <v>995.63451350000003</v>
      </c>
      <c r="R576" s="51">
        <v>997.94018185000004</v>
      </c>
      <c r="S576" s="51">
        <v>1011.96052166</v>
      </c>
      <c r="T576" s="51">
        <v>983.36547754000003</v>
      </c>
      <c r="U576" s="51">
        <v>968.77387390000001</v>
      </c>
      <c r="V576" s="51">
        <v>974.70186242</v>
      </c>
      <c r="W576" s="51">
        <v>963.25287348999996</v>
      </c>
      <c r="X576" s="51">
        <v>1071.8252437099998</v>
      </c>
      <c r="Y576" s="51">
        <v>1045.08990109</v>
      </c>
    </row>
    <row r="577" spans="1:25" ht="18" thickBot="1" x14ac:dyDescent="0.35">
      <c r="A577" s="31">
        <v>3</v>
      </c>
      <c r="B577" s="51">
        <v>1063.2190325199999</v>
      </c>
      <c r="C577" s="51">
        <v>1116.8822495899999</v>
      </c>
      <c r="D577" s="51">
        <v>1173.9479198199999</v>
      </c>
      <c r="E577" s="51">
        <v>1190.4063010699999</v>
      </c>
      <c r="F577" s="51">
        <v>1192.9473008099999</v>
      </c>
      <c r="G577" s="51">
        <v>1186.5052160299999</v>
      </c>
      <c r="H577" s="51">
        <v>1136.1086510399998</v>
      </c>
      <c r="I577" s="51">
        <v>1070.0614455099999</v>
      </c>
      <c r="J577" s="51">
        <v>1027.5516708299999</v>
      </c>
      <c r="K577" s="51">
        <v>988.77732904000004</v>
      </c>
      <c r="L577" s="51">
        <v>984.02534980999997</v>
      </c>
      <c r="M577" s="51">
        <v>986.30414991999999</v>
      </c>
      <c r="N577" s="64">
        <v>1004.30106921</v>
      </c>
      <c r="O577" s="51">
        <v>1008.97294845</v>
      </c>
      <c r="P577" s="51">
        <v>1010.76835939</v>
      </c>
      <c r="Q577" s="51">
        <v>1010.20762151</v>
      </c>
      <c r="R577" s="51">
        <v>999.67529446000003</v>
      </c>
      <c r="S577" s="51">
        <v>1005.9998983300001</v>
      </c>
      <c r="T577" s="51">
        <v>994.68885507000005</v>
      </c>
      <c r="U577" s="51">
        <v>986.77571780000005</v>
      </c>
      <c r="V577" s="51">
        <v>972.79548702</v>
      </c>
      <c r="W577" s="51">
        <v>953.66429360999996</v>
      </c>
      <c r="X577" s="51">
        <v>955.83840651000003</v>
      </c>
      <c r="Y577" s="51">
        <v>973.26656378000007</v>
      </c>
    </row>
    <row r="578" spans="1:25" ht="18" thickBot="1" x14ac:dyDescent="0.35">
      <c r="A578" s="31">
        <v>4</v>
      </c>
      <c r="B578" s="51">
        <v>1037.9685338399997</v>
      </c>
      <c r="C578" s="51">
        <v>1066.66756805</v>
      </c>
      <c r="D578" s="51">
        <v>1061.1439441099999</v>
      </c>
      <c r="E578" s="51">
        <v>1080.77803445</v>
      </c>
      <c r="F578" s="51">
        <v>1076.8562238099998</v>
      </c>
      <c r="G578" s="51">
        <v>1088.7871128999998</v>
      </c>
      <c r="H578" s="51">
        <v>1123.4555714099999</v>
      </c>
      <c r="I578" s="51">
        <v>1074.2033948299998</v>
      </c>
      <c r="J578" s="51">
        <v>1041.4967796999999</v>
      </c>
      <c r="K578" s="51">
        <v>1058.9660473799997</v>
      </c>
      <c r="L578" s="51">
        <v>1044.2385423599999</v>
      </c>
      <c r="M578" s="51">
        <v>1044.27097686</v>
      </c>
      <c r="N578" s="64">
        <v>1020.96828929</v>
      </c>
      <c r="O578" s="51">
        <v>1020.00102392</v>
      </c>
      <c r="P578" s="51">
        <v>1026.4306589999999</v>
      </c>
      <c r="Q578" s="51">
        <v>1062.3409896699998</v>
      </c>
      <c r="R578" s="51">
        <v>1052.9764191799998</v>
      </c>
      <c r="S578" s="51">
        <v>1057.20890218</v>
      </c>
      <c r="T578" s="51">
        <v>1074.76412684</v>
      </c>
      <c r="U578" s="51">
        <v>1071.4697226999999</v>
      </c>
      <c r="V578" s="51">
        <v>1068.95366846</v>
      </c>
      <c r="W578" s="51">
        <v>1058.72826852</v>
      </c>
      <c r="X578" s="51">
        <v>1070.7840083199999</v>
      </c>
      <c r="Y578" s="51">
        <v>1126.8741408599999</v>
      </c>
    </row>
    <row r="579" spans="1:25" ht="18" thickBot="1" x14ac:dyDescent="0.35">
      <c r="A579" s="31">
        <v>5</v>
      </c>
      <c r="B579" s="51">
        <v>1185.28924263</v>
      </c>
      <c r="C579" s="51">
        <v>1188.2472782499999</v>
      </c>
      <c r="D579" s="51">
        <v>1121.9563621499999</v>
      </c>
      <c r="E579" s="51">
        <v>1105.4320200699999</v>
      </c>
      <c r="F579" s="51">
        <v>1105.4348044999999</v>
      </c>
      <c r="G579" s="51">
        <v>1114.7242334199998</v>
      </c>
      <c r="H579" s="51">
        <v>1169.6479236299999</v>
      </c>
      <c r="I579" s="51">
        <v>1153.73888233</v>
      </c>
      <c r="J579" s="51">
        <v>1053.2217712099998</v>
      </c>
      <c r="K579" s="51">
        <v>1074.5919705199999</v>
      </c>
      <c r="L579" s="51">
        <v>1081.3001207899999</v>
      </c>
      <c r="M579" s="51">
        <v>1102.5359310699998</v>
      </c>
      <c r="N579" s="64">
        <v>1081.80048511</v>
      </c>
      <c r="O579" s="51">
        <v>1086.6768170299999</v>
      </c>
      <c r="P579" s="51">
        <v>1090.7061127499999</v>
      </c>
      <c r="Q579" s="51">
        <v>1112.9189470399999</v>
      </c>
      <c r="R579" s="51">
        <v>1093.52456508</v>
      </c>
      <c r="S579" s="51">
        <v>1085.4098258899999</v>
      </c>
      <c r="T579" s="51">
        <v>1118.4640807099997</v>
      </c>
      <c r="U579" s="51">
        <v>1095.4149887599999</v>
      </c>
      <c r="V579" s="51">
        <v>1095.6115253199998</v>
      </c>
      <c r="W579" s="51">
        <v>1099.5335976999997</v>
      </c>
      <c r="X579" s="51">
        <v>1109.71498675</v>
      </c>
      <c r="Y579" s="51">
        <v>1182.71022821</v>
      </c>
    </row>
    <row r="580" spans="1:25" ht="18" thickBot="1" x14ac:dyDescent="0.35">
      <c r="A580" s="31">
        <v>6</v>
      </c>
      <c r="B580" s="51">
        <v>1208.9055273499998</v>
      </c>
      <c r="C580" s="51">
        <v>1239.4330261499999</v>
      </c>
      <c r="D580" s="51">
        <v>1156.6456868499999</v>
      </c>
      <c r="E580" s="51">
        <v>1146.19807242</v>
      </c>
      <c r="F580" s="51">
        <v>1140.5494654799998</v>
      </c>
      <c r="G580" s="51">
        <v>1143.8784573</v>
      </c>
      <c r="H580" s="51">
        <v>1203.1939346899999</v>
      </c>
      <c r="I580" s="51">
        <v>1218.2656402599998</v>
      </c>
      <c r="J580" s="51">
        <v>1162.1552539299998</v>
      </c>
      <c r="K580" s="51">
        <v>1143.3352116799999</v>
      </c>
      <c r="L580" s="51">
        <v>1161.0301709399998</v>
      </c>
      <c r="M580" s="51">
        <v>1162.1293998399999</v>
      </c>
      <c r="N580" s="64">
        <v>1153.59083588</v>
      </c>
      <c r="O580" s="51">
        <v>1167.5800515599999</v>
      </c>
      <c r="P580" s="51">
        <v>1172.3053987799999</v>
      </c>
      <c r="Q580" s="51">
        <v>1183.7040902899998</v>
      </c>
      <c r="R580" s="51">
        <v>1189.48938632</v>
      </c>
      <c r="S580" s="51">
        <v>1187.84263442</v>
      </c>
      <c r="T580" s="51">
        <v>1145.4157925499999</v>
      </c>
      <c r="U580" s="51">
        <v>1083.3935781600001</v>
      </c>
      <c r="V580" s="51">
        <v>1050.7564347199998</v>
      </c>
      <c r="W580" s="51">
        <v>1082.3448339599997</v>
      </c>
      <c r="X580" s="51">
        <v>1162.2236000599999</v>
      </c>
      <c r="Y580" s="51">
        <v>1197.8447750299999</v>
      </c>
    </row>
    <row r="581" spans="1:25" ht="18" thickBot="1" x14ac:dyDescent="0.35">
      <c r="A581" s="31">
        <v>7</v>
      </c>
      <c r="B581" s="51">
        <v>1134.9942585299998</v>
      </c>
      <c r="C581" s="51">
        <v>1152.4725580299998</v>
      </c>
      <c r="D581" s="51">
        <v>1106.2912836899998</v>
      </c>
      <c r="E581" s="51">
        <v>1108.5159586899999</v>
      </c>
      <c r="F581" s="51">
        <v>1107.6318559199999</v>
      </c>
      <c r="G581" s="51">
        <v>1108.0220859599999</v>
      </c>
      <c r="H581" s="51">
        <v>1158.67634632</v>
      </c>
      <c r="I581" s="51">
        <v>1169.2139863799998</v>
      </c>
      <c r="J581" s="51">
        <v>1127.6868931500001</v>
      </c>
      <c r="K581" s="51">
        <v>1097.7760533599999</v>
      </c>
      <c r="L581" s="51">
        <v>1085.9755028099999</v>
      </c>
      <c r="M581" s="51">
        <v>1107.2548042399999</v>
      </c>
      <c r="N581" s="64">
        <v>1116.10083571</v>
      </c>
      <c r="O581" s="51">
        <v>1110.96332594</v>
      </c>
      <c r="P581" s="51">
        <v>1109.2626097</v>
      </c>
      <c r="Q581" s="51">
        <v>1115.6392536799999</v>
      </c>
      <c r="R581" s="51">
        <v>1109.59257809</v>
      </c>
      <c r="S581" s="51">
        <v>1109.1682407999999</v>
      </c>
      <c r="T581" s="51">
        <v>1093.7653180599998</v>
      </c>
      <c r="U581" s="51">
        <v>1070.6380963599997</v>
      </c>
      <c r="V581" s="51">
        <v>1085.4682946400001</v>
      </c>
      <c r="W581" s="51">
        <v>1118.4213262799999</v>
      </c>
      <c r="X581" s="51">
        <v>1170.3641315399998</v>
      </c>
      <c r="Y581" s="51">
        <v>1180.9992049</v>
      </c>
    </row>
    <row r="582" spans="1:25" ht="18" thickBot="1" x14ac:dyDescent="0.35">
      <c r="A582" s="31">
        <v>8</v>
      </c>
      <c r="B582" s="51">
        <v>1153.5756906499998</v>
      </c>
      <c r="C582" s="51">
        <v>1178.4013180099998</v>
      </c>
      <c r="D582" s="51">
        <v>1148.5930045499999</v>
      </c>
      <c r="E582" s="51">
        <v>1173.2313813999999</v>
      </c>
      <c r="F582" s="51">
        <v>1170.2341662199999</v>
      </c>
      <c r="G582" s="51">
        <v>1151.2098489699999</v>
      </c>
      <c r="H582" s="51">
        <v>1186.65753492</v>
      </c>
      <c r="I582" s="51">
        <v>1224.1994825199999</v>
      </c>
      <c r="J582" s="51">
        <v>1171.5054939199999</v>
      </c>
      <c r="K582" s="51">
        <v>1138.8698916299998</v>
      </c>
      <c r="L582" s="51">
        <v>1101.8736167699999</v>
      </c>
      <c r="M582" s="51">
        <v>1115.6253586</v>
      </c>
      <c r="N582" s="64">
        <v>1120.9904511399998</v>
      </c>
      <c r="O582" s="51">
        <v>1111.7052044099999</v>
      </c>
      <c r="P582" s="51">
        <v>1112.6408001299999</v>
      </c>
      <c r="Q582" s="51">
        <v>1107.5619313499999</v>
      </c>
      <c r="R582" s="51">
        <v>1103.6352024199998</v>
      </c>
      <c r="S582" s="51">
        <v>1106.4243419299999</v>
      </c>
      <c r="T582" s="51">
        <v>1113.1040411299998</v>
      </c>
      <c r="U582" s="51">
        <v>1084.1139127999998</v>
      </c>
      <c r="V582" s="51">
        <v>1084.9671926199999</v>
      </c>
      <c r="W582" s="51">
        <v>1119.8228249399999</v>
      </c>
      <c r="X582" s="51">
        <v>1171.9988460999998</v>
      </c>
      <c r="Y582" s="51">
        <v>1173.5877980999999</v>
      </c>
    </row>
    <row r="583" spans="1:25" ht="18" thickBot="1" x14ac:dyDescent="0.35">
      <c r="A583" s="31">
        <v>9</v>
      </c>
      <c r="B583" s="51">
        <v>1058.6500538599998</v>
      </c>
      <c r="C583" s="51">
        <v>1095.84260208</v>
      </c>
      <c r="D583" s="51">
        <v>1092.8379253599999</v>
      </c>
      <c r="E583" s="51">
        <v>1112.98047815</v>
      </c>
      <c r="F583" s="51">
        <v>1100.9430782899999</v>
      </c>
      <c r="G583" s="51">
        <v>1093.0463132699999</v>
      </c>
      <c r="H583" s="51">
        <v>1061.8882578499999</v>
      </c>
      <c r="I583" s="51">
        <v>1138.3953191200001</v>
      </c>
      <c r="J583" s="51">
        <v>1170.1582735899999</v>
      </c>
      <c r="K583" s="51">
        <v>1108.4435707799998</v>
      </c>
      <c r="L583" s="51">
        <v>1082.9099721699999</v>
      </c>
      <c r="M583" s="51">
        <v>1089.5643212799998</v>
      </c>
      <c r="N583" s="64">
        <v>1107.5436447999998</v>
      </c>
      <c r="O583" s="51">
        <v>1105.0681530099998</v>
      </c>
      <c r="P583" s="51">
        <v>1102.2724270199999</v>
      </c>
      <c r="Q583" s="51">
        <v>1174.0767416499998</v>
      </c>
      <c r="R583" s="51">
        <v>1136.8498536699999</v>
      </c>
      <c r="S583" s="51">
        <v>1108.29285405</v>
      </c>
      <c r="T583" s="51">
        <v>1084.5528472899998</v>
      </c>
      <c r="U583" s="51">
        <v>1056.6251157499998</v>
      </c>
      <c r="V583" s="51">
        <v>1040.1293702</v>
      </c>
      <c r="W583" s="51">
        <v>1084.8978075299999</v>
      </c>
      <c r="X583" s="51">
        <v>1124.28187929</v>
      </c>
      <c r="Y583" s="51">
        <v>1136.91766588</v>
      </c>
    </row>
    <row r="584" spans="1:25" ht="18" thickBot="1" x14ac:dyDescent="0.35">
      <c r="A584" s="31">
        <v>10</v>
      </c>
      <c r="B584" s="51">
        <v>1319.0247708899999</v>
      </c>
      <c r="C584" s="51">
        <v>1345.19731482</v>
      </c>
      <c r="D584" s="51">
        <v>1329.62883633</v>
      </c>
      <c r="E584" s="51">
        <v>1315.4721473799998</v>
      </c>
      <c r="F584" s="51">
        <v>1306.0977990499998</v>
      </c>
      <c r="G584" s="51">
        <v>1307.82412789</v>
      </c>
      <c r="H584" s="51">
        <v>1346.9441582999998</v>
      </c>
      <c r="I584" s="51">
        <v>1329.3204297799998</v>
      </c>
      <c r="J584" s="51">
        <v>1269.56757681</v>
      </c>
      <c r="K584" s="51">
        <v>1233.9613692099999</v>
      </c>
      <c r="L584" s="51">
        <v>1225.1715464899999</v>
      </c>
      <c r="M584" s="51">
        <v>1224.8647981499998</v>
      </c>
      <c r="N584" s="64">
        <v>1227.0501692399998</v>
      </c>
      <c r="O584" s="51">
        <v>1238.9852258599999</v>
      </c>
      <c r="P584" s="51">
        <v>1239.1625802399999</v>
      </c>
      <c r="Q584" s="51">
        <v>1248.5708755799999</v>
      </c>
      <c r="R584" s="51">
        <v>1245.5254994899999</v>
      </c>
      <c r="S584" s="51">
        <v>1239.75894275</v>
      </c>
      <c r="T584" s="51">
        <v>1196.35624917</v>
      </c>
      <c r="U584" s="51">
        <v>1195.9255265099998</v>
      </c>
      <c r="V584" s="51">
        <v>1173.6249679399998</v>
      </c>
      <c r="W584" s="51">
        <v>1211.8312086599999</v>
      </c>
      <c r="X584" s="51">
        <v>1243.7585135999998</v>
      </c>
      <c r="Y584" s="51">
        <v>1252.0048065899998</v>
      </c>
    </row>
    <row r="585" spans="1:25" ht="18" thickBot="1" x14ac:dyDescent="0.35">
      <c r="A585" s="31">
        <v>11</v>
      </c>
      <c r="B585" s="51">
        <v>1173.4099042999999</v>
      </c>
      <c r="C585" s="51">
        <v>1210.07887252</v>
      </c>
      <c r="D585" s="51">
        <v>1182.1353542099998</v>
      </c>
      <c r="E585" s="51">
        <v>1174.34454192</v>
      </c>
      <c r="F585" s="51">
        <v>1173.96341547</v>
      </c>
      <c r="G585" s="51">
        <v>1187.8247699599999</v>
      </c>
      <c r="H585" s="51">
        <v>1255.31917069</v>
      </c>
      <c r="I585" s="51">
        <v>1228.5418469599999</v>
      </c>
      <c r="J585" s="51">
        <v>1174.5370329699999</v>
      </c>
      <c r="K585" s="51">
        <v>1158.5849736799998</v>
      </c>
      <c r="L585" s="51">
        <v>1159.5505609499999</v>
      </c>
      <c r="M585" s="51">
        <v>1179.9641128599999</v>
      </c>
      <c r="N585" s="64">
        <v>1183.4951663999998</v>
      </c>
      <c r="O585" s="51">
        <v>1182.08928363</v>
      </c>
      <c r="P585" s="51">
        <v>1185.4308133699999</v>
      </c>
      <c r="Q585" s="51">
        <v>1187.17040273</v>
      </c>
      <c r="R585" s="51">
        <v>1179.30626788</v>
      </c>
      <c r="S585" s="51">
        <v>1171.65289652</v>
      </c>
      <c r="T585" s="51">
        <v>1146.69502016</v>
      </c>
      <c r="U585" s="51">
        <v>1136.55314269</v>
      </c>
      <c r="V585" s="51">
        <v>1134.84629797</v>
      </c>
      <c r="W585" s="51">
        <v>1160.7117415999999</v>
      </c>
      <c r="X585" s="51">
        <v>1175.57346934</v>
      </c>
      <c r="Y585" s="51">
        <v>1210.70862199</v>
      </c>
    </row>
    <row r="586" spans="1:25" ht="18" thickBot="1" x14ac:dyDescent="0.35">
      <c r="A586" s="31">
        <v>12</v>
      </c>
      <c r="B586" s="51">
        <v>1240.1759457799999</v>
      </c>
      <c r="C586" s="51">
        <v>1263.1912246899999</v>
      </c>
      <c r="D586" s="51">
        <v>1178.4152214199999</v>
      </c>
      <c r="E586" s="51">
        <v>1172.8302783499998</v>
      </c>
      <c r="F586" s="51">
        <v>1172.2078764799999</v>
      </c>
      <c r="G586" s="51">
        <v>1172.9121105099998</v>
      </c>
      <c r="H586" s="51">
        <v>1246.7297933299999</v>
      </c>
      <c r="I586" s="51">
        <v>1191.3729659999999</v>
      </c>
      <c r="J586" s="51">
        <v>1151.59679725</v>
      </c>
      <c r="K586" s="51">
        <v>1145.7618396999999</v>
      </c>
      <c r="L586" s="51">
        <v>1137.8257135899999</v>
      </c>
      <c r="M586" s="51">
        <v>1178.5759016099998</v>
      </c>
      <c r="N586" s="64">
        <v>1214.756662</v>
      </c>
      <c r="O586" s="51">
        <v>1206.68481587</v>
      </c>
      <c r="P586" s="51">
        <v>1208.9650286499998</v>
      </c>
      <c r="Q586" s="51">
        <v>1207.8632772799999</v>
      </c>
      <c r="R586" s="51">
        <v>1201.61115516</v>
      </c>
      <c r="S586" s="51">
        <v>1199.4803880499999</v>
      </c>
      <c r="T586" s="51">
        <v>1139.8246477599998</v>
      </c>
      <c r="U586" s="51">
        <v>1104.5198033199999</v>
      </c>
      <c r="V586" s="51">
        <v>1073.5558955899999</v>
      </c>
      <c r="W586" s="51">
        <v>1098.41458429</v>
      </c>
      <c r="X586" s="51">
        <v>1109.5507081799999</v>
      </c>
      <c r="Y586" s="51">
        <v>1131.7436917399998</v>
      </c>
    </row>
    <row r="587" spans="1:25" ht="18" thickBot="1" x14ac:dyDescent="0.35">
      <c r="A587" s="31">
        <v>13</v>
      </c>
      <c r="B587" s="51">
        <v>1113.6207580799999</v>
      </c>
      <c r="C587" s="51">
        <v>1230.39979234</v>
      </c>
      <c r="D587" s="51">
        <v>1164.4119048099999</v>
      </c>
      <c r="E587" s="51">
        <v>1146.6633844</v>
      </c>
      <c r="F587" s="51">
        <v>1141.5924884899998</v>
      </c>
      <c r="G587" s="51">
        <v>1155.1079588099999</v>
      </c>
      <c r="H587" s="51">
        <v>1220.29532292</v>
      </c>
      <c r="I587" s="51">
        <v>1188.58925604</v>
      </c>
      <c r="J587" s="51">
        <v>1157.6376043499999</v>
      </c>
      <c r="K587" s="51">
        <v>1104.1653956600001</v>
      </c>
      <c r="L587" s="51">
        <v>1094.1092064799998</v>
      </c>
      <c r="M587" s="51">
        <v>1114.0512709099999</v>
      </c>
      <c r="N587" s="64">
        <v>1166.1968281099998</v>
      </c>
      <c r="O587" s="51">
        <v>1199.4229522099999</v>
      </c>
      <c r="P587" s="51">
        <v>1195.0006190399999</v>
      </c>
      <c r="Q587" s="51">
        <v>1191.4199218299998</v>
      </c>
      <c r="R587" s="51">
        <v>1186.77425404</v>
      </c>
      <c r="S587" s="51">
        <v>1151.8087070399999</v>
      </c>
      <c r="T587" s="51">
        <v>1060.2356883800001</v>
      </c>
      <c r="U587" s="51">
        <v>1023.39519718</v>
      </c>
      <c r="V587" s="51">
        <v>1014.7976817800001</v>
      </c>
      <c r="W587" s="51">
        <v>1067.1558358099999</v>
      </c>
      <c r="X587" s="51">
        <v>1099.4362482999998</v>
      </c>
      <c r="Y587" s="51">
        <v>1178.9924240399998</v>
      </c>
    </row>
    <row r="588" spans="1:25" ht="18" thickBot="1" x14ac:dyDescent="0.35">
      <c r="A588" s="31">
        <v>14</v>
      </c>
      <c r="B588" s="51">
        <v>1255.4186439399998</v>
      </c>
      <c r="C588" s="51">
        <v>1228.83925303</v>
      </c>
      <c r="D588" s="51">
        <v>1140.4651069499998</v>
      </c>
      <c r="E588" s="51">
        <v>1126.41389667</v>
      </c>
      <c r="F588" s="51">
        <v>1121.20262441</v>
      </c>
      <c r="G588" s="51">
        <v>1135.0048013899998</v>
      </c>
      <c r="H588" s="51">
        <v>1226.8569903499999</v>
      </c>
      <c r="I588" s="51">
        <v>1214.6098280299998</v>
      </c>
      <c r="J588" s="51">
        <v>1187.7847346799999</v>
      </c>
      <c r="K588" s="51">
        <v>1047.29648342</v>
      </c>
      <c r="L588" s="51">
        <v>1115.54856718</v>
      </c>
      <c r="M588" s="51">
        <v>1267.4373678999998</v>
      </c>
      <c r="N588" s="64">
        <v>1255.8987882899999</v>
      </c>
      <c r="O588" s="51">
        <v>1251.4837388199999</v>
      </c>
      <c r="P588" s="51">
        <v>1244.8830225099998</v>
      </c>
      <c r="Q588" s="51">
        <v>1269.5161432</v>
      </c>
      <c r="R588" s="51">
        <v>1267.5641794799999</v>
      </c>
      <c r="S588" s="51">
        <v>1206.2559907399998</v>
      </c>
      <c r="T588" s="51">
        <v>1097.9603275099998</v>
      </c>
      <c r="U588" s="51">
        <v>1020.2216406800001</v>
      </c>
      <c r="V588" s="51">
        <v>987.70156565000002</v>
      </c>
      <c r="W588" s="51">
        <v>1091.63819188</v>
      </c>
      <c r="X588" s="51">
        <v>1190.8483428299999</v>
      </c>
      <c r="Y588" s="51">
        <v>1246.5003234399999</v>
      </c>
    </row>
    <row r="589" spans="1:25" ht="18" thickBot="1" x14ac:dyDescent="0.35">
      <c r="A589" s="31">
        <v>15</v>
      </c>
      <c r="B589" s="51">
        <v>1189.82732756</v>
      </c>
      <c r="C589" s="51">
        <v>1183.3442064199999</v>
      </c>
      <c r="D589" s="51">
        <v>1146.7617870899999</v>
      </c>
      <c r="E589" s="51">
        <v>1164.9480487999999</v>
      </c>
      <c r="F589" s="51">
        <v>1156.4448358699999</v>
      </c>
      <c r="G589" s="51">
        <v>1155.3224288999997</v>
      </c>
      <c r="H589" s="51">
        <v>1219.5710024399998</v>
      </c>
      <c r="I589" s="51">
        <v>1226.59157033</v>
      </c>
      <c r="J589" s="51">
        <v>1193.5032998499998</v>
      </c>
      <c r="K589" s="51">
        <v>1160.9979482199999</v>
      </c>
      <c r="L589" s="51">
        <v>1169.85323883</v>
      </c>
      <c r="M589" s="51">
        <v>1177.9492335699999</v>
      </c>
      <c r="N589" s="64">
        <v>1180.6361039899998</v>
      </c>
      <c r="O589" s="51">
        <v>1212.1598817899999</v>
      </c>
      <c r="P589" s="51">
        <v>1246.5793177199998</v>
      </c>
      <c r="Q589" s="51">
        <v>1247.4346932799999</v>
      </c>
      <c r="R589" s="51">
        <v>1246.53669586</v>
      </c>
      <c r="S589" s="51">
        <v>1248.0574670499998</v>
      </c>
      <c r="T589" s="51">
        <v>1165.1095331899999</v>
      </c>
      <c r="U589" s="51">
        <v>1170.3653852899999</v>
      </c>
      <c r="V589" s="51">
        <v>1172.05910245</v>
      </c>
      <c r="W589" s="51">
        <v>1165.8172854499999</v>
      </c>
      <c r="X589" s="51">
        <v>1174.9145469599998</v>
      </c>
      <c r="Y589" s="51">
        <v>1228.4301810699999</v>
      </c>
    </row>
    <row r="590" spans="1:25" ht="18" thickBot="1" x14ac:dyDescent="0.35">
      <c r="A590" s="31">
        <v>16</v>
      </c>
      <c r="B590" s="51">
        <v>1195.2190514699998</v>
      </c>
      <c r="C590" s="51">
        <v>1236.1517515999999</v>
      </c>
      <c r="D590" s="51">
        <v>1155.8554977399999</v>
      </c>
      <c r="E590" s="51">
        <v>1145.48079635</v>
      </c>
      <c r="F590" s="51">
        <v>1143.7689113099998</v>
      </c>
      <c r="G590" s="51">
        <v>1145.2175553699999</v>
      </c>
      <c r="H590" s="51">
        <v>1186.66530528</v>
      </c>
      <c r="I590" s="51">
        <v>1215.8733873499998</v>
      </c>
      <c r="J590" s="51">
        <v>1235.7193887899998</v>
      </c>
      <c r="K590" s="51">
        <v>1150.32801369</v>
      </c>
      <c r="L590" s="51">
        <v>1159.1604664299998</v>
      </c>
      <c r="M590" s="51">
        <v>1153.55369636</v>
      </c>
      <c r="N590" s="64">
        <v>1154.30765847</v>
      </c>
      <c r="O590" s="51">
        <v>1147.7267441799997</v>
      </c>
      <c r="P590" s="51">
        <v>1137.3386637199999</v>
      </c>
      <c r="Q590" s="51">
        <v>1128.2499247599999</v>
      </c>
      <c r="R590" s="51">
        <v>1122.58260666</v>
      </c>
      <c r="S590" s="51">
        <v>1114.0864294399998</v>
      </c>
      <c r="T590" s="51">
        <v>1104.6567591599999</v>
      </c>
      <c r="U590" s="51">
        <v>1127.2377394399998</v>
      </c>
      <c r="V590" s="51">
        <v>1112.4153936199998</v>
      </c>
      <c r="W590" s="51">
        <v>1119.0096425999998</v>
      </c>
      <c r="X590" s="51">
        <v>1188.0149422099998</v>
      </c>
      <c r="Y590" s="51">
        <v>1252.8000304899999</v>
      </c>
    </row>
    <row r="591" spans="1:25" ht="18" thickBot="1" x14ac:dyDescent="0.35">
      <c r="A591" s="31">
        <v>17</v>
      </c>
      <c r="B591" s="51">
        <v>1180.1521662799998</v>
      </c>
      <c r="C591" s="51">
        <v>1222.78701886</v>
      </c>
      <c r="D591" s="51">
        <v>1160.74925536</v>
      </c>
      <c r="E591" s="51">
        <v>1150.7629281899999</v>
      </c>
      <c r="F591" s="51">
        <v>1155.7394260399999</v>
      </c>
      <c r="G591" s="51">
        <v>1148.8461343500001</v>
      </c>
      <c r="H591" s="51">
        <v>1178.2636858899998</v>
      </c>
      <c r="I591" s="51">
        <v>1189.8972832899999</v>
      </c>
      <c r="J591" s="51">
        <v>1136.3553631099999</v>
      </c>
      <c r="K591" s="51">
        <v>1128.09018317</v>
      </c>
      <c r="L591" s="51">
        <v>1131.47989093</v>
      </c>
      <c r="M591" s="51">
        <v>1138.54824515</v>
      </c>
      <c r="N591" s="64">
        <v>1151.0350994200001</v>
      </c>
      <c r="O591" s="51">
        <v>1148.7472085299999</v>
      </c>
      <c r="P591" s="51">
        <v>1193.6059934999998</v>
      </c>
      <c r="Q591" s="51">
        <v>1243.5491659299998</v>
      </c>
      <c r="R591" s="51">
        <v>1187.9379822399999</v>
      </c>
      <c r="S591" s="51">
        <v>1129.2516188699999</v>
      </c>
      <c r="T591" s="51">
        <v>1137.03797586</v>
      </c>
      <c r="U591" s="51">
        <v>1157.3354057699999</v>
      </c>
      <c r="V591" s="51">
        <v>1143.8025646099998</v>
      </c>
      <c r="W591" s="51">
        <v>1151.6269459799998</v>
      </c>
      <c r="X591" s="51">
        <v>1148.41812585</v>
      </c>
      <c r="Y591" s="51">
        <v>1220.2675106699999</v>
      </c>
    </row>
    <row r="592" spans="1:25" ht="18" thickBot="1" x14ac:dyDescent="0.35">
      <c r="A592" s="31">
        <v>18</v>
      </c>
      <c r="B592" s="51">
        <v>1251.55593671</v>
      </c>
      <c r="C592" s="51">
        <v>1219.9862257099999</v>
      </c>
      <c r="D592" s="51">
        <v>1175.2542849699998</v>
      </c>
      <c r="E592" s="51">
        <v>1174.4574674399998</v>
      </c>
      <c r="F592" s="51">
        <v>1172.1604473699999</v>
      </c>
      <c r="G592" s="51">
        <v>1167.7764791299999</v>
      </c>
      <c r="H592" s="51">
        <v>1227.3876611599999</v>
      </c>
      <c r="I592" s="51">
        <v>1264.1415990599999</v>
      </c>
      <c r="J592" s="51">
        <v>1216.8387574199999</v>
      </c>
      <c r="K592" s="51">
        <v>1188.4926586099998</v>
      </c>
      <c r="L592" s="51">
        <v>1189.392662</v>
      </c>
      <c r="M592" s="51">
        <v>1186.35983547</v>
      </c>
      <c r="N592" s="64">
        <v>1178.0183080099998</v>
      </c>
      <c r="O592" s="51">
        <v>1176.1766371799999</v>
      </c>
      <c r="P592" s="51">
        <v>1165.58869383</v>
      </c>
      <c r="Q592" s="51">
        <v>1161.5518211399999</v>
      </c>
      <c r="R592" s="51">
        <v>1156.0521818299999</v>
      </c>
      <c r="S592" s="51">
        <v>1171.64771561</v>
      </c>
      <c r="T592" s="51">
        <v>1184.8394015699998</v>
      </c>
      <c r="U592" s="51">
        <v>1191.63683451</v>
      </c>
      <c r="V592" s="51">
        <v>1190.3590466999999</v>
      </c>
      <c r="W592" s="51">
        <v>1205.0284516699999</v>
      </c>
      <c r="X592" s="51">
        <v>1234.4850526199998</v>
      </c>
      <c r="Y592" s="51">
        <v>1276.20464176</v>
      </c>
    </row>
    <row r="593" spans="1:25" ht="18" thickBot="1" x14ac:dyDescent="0.35">
      <c r="A593" s="31">
        <v>19</v>
      </c>
      <c r="B593" s="51">
        <v>1307.4555531799999</v>
      </c>
      <c r="C593" s="51">
        <v>1303.7827435099998</v>
      </c>
      <c r="D593" s="51">
        <v>1230.73496787</v>
      </c>
      <c r="E593" s="51">
        <v>1221.4217646799998</v>
      </c>
      <c r="F593" s="51">
        <v>1222.8504820899998</v>
      </c>
      <c r="G593" s="51">
        <v>1214.9717272799999</v>
      </c>
      <c r="H593" s="51">
        <v>1202.34196131</v>
      </c>
      <c r="I593" s="51">
        <v>1248.9598829199999</v>
      </c>
      <c r="J593" s="51">
        <v>1282.1296998399998</v>
      </c>
      <c r="K593" s="51">
        <v>1224.2961586399999</v>
      </c>
      <c r="L593" s="51">
        <v>1224.96512663</v>
      </c>
      <c r="M593" s="51">
        <v>1221.83277542</v>
      </c>
      <c r="N593" s="64">
        <v>1290.6958735799999</v>
      </c>
      <c r="O593" s="51">
        <v>1314.1638329799998</v>
      </c>
      <c r="P593" s="51">
        <v>1311.3041006599999</v>
      </c>
      <c r="Q593" s="51">
        <v>1312.7083557599999</v>
      </c>
      <c r="R593" s="51">
        <v>1306.9988540699999</v>
      </c>
      <c r="S593" s="51">
        <v>1219.3486168099998</v>
      </c>
      <c r="T593" s="51">
        <v>1172.9669684399998</v>
      </c>
      <c r="U593" s="51">
        <v>1141.8957481099999</v>
      </c>
      <c r="V593" s="51">
        <v>1140.7816793499999</v>
      </c>
      <c r="W593" s="51">
        <v>1180.9915127899999</v>
      </c>
      <c r="X593" s="51">
        <v>1263.6562429999999</v>
      </c>
      <c r="Y593" s="51">
        <v>1295.8324897099999</v>
      </c>
    </row>
    <row r="594" spans="1:25" ht="18" thickBot="1" x14ac:dyDescent="0.35">
      <c r="A594" s="31">
        <v>20</v>
      </c>
      <c r="B594" s="51">
        <v>1368.9330581699999</v>
      </c>
      <c r="C594" s="51">
        <v>1329.41591176</v>
      </c>
      <c r="D594" s="51">
        <v>1254.6861730399999</v>
      </c>
      <c r="E594" s="51">
        <v>1238.12440924</v>
      </c>
      <c r="F594" s="51">
        <v>1234.3254707199999</v>
      </c>
      <c r="G594" s="51">
        <v>1239.02417365</v>
      </c>
      <c r="H594" s="51">
        <v>1302.4804134199999</v>
      </c>
      <c r="I594" s="51">
        <v>1299.6310785399999</v>
      </c>
      <c r="J594" s="51">
        <v>1214.4555551899998</v>
      </c>
      <c r="K594" s="51">
        <v>1216.7556641899998</v>
      </c>
      <c r="L594" s="51">
        <v>1216.0002240699998</v>
      </c>
      <c r="M594" s="51">
        <v>1225.8197411599999</v>
      </c>
      <c r="N594" s="64">
        <v>1246.93673698</v>
      </c>
      <c r="O594" s="51">
        <v>1261.9455800899998</v>
      </c>
      <c r="P594" s="51">
        <v>1265.2123625199999</v>
      </c>
      <c r="Q594" s="51">
        <v>1266.38857057</v>
      </c>
      <c r="R594" s="51">
        <v>1264.8393266399999</v>
      </c>
      <c r="S594" s="51">
        <v>1243.5466642599999</v>
      </c>
      <c r="T594" s="51">
        <v>1208.1029173499999</v>
      </c>
      <c r="U594" s="51">
        <v>1208.63654047</v>
      </c>
      <c r="V594" s="51">
        <v>1220.60414141</v>
      </c>
      <c r="W594" s="51">
        <v>1234.21249025</v>
      </c>
      <c r="X594" s="51">
        <v>1292.6824924799998</v>
      </c>
      <c r="Y594" s="51">
        <v>1293.26221706</v>
      </c>
    </row>
    <row r="595" spans="1:25" ht="18" thickBot="1" x14ac:dyDescent="0.35">
      <c r="A595" s="31">
        <v>21</v>
      </c>
      <c r="B595" s="51">
        <v>1346.3233711999999</v>
      </c>
      <c r="C595" s="51">
        <v>1326.32817903</v>
      </c>
      <c r="D595" s="51">
        <v>1253.5499623599999</v>
      </c>
      <c r="E595" s="51">
        <v>1243.8134616099999</v>
      </c>
      <c r="F595" s="51">
        <v>1243.8530466299999</v>
      </c>
      <c r="G595" s="51">
        <v>1237.25678737</v>
      </c>
      <c r="H595" s="51">
        <v>1295.2659921299999</v>
      </c>
      <c r="I595" s="51">
        <v>1254.1638749699998</v>
      </c>
      <c r="J595" s="51">
        <v>1249.1627865199998</v>
      </c>
      <c r="K595" s="51">
        <v>1226.83526218</v>
      </c>
      <c r="L595" s="51">
        <v>1235.3993733499999</v>
      </c>
      <c r="M595" s="51">
        <v>1246.0994475999998</v>
      </c>
      <c r="N595" s="64">
        <v>1285.9308686099998</v>
      </c>
      <c r="O595" s="51">
        <v>1326.1781206599999</v>
      </c>
      <c r="P595" s="51">
        <v>1321.7388357799998</v>
      </c>
      <c r="Q595" s="51">
        <v>1325.1913408799999</v>
      </c>
      <c r="R595" s="51">
        <v>1324.8814551399998</v>
      </c>
      <c r="S595" s="51">
        <v>1287.5503423299999</v>
      </c>
      <c r="T595" s="51">
        <v>1256.48820243</v>
      </c>
      <c r="U595" s="51">
        <v>1248.4400223799998</v>
      </c>
      <c r="V595" s="51">
        <v>1236.0812868099999</v>
      </c>
      <c r="W595" s="51">
        <v>1243.2341914399999</v>
      </c>
      <c r="X595" s="51">
        <v>1215.0093366199999</v>
      </c>
      <c r="Y595" s="51">
        <v>1250.16664651</v>
      </c>
    </row>
    <row r="596" spans="1:25" ht="18" thickBot="1" x14ac:dyDescent="0.35">
      <c r="A596" s="31">
        <v>22</v>
      </c>
      <c r="B596" s="51">
        <v>1278.14473516</v>
      </c>
      <c r="C596" s="51">
        <v>1333.6554430299998</v>
      </c>
      <c r="D596" s="51">
        <v>1291.3079289999998</v>
      </c>
      <c r="E596" s="51">
        <v>1296.7525009699998</v>
      </c>
      <c r="F596" s="51">
        <v>1285.7140140199999</v>
      </c>
      <c r="G596" s="51">
        <v>1282.0028126299999</v>
      </c>
      <c r="H596" s="51">
        <v>1320.1085668599999</v>
      </c>
      <c r="I596" s="51">
        <v>1313.4928128399999</v>
      </c>
      <c r="J596" s="51">
        <v>1307.3373765899998</v>
      </c>
      <c r="K596" s="51">
        <v>1276.1132440399999</v>
      </c>
      <c r="L596" s="51">
        <v>1275.4655480699998</v>
      </c>
      <c r="M596" s="51">
        <v>1282.5552633799998</v>
      </c>
      <c r="N596" s="64">
        <v>1276.21187459</v>
      </c>
      <c r="O596" s="51">
        <v>1276.1518308599998</v>
      </c>
      <c r="P596" s="51">
        <v>1277.4961951199998</v>
      </c>
      <c r="Q596" s="51">
        <v>1356.1456701</v>
      </c>
      <c r="R596" s="51">
        <v>1356.77720697</v>
      </c>
      <c r="S596" s="51">
        <v>1319.5499794699999</v>
      </c>
      <c r="T596" s="51">
        <v>1256.90185772</v>
      </c>
      <c r="U596" s="51">
        <v>1256.0392291199998</v>
      </c>
      <c r="V596" s="51">
        <v>1280.35353104</v>
      </c>
      <c r="W596" s="51">
        <v>1300.2201225699998</v>
      </c>
      <c r="X596" s="51">
        <v>1330.5966063199999</v>
      </c>
      <c r="Y596" s="51">
        <v>1310.00715887</v>
      </c>
    </row>
    <row r="597" spans="1:25" ht="18" thickBot="1" x14ac:dyDescent="0.35">
      <c r="A597" s="31">
        <v>23</v>
      </c>
      <c r="B597" s="51">
        <v>1294.8844474499999</v>
      </c>
      <c r="C597" s="51">
        <v>1260.5553902299998</v>
      </c>
      <c r="D597" s="51">
        <v>1281.16801934</v>
      </c>
      <c r="E597" s="51">
        <v>1297.48289342</v>
      </c>
      <c r="F597" s="51">
        <v>1293.6578512599999</v>
      </c>
      <c r="G597" s="51">
        <v>1300.81178712</v>
      </c>
      <c r="H597" s="51">
        <v>1260.4523210699999</v>
      </c>
      <c r="I597" s="51">
        <v>1258.4783093199999</v>
      </c>
      <c r="J597" s="51">
        <v>1210.0930528599999</v>
      </c>
      <c r="K597" s="51">
        <v>1192.9786830399999</v>
      </c>
      <c r="L597" s="51">
        <v>1173.6792567999998</v>
      </c>
      <c r="M597" s="51">
        <v>1166.5419916599999</v>
      </c>
      <c r="N597" s="64">
        <v>1156.0614185099998</v>
      </c>
      <c r="O597" s="51">
        <v>1147.66112658</v>
      </c>
      <c r="P597" s="51">
        <v>1141.0368389499999</v>
      </c>
      <c r="Q597" s="51">
        <v>1134.4169083599998</v>
      </c>
      <c r="R597" s="51">
        <v>1130.8551866400001</v>
      </c>
      <c r="S597" s="51">
        <v>1135.7967091499997</v>
      </c>
      <c r="T597" s="51">
        <v>1142.80197621</v>
      </c>
      <c r="U597" s="51">
        <v>1137.0696800899998</v>
      </c>
      <c r="V597" s="51">
        <v>1126.4254895299998</v>
      </c>
      <c r="W597" s="51">
        <v>1145.2245263899999</v>
      </c>
      <c r="X597" s="51">
        <v>1171.24958296</v>
      </c>
      <c r="Y597" s="51">
        <v>1221.6781288</v>
      </c>
    </row>
    <row r="598" spans="1:25" ht="18" thickBot="1" x14ac:dyDescent="0.35">
      <c r="A598" s="31">
        <v>24</v>
      </c>
      <c r="B598" s="51">
        <v>1263.43148258</v>
      </c>
      <c r="C598" s="51">
        <v>1298.2859747499999</v>
      </c>
      <c r="D598" s="51">
        <v>1347.4844443799998</v>
      </c>
      <c r="E598" s="51">
        <v>1358.8831800799999</v>
      </c>
      <c r="F598" s="51">
        <v>1352.4635300399998</v>
      </c>
      <c r="G598" s="51">
        <v>1355.5294062599999</v>
      </c>
      <c r="H598" s="51">
        <v>1316.5213241599999</v>
      </c>
      <c r="I598" s="51">
        <v>1261.9293833099998</v>
      </c>
      <c r="J598" s="51">
        <v>1209.2688457099998</v>
      </c>
      <c r="K598" s="51">
        <v>1176.0848376299998</v>
      </c>
      <c r="L598" s="51">
        <v>1152.8744658899998</v>
      </c>
      <c r="M598" s="51">
        <v>1146.8738407899998</v>
      </c>
      <c r="N598" s="64">
        <v>1146.7185930499998</v>
      </c>
      <c r="O598" s="51">
        <v>1137.7923069199999</v>
      </c>
      <c r="P598" s="51">
        <v>1135.6788982</v>
      </c>
      <c r="Q598" s="51">
        <v>1127.9311115799999</v>
      </c>
      <c r="R598" s="51">
        <v>1126.8747385499998</v>
      </c>
      <c r="S598" s="51">
        <v>1135.33341197</v>
      </c>
      <c r="T598" s="51">
        <v>1115.8303450799999</v>
      </c>
      <c r="U598" s="51">
        <v>1130.8358772300001</v>
      </c>
      <c r="V598" s="51">
        <v>1144.8165262199998</v>
      </c>
      <c r="W598" s="51">
        <v>1159.99199159</v>
      </c>
      <c r="X598" s="51">
        <v>1183.7234353699998</v>
      </c>
      <c r="Y598" s="51">
        <v>1222.9707784699999</v>
      </c>
    </row>
    <row r="599" spans="1:25" ht="18" thickBot="1" x14ac:dyDescent="0.35">
      <c r="A599" s="31">
        <v>25</v>
      </c>
      <c r="B599" s="51">
        <v>1292.6350132099999</v>
      </c>
      <c r="C599" s="51">
        <v>1379.5322073899999</v>
      </c>
      <c r="D599" s="51">
        <v>1378.8372494399998</v>
      </c>
      <c r="E599" s="51">
        <v>1269.0856526799998</v>
      </c>
      <c r="F599" s="51">
        <v>1264.5349771299998</v>
      </c>
      <c r="G599" s="51">
        <v>1274.33725181</v>
      </c>
      <c r="H599" s="51">
        <v>1337.56339994</v>
      </c>
      <c r="I599" s="51">
        <v>1317.3014959499999</v>
      </c>
      <c r="J599" s="51">
        <v>1251.6381467299998</v>
      </c>
      <c r="K599" s="51">
        <v>1211.9281821299999</v>
      </c>
      <c r="L599" s="51">
        <v>1210.15206287</v>
      </c>
      <c r="M599" s="51">
        <v>1226.76038292</v>
      </c>
      <c r="N599" s="64">
        <v>1240.0315643099998</v>
      </c>
      <c r="O599" s="51">
        <v>1239.4644742799999</v>
      </c>
      <c r="P599" s="51">
        <v>1235.1237721599998</v>
      </c>
      <c r="Q599" s="51">
        <v>1237.0672538699998</v>
      </c>
      <c r="R599" s="51">
        <v>1228.6456503899999</v>
      </c>
      <c r="S599" s="51">
        <v>1212.4386402199998</v>
      </c>
      <c r="T599" s="51">
        <v>1218.2450107799998</v>
      </c>
      <c r="U599" s="51">
        <v>1238.8144776099998</v>
      </c>
      <c r="V599" s="51">
        <v>1205.0849959899999</v>
      </c>
      <c r="W599" s="51">
        <v>1226.2750636399999</v>
      </c>
      <c r="X599" s="51">
        <v>1250.8312628199999</v>
      </c>
      <c r="Y599" s="51">
        <v>1294.2069033199998</v>
      </c>
    </row>
    <row r="600" spans="1:25" ht="18" thickBot="1" x14ac:dyDescent="0.35">
      <c r="A600" s="31">
        <v>26</v>
      </c>
      <c r="B600" s="51">
        <v>1271.4440872399998</v>
      </c>
      <c r="C600" s="51">
        <v>1277.6812486199999</v>
      </c>
      <c r="D600" s="51">
        <v>1287.6087625099999</v>
      </c>
      <c r="E600" s="51">
        <v>1297.28041304</v>
      </c>
      <c r="F600" s="51">
        <v>1294.0691111499998</v>
      </c>
      <c r="G600" s="51">
        <v>1282.24580253</v>
      </c>
      <c r="H600" s="51">
        <v>1292.2086993599999</v>
      </c>
      <c r="I600" s="51">
        <v>1242.05774045</v>
      </c>
      <c r="J600" s="51">
        <v>1198.2160284099998</v>
      </c>
      <c r="K600" s="51">
        <v>1203.1985607499998</v>
      </c>
      <c r="L600" s="51">
        <v>1205.3288043299999</v>
      </c>
      <c r="M600" s="51">
        <v>1199.2806469699999</v>
      </c>
      <c r="N600" s="64">
        <v>1202.8795779999998</v>
      </c>
      <c r="O600" s="51">
        <v>1205.7285632799999</v>
      </c>
      <c r="P600" s="51">
        <v>1224.2572645099999</v>
      </c>
      <c r="Q600" s="51">
        <v>1225.4302617699998</v>
      </c>
      <c r="R600" s="51">
        <v>1206.9942924899999</v>
      </c>
      <c r="S600" s="51">
        <v>1179.1257825799998</v>
      </c>
      <c r="T600" s="51">
        <v>1190.6748443899999</v>
      </c>
      <c r="U600" s="51">
        <v>1202.82784118</v>
      </c>
      <c r="V600" s="51">
        <v>1193.8314759099999</v>
      </c>
      <c r="W600" s="51">
        <v>1186.5556531599998</v>
      </c>
      <c r="X600" s="51">
        <v>1173.3532919699999</v>
      </c>
      <c r="Y600" s="51">
        <v>1174.96106158</v>
      </c>
    </row>
    <row r="601" spans="1:25" ht="18" thickBot="1" x14ac:dyDescent="0.35">
      <c r="A601" s="31">
        <v>27</v>
      </c>
      <c r="B601" s="51">
        <v>1200.78166304</v>
      </c>
      <c r="C601" s="51">
        <v>1254.3417729599998</v>
      </c>
      <c r="D601" s="51">
        <v>1236.13161384</v>
      </c>
      <c r="E601" s="51">
        <v>1250.7933933999998</v>
      </c>
      <c r="F601" s="51">
        <v>1244.9901296399999</v>
      </c>
      <c r="G601" s="51">
        <v>1214.4801543799999</v>
      </c>
      <c r="H601" s="51">
        <v>1241.5659281399999</v>
      </c>
      <c r="I601" s="51">
        <v>1244.10452257</v>
      </c>
      <c r="J601" s="51">
        <v>1223.9554494099998</v>
      </c>
      <c r="K601" s="51">
        <v>1245.2065244399998</v>
      </c>
      <c r="L601" s="51">
        <v>1246.3783770199998</v>
      </c>
      <c r="M601" s="51">
        <v>1241.5583611299999</v>
      </c>
      <c r="N601" s="64">
        <v>1227.3999650399999</v>
      </c>
      <c r="O601" s="51">
        <v>1223.6645510399999</v>
      </c>
      <c r="P601" s="51">
        <v>1216.71458177</v>
      </c>
      <c r="Q601" s="51">
        <v>1214.9272189799999</v>
      </c>
      <c r="R601" s="51">
        <v>1211.7314314099999</v>
      </c>
      <c r="S601" s="51">
        <v>1225.8491770399999</v>
      </c>
      <c r="T601" s="51">
        <v>1227.3152116799999</v>
      </c>
      <c r="U601" s="51">
        <v>1233.2381566399999</v>
      </c>
      <c r="V601" s="51">
        <v>1234.1337316199999</v>
      </c>
      <c r="W601" s="51">
        <v>1239.79557245</v>
      </c>
      <c r="X601" s="51">
        <v>1219.06147545</v>
      </c>
      <c r="Y601" s="51">
        <v>1222.64786394</v>
      </c>
    </row>
    <row r="602" spans="1:25" ht="18" thickBot="1" x14ac:dyDescent="0.35">
      <c r="A602" s="31">
        <v>28</v>
      </c>
      <c r="B602" s="51">
        <v>1236.1400863199999</v>
      </c>
      <c r="C602" s="51">
        <v>1293.8293739899998</v>
      </c>
      <c r="D602" s="51">
        <v>1240.5281569699998</v>
      </c>
      <c r="E602" s="51">
        <v>1221.09258245</v>
      </c>
      <c r="F602" s="51">
        <v>1218.65856792</v>
      </c>
      <c r="G602" s="51">
        <v>1231.80865232</v>
      </c>
      <c r="H602" s="51">
        <v>1248.7316722599999</v>
      </c>
      <c r="I602" s="51">
        <v>1203.9332580299999</v>
      </c>
      <c r="J602" s="51">
        <v>1161.6507881399998</v>
      </c>
      <c r="K602" s="51">
        <v>1171.7076061499999</v>
      </c>
      <c r="L602" s="51">
        <v>1181.7893856799999</v>
      </c>
      <c r="M602" s="51">
        <v>1206.7468700499999</v>
      </c>
      <c r="N602" s="64">
        <v>1214.9555948099999</v>
      </c>
      <c r="O602" s="51">
        <v>1225.48355769</v>
      </c>
      <c r="P602" s="51">
        <v>1224.1913288199999</v>
      </c>
      <c r="Q602" s="51">
        <v>1214.4466256999999</v>
      </c>
      <c r="R602" s="51">
        <v>1214.9298108399998</v>
      </c>
      <c r="S602" s="51">
        <v>1217.8225284599998</v>
      </c>
      <c r="T602" s="51">
        <v>1186.50221646</v>
      </c>
      <c r="U602" s="51">
        <v>1198.3788024799999</v>
      </c>
      <c r="V602" s="51">
        <v>1191.66094989</v>
      </c>
      <c r="W602" s="51">
        <v>1196.41659261</v>
      </c>
      <c r="X602" s="51">
        <v>1199.2684950799999</v>
      </c>
      <c r="Y602" s="51">
        <v>1162.01180129</v>
      </c>
    </row>
    <row r="603" spans="1:25" ht="18" thickBot="1" x14ac:dyDescent="0.35">
      <c r="A603" s="31">
        <v>29</v>
      </c>
      <c r="B603" s="51">
        <v>1417.6968979399999</v>
      </c>
      <c r="C603" s="51">
        <v>1434.4184602099999</v>
      </c>
      <c r="D603" s="51">
        <v>1389.6934443599998</v>
      </c>
      <c r="E603" s="51">
        <v>1367.3595525399999</v>
      </c>
      <c r="F603" s="51">
        <v>1367.53253348</v>
      </c>
      <c r="G603" s="51">
        <v>1377.8082283899998</v>
      </c>
      <c r="H603" s="51">
        <v>1425.1257723899998</v>
      </c>
      <c r="I603" s="51">
        <v>1419.7730571999998</v>
      </c>
      <c r="J603" s="51">
        <v>1310.6973131099999</v>
      </c>
      <c r="K603" s="51">
        <v>1161.3592091099999</v>
      </c>
      <c r="L603" s="51">
        <v>1092.3149680699998</v>
      </c>
      <c r="M603" s="51">
        <v>1121.0972475599999</v>
      </c>
      <c r="N603" s="64">
        <v>1126.9583277099998</v>
      </c>
      <c r="O603" s="51">
        <v>1130.7754838799999</v>
      </c>
      <c r="P603" s="51">
        <v>1127.23874953</v>
      </c>
      <c r="Q603" s="51">
        <v>1128.1905503699998</v>
      </c>
      <c r="R603" s="51">
        <v>1111.5967531399999</v>
      </c>
      <c r="S603" s="51">
        <v>1096.3379507499999</v>
      </c>
      <c r="T603" s="51">
        <v>1061.6864974299999</v>
      </c>
      <c r="U603" s="51">
        <v>1020.91952798</v>
      </c>
      <c r="V603" s="51">
        <v>1013.36670127</v>
      </c>
      <c r="W603" s="51">
        <v>1002.69541902</v>
      </c>
      <c r="X603" s="51">
        <v>1068.1707727099999</v>
      </c>
      <c r="Y603" s="51">
        <v>1084.30564037</v>
      </c>
    </row>
    <row r="604" spans="1:25" ht="18" thickBot="1" x14ac:dyDescent="0.35">
      <c r="A604" s="31">
        <v>30</v>
      </c>
      <c r="B604" s="51">
        <v>1117.7327277899999</v>
      </c>
      <c r="C604" s="51">
        <v>1201.6427035699999</v>
      </c>
      <c r="D604" s="51">
        <v>1190.50934433</v>
      </c>
      <c r="E604" s="51">
        <v>1190.67115767</v>
      </c>
      <c r="F604" s="51">
        <v>1189.2564209699999</v>
      </c>
      <c r="G604" s="51">
        <v>1189.0708241299999</v>
      </c>
      <c r="H604" s="51">
        <v>1185.4566776899999</v>
      </c>
      <c r="I604" s="51">
        <v>1126.9918982699999</v>
      </c>
      <c r="J604" s="51">
        <v>1113.9138243</v>
      </c>
      <c r="K604" s="51">
        <v>1153.0179662599999</v>
      </c>
      <c r="L604" s="51">
        <v>1166.29961955</v>
      </c>
      <c r="M604" s="51">
        <v>1159.6958860999998</v>
      </c>
      <c r="N604" s="64">
        <v>1153.9544740499998</v>
      </c>
      <c r="O604" s="51">
        <v>1123.0676199</v>
      </c>
      <c r="P604" s="51">
        <v>1112.0152156499998</v>
      </c>
      <c r="Q604" s="51">
        <v>1117.3347264399999</v>
      </c>
      <c r="R604" s="51">
        <v>1104.4181683699999</v>
      </c>
      <c r="S604" s="51">
        <v>1105.4412335299999</v>
      </c>
      <c r="T604" s="51">
        <v>1137.7125504399999</v>
      </c>
      <c r="U604" s="51">
        <v>1158.68554032</v>
      </c>
      <c r="V604" s="51">
        <v>1144.3191638000001</v>
      </c>
      <c r="W604" s="51">
        <v>1132.7718333599998</v>
      </c>
      <c r="X604" s="51">
        <v>1107.3885328599999</v>
      </c>
      <c r="Y604" s="51">
        <v>1117.5133627099999</v>
      </c>
    </row>
    <row r="605" spans="1:25" ht="18" thickBot="1" x14ac:dyDescent="0.35">
      <c r="A605" s="31">
        <v>31</v>
      </c>
      <c r="B605" s="51">
        <v>1108.2155334399999</v>
      </c>
      <c r="C605" s="51">
        <v>1183.47954196</v>
      </c>
      <c r="D605" s="51">
        <v>1184.95938396</v>
      </c>
      <c r="E605" s="51">
        <v>1177.9672451699998</v>
      </c>
      <c r="F605" s="51">
        <v>1174.7068648099998</v>
      </c>
      <c r="G605" s="51">
        <v>1173.46575003</v>
      </c>
      <c r="H605" s="51">
        <v>1193.98996098</v>
      </c>
      <c r="I605" s="51">
        <v>1149.1078381299999</v>
      </c>
      <c r="J605" s="51">
        <v>1125.5922902099999</v>
      </c>
      <c r="K605" s="51">
        <v>1117.6902948099998</v>
      </c>
      <c r="L605" s="51">
        <v>1131.71546908</v>
      </c>
      <c r="M605" s="51">
        <v>1126.4030857999999</v>
      </c>
      <c r="N605" s="64">
        <v>1139.44029424</v>
      </c>
      <c r="O605" s="51">
        <v>1155.7099276399999</v>
      </c>
      <c r="P605" s="51">
        <v>1154.5955592299999</v>
      </c>
      <c r="Q605" s="51">
        <v>1149.27178329</v>
      </c>
      <c r="R605" s="51">
        <v>1151.62108887</v>
      </c>
      <c r="S605" s="51">
        <v>1140.6619463599998</v>
      </c>
      <c r="T605" s="51">
        <v>1165.0209101399998</v>
      </c>
      <c r="U605" s="51">
        <v>1172.97815967</v>
      </c>
      <c r="V605" s="51">
        <v>1161.44233349</v>
      </c>
      <c r="W605" s="51">
        <v>1145.8801392999999</v>
      </c>
      <c r="X605" s="51">
        <v>1121.02425225</v>
      </c>
      <c r="Y605" s="51">
        <v>1132.7565315899999</v>
      </c>
    </row>
    <row r="606" spans="1:25" ht="18" thickBot="1" x14ac:dyDescent="0.35"/>
    <row r="607" spans="1:25" ht="18" thickBot="1" x14ac:dyDescent="0.35">
      <c r="A607" s="89" t="s">
        <v>0</v>
      </c>
      <c r="B607" s="91" t="s">
        <v>63</v>
      </c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3"/>
    </row>
    <row r="608" spans="1:25" ht="33.75" thickBot="1" x14ac:dyDescent="0.35">
      <c r="A608" s="90"/>
      <c r="B608" s="63" t="s">
        <v>1</v>
      </c>
      <c r="C608" s="63" t="s">
        <v>2</v>
      </c>
      <c r="D608" s="63" t="s">
        <v>3</v>
      </c>
      <c r="E608" s="63" t="s">
        <v>4</v>
      </c>
      <c r="F608" s="63" t="s">
        <v>5</v>
      </c>
      <c r="G608" s="63" t="s">
        <v>6</v>
      </c>
      <c r="H608" s="63" t="s">
        <v>7</v>
      </c>
      <c r="I608" s="63" t="s">
        <v>8</v>
      </c>
      <c r="J608" s="63" t="s">
        <v>9</v>
      </c>
      <c r="K608" s="63" t="s">
        <v>10</v>
      </c>
      <c r="L608" s="63" t="s">
        <v>11</v>
      </c>
      <c r="M608" s="63" t="s">
        <v>12</v>
      </c>
      <c r="N608" s="65" t="s">
        <v>13</v>
      </c>
      <c r="O608" s="57" t="s">
        <v>14</v>
      </c>
      <c r="P608" s="57" t="s">
        <v>15</v>
      </c>
      <c r="Q608" s="57" t="s">
        <v>16</v>
      </c>
      <c r="R608" s="57" t="s">
        <v>17</v>
      </c>
      <c r="S608" s="57" t="s">
        <v>18</v>
      </c>
      <c r="T608" s="57" t="s">
        <v>19</v>
      </c>
      <c r="U608" s="57" t="s">
        <v>20</v>
      </c>
      <c r="V608" s="57" t="s">
        <v>21</v>
      </c>
      <c r="W608" s="57" t="s">
        <v>22</v>
      </c>
      <c r="X608" s="57" t="s">
        <v>23</v>
      </c>
      <c r="Y608" s="57" t="s">
        <v>24</v>
      </c>
    </row>
    <row r="609" spans="1:25" ht="18" thickBot="1" x14ac:dyDescent="0.35">
      <c r="A609" s="31">
        <v>1</v>
      </c>
      <c r="B609" s="51">
        <v>1121.0382982799999</v>
      </c>
      <c r="C609" s="51">
        <v>1152.3708173399998</v>
      </c>
      <c r="D609" s="51">
        <v>1220.77319687</v>
      </c>
      <c r="E609" s="51">
        <v>1241.94345946</v>
      </c>
      <c r="F609" s="51">
        <v>1250.6376334499998</v>
      </c>
      <c r="G609" s="51">
        <v>1240.7691424299999</v>
      </c>
      <c r="H609" s="51">
        <v>1216.1362044499999</v>
      </c>
      <c r="I609" s="51">
        <v>1207.09648318</v>
      </c>
      <c r="J609" s="51">
        <v>1130.91903196</v>
      </c>
      <c r="K609" s="51">
        <v>1154.4047729499998</v>
      </c>
      <c r="L609" s="51">
        <v>1154.8013124399999</v>
      </c>
      <c r="M609" s="51">
        <v>1136.3103295399999</v>
      </c>
      <c r="N609" s="62">
        <v>1127.45723613</v>
      </c>
      <c r="O609" s="58">
        <v>1118.3947908399998</v>
      </c>
      <c r="P609" s="58">
        <v>1124.82961946</v>
      </c>
      <c r="Q609" s="58">
        <v>1120.6834398999999</v>
      </c>
      <c r="R609" s="58">
        <v>1116.7972932799998</v>
      </c>
      <c r="S609" s="58">
        <v>1114.99862063</v>
      </c>
      <c r="T609" s="58">
        <v>1105.3044536599998</v>
      </c>
      <c r="U609" s="58">
        <v>1076.8399325599999</v>
      </c>
      <c r="V609" s="58">
        <v>1048.0144925999998</v>
      </c>
      <c r="W609" s="58">
        <v>1059.6533171399999</v>
      </c>
      <c r="X609" s="58">
        <v>1089.2810259999999</v>
      </c>
      <c r="Y609" s="58">
        <v>1118.7619598699998</v>
      </c>
    </row>
    <row r="610" spans="1:25" ht="18" thickBot="1" x14ac:dyDescent="0.35">
      <c r="A610" s="31">
        <v>2</v>
      </c>
      <c r="B610" s="51">
        <v>1190.7151911799999</v>
      </c>
      <c r="C610" s="51">
        <v>1228.3059857599999</v>
      </c>
      <c r="D610" s="51">
        <v>1265.4854044099998</v>
      </c>
      <c r="E610" s="51">
        <v>1283.8881667799999</v>
      </c>
      <c r="F610" s="51">
        <v>1282.2084560099997</v>
      </c>
      <c r="G610" s="51">
        <v>1272.3956650099999</v>
      </c>
      <c r="H610" s="51">
        <v>1210.6758330099999</v>
      </c>
      <c r="I610" s="51">
        <v>1158.6560017499999</v>
      </c>
      <c r="J610" s="51">
        <v>1078.4917600199999</v>
      </c>
      <c r="K610" s="51">
        <v>1072.2506598199998</v>
      </c>
      <c r="L610" s="51">
        <v>1079.5529711499998</v>
      </c>
      <c r="M610" s="51">
        <v>1071.1574739999999</v>
      </c>
      <c r="N610" s="64">
        <v>1061.57340099</v>
      </c>
      <c r="O610" s="51">
        <v>1066.8951417799999</v>
      </c>
      <c r="P610" s="51">
        <v>1085.9794763999998</v>
      </c>
      <c r="Q610" s="51">
        <v>1088.4545134999998</v>
      </c>
      <c r="R610" s="51">
        <v>1090.76018185</v>
      </c>
      <c r="S610" s="51">
        <v>1104.78052166</v>
      </c>
      <c r="T610" s="51">
        <v>1076.18547754</v>
      </c>
      <c r="U610" s="51">
        <v>1061.5938738999998</v>
      </c>
      <c r="V610" s="51">
        <v>1067.5218624199999</v>
      </c>
      <c r="W610" s="51">
        <v>1056.0728734899999</v>
      </c>
      <c r="X610" s="51">
        <v>1164.6452437099999</v>
      </c>
      <c r="Y610" s="51">
        <v>1137.9099010899999</v>
      </c>
    </row>
    <row r="611" spans="1:25" ht="18" thickBot="1" x14ac:dyDescent="0.35">
      <c r="A611" s="31">
        <v>3</v>
      </c>
      <c r="B611" s="51">
        <v>1156.0390325199999</v>
      </c>
      <c r="C611" s="51">
        <v>1209.7022495899998</v>
      </c>
      <c r="D611" s="51">
        <v>1266.7679198199999</v>
      </c>
      <c r="E611" s="51">
        <v>1283.2263010699999</v>
      </c>
      <c r="F611" s="51">
        <v>1285.7673008099998</v>
      </c>
      <c r="G611" s="51">
        <v>1279.3252160299999</v>
      </c>
      <c r="H611" s="51">
        <v>1228.92865104</v>
      </c>
      <c r="I611" s="51">
        <v>1162.8814455099998</v>
      </c>
      <c r="J611" s="51">
        <v>1120.3716708299999</v>
      </c>
      <c r="K611" s="51">
        <v>1081.59732904</v>
      </c>
      <c r="L611" s="51">
        <v>1076.8453498099998</v>
      </c>
      <c r="M611" s="51">
        <v>1079.1241499199998</v>
      </c>
      <c r="N611" s="64">
        <v>1097.1210692099999</v>
      </c>
      <c r="O611" s="51">
        <v>1101.7929484499998</v>
      </c>
      <c r="P611" s="51">
        <v>1103.5883593899998</v>
      </c>
      <c r="Q611" s="51">
        <v>1103.0276215099998</v>
      </c>
      <c r="R611" s="51">
        <v>1092.49529446</v>
      </c>
      <c r="S611" s="51">
        <v>1098.8198983299999</v>
      </c>
      <c r="T611" s="51">
        <v>1087.50885507</v>
      </c>
      <c r="U611" s="51">
        <v>1079.5957177999999</v>
      </c>
      <c r="V611" s="51">
        <v>1065.6154870199998</v>
      </c>
      <c r="W611" s="51">
        <v>1046.4842936099999</v>
      </c>
      <c r="X611" s="51">
        <v>1048.6584065099998</v>
      </c>
      <c r="Y611" s="51">
        <v>1066.08656378</v>
      </c>
    </row>
    <row r="612" spans="1:25" ht="18" thickBot="1" x14ac:dyDescent="0.35">
      <c r="A612" s="31">
        <v>4</v>
      </c>
      <c r="B612" s="51">
        <v>1130.7885338399999</v>
      </c>
      <c r="C612" s="51">
        <v>1159.4875680499999</v>
      </c>
      <c r="D612" s="51">
        <v>1153.9639441099998</v>
      </c>
      <c r="E612" s="51">
        <v>1173.5980344499999</v>
      </c>
      <c r="F612" s="51">
        <v>1169.6762238099998</v>
      </c>
      <c r="G612" s="51">
        <v>1181.6071128999999</v>
      </c>
      <c r="H612" s="51">
        <v>1216.2755714099999</v>
      </c>
      <c r="I612" s="51">
        <v>1167.0233948299999</v>
      </c>
      <c r="J612" s="51">
        <v>1134.3167796999999</v>
      </c>
      <c r="K612" s="51">
        <v>1151.7860473799999</v>
      </c>
      <c r="L612" s="51">
        <v>1137.0585423599998</v>
      </c>
      <c r="M612" s="51">
        <v>1137.09097686</v>
      </c>
      <c r="N612" s="64">
        <v>1113.78828929</v>
      </c>
      <c r="O612" s="51">
        <v>1112.8210239199998</v>
      </c>
      <c r="P612" s="51">
        <v>1119.2506589999998</v>
      </c>
      <c r="Q612" s="51">
        <v>1155.1609896699999</v>
      </c>
      <c r="R612" s="51">
        <v>1145.7964191799999</v>
      </c>
      <c r="S612" s="51">
        <v>1150.0289021799999</v>
      </c>
      <c r="T612" s="51">
        <v>1167.58412684</v>
      </c>
      <c r="U612" s="51">
        <v>1164.2897226999999</v>
      </c>
      <c r="V612" s="51">
        <v>1161.77366846</v>
      </c>
      <c r="W612" s="51">
        <v>1151.54826852</v>
      </c>
      <c r="X612" s="51">
        <v>1163.6040083199998</v>
      </c>
      <c r="Y612" s="51">
        <v>1219.6941408599998</v>
      </c>
    </row>
    <row r="613" spans="1:25" ht="18" thickBot="1" x14ac:dyDescent="0.35">
      <c r="A613" s="31">
        <v>5</v>
      </c>
      <c r="B613" s="51">
        <v>1278.1092426299999</v>
      </c>
      <c r="C613" s="51">
        <v>1281.0672782499998</v>
      </c>
      <c r="D613" s="51">
        <v>1214.7763621499998</v>
      </c>
      <c r="E613" s="51">
        <v>1198.2520200699998</v>
      </c>
      <c r="F613" s="51">
        <v>1198.2548044999999</v>
      </c>
      <c r="G613" s="51">
        <v>1207.54423342</v>
      </c>
      <c r="H613" s="51">
        <v>1262.4679236299999</v>
      </c>
      <c r="I613" s="51">
        <v>1246.55888233</v>
      </c>
      <c r="J613" s="51">
        <v>1146.04177121</v>
      </c>
      <c r="K613" s="51">
        <v>1167.4119705199998</v>
      </c>
      <c r="L613" s="51">
        <v>1174.1201207899999</v>
      </c>
      <c r="M613" s="51">
        <v>1195.35593107</v>
      </c>
      <c r="N613" s="64">
        <v>1174.6204851099999</v>
      </c>
      <c r="O613" s="51">
        <v>1179.4968170299999</v>
      </c>
      <c r="P613" s="51">
        <v>1183.5261127499998</v>
      </c>
      <c r="Q613" s="51">
        <v>1205.7389470399999</v>
      </c>
      <c r="R613" s="51">
        <v>1186.3445650799999</v>
      </c>
      <c r="S613" s="51">
        <v>1178.2298258899998</v>
      </c>
      <c r="T613" s="51">
        <v>1211.2840807099999</v>
      </c>
      <c r="U613" s="51">
        <v>1188.2349887599999</v>
      </c>
      <c r="V613" s="51">
        <v>1188.43152532</v>
      </c>
      <c r="W613" s="51">
        <v>1192.3535976999999</v>
      </c>
      <c r="X613" s="51">
        <v>1202.5349867499999</v>
      </c>
      <c r="Y613" s="51">
        <v>1275.5302282099999</v>
      </c>
    </row>
    <row r="614" spans="1:25" ht="18" thickBot="1" x14ac:dyDescent="0.35">
      <c r="A614" s="31">
        <v>6</v>
      </c>
      <c r="B614" s="51">
        <v>1301.7255273499998</v>
      </c>
      <c r="C614" s="51">
        <v>1332.2530261499999</v>
      </c>
      <c r="D614" s="51">
        <v>1249.4656868499999</v>
      </c>
      <c r="E614" s="51">
        <v>1239.01807242</v>
      </c>
      <c r="F614" s="51">
        <v>1233.3694654799999</v>
      </c>
      <c r="G614" s="51">
        <v>1236.6984573</v>
      </c>
      <c r="H614" s="51">
        <v>1296.0139346899998</v>
      </c>
      <c r="I614" s="51">
        <v>1311.0856402599998</v>
      </c>
      <c r="J614" s="51">
        <v>1254.9752539299998</v>
      </c>
      <c r="K614" s="51">
        <v>1236.1552116799999</v>
      </c>
      <c r="L614" s="51">
        <v>1253.8501709399998</v>
      </c>
      <c r="M614" s="51">
        <v>1254.9493998399998</v>
      </c>
      <c r="N614" s="64">
        <v>1246.4108358799999</v>
      </c>
      <c r="O614" s="51">
        <v>1260.4000515599998</v>
      </c>
      <c r="P614" s="51">
        <v>1265.1253987799998</v>
      </c>
      <c r="Q614" s="51">
        <v>1276.5240902899998</v>
      </c>
      <c r="R614" s="51">
        <v>1282.3093863199999</v>
      </c>
      <c r="S614" s="51">
        <v>1280.6626344199999</v>
      </c>
      <c r="T614" s="51">
        <v>1238.2357925499998</v>
      </c>
      <c r="U614" s="51">
        <v>1176.21357816</v>
      </c>
      <c r="V614" s="51">
        <v>1143.57643472</v>
      </c>
      <c r="W614" s="51">
        <v>1175.1648339599999</v>
      </c>
      <c r="X614" s="51">
        <v>1255.0436000599998</v>
      </c>
      <c r="Y614" s="51">
        <v>1290.6647750299999</v>
      </c>
    </row>
    <row r="615" spans="1:25" ht="18" thickBot="1" x14ac:dyDescent="0.35">
      <c r="A615" s="31">
        <v>7</v>
      </c>
      <c r="B615" s="51">
        <v>1227.81425853</v>
      </c>
      <c r="C615" s="51">
        <v>1245.2925580299998</v>
      </c>
      <c r="D615" s="51">
        <v>1199.1112836899999</v>
      </c>
      <c r="E615" s="51">
        <v>1201.3359586899999</v>
      </c>
      <c r="F615" s="51">
        <v>1200.4518559199998</v>
      </c>
      <c r="G615" s="51">
        <v>1200.8420859599998</v>
      </c>
      <c r="H615" s="51">
        <v>1251.4963463199999</v>
      </c>
      <c r="I615" s="51">
        <v>1262.0339863799998</v>
      </c>
      <c r="J615" s="51">
        <v>1220.50689315</v>
      </c>
      <c r="K615" s="51">
        <v>1190.5960533599998</v>
      </c>
      <c r="L615" s="51">
        <v>1178.7955028099998</v>
      </c>
      <c r="M615" s="51">
        <v>1200.0748042399998</v>
      </c>
      <c r="N615" s="64">
        <v>1208.9208357099999</v>
      </c>
      <c r="O615" s="51">
        <v>1203.7833259399999</v>
      </c>
      <c r="P615" s="51">
        <v>1202.0826096999999</v>
      </c>
      <c r="Q615" s="51">
        <v>1208.4592536799998</v>
      </c>
      <c r="R615" s="51">
        <v>1202.4125780899999</v>
      </c>
      <c r="S615" s="51">
        <v>1201.9882407999999</v>
      </c>
      <c r="T615" s="51">
        <v>1186.58531806</v>
      </c>
      <c r="U615" s="51">
        <v>1163.4580963599999</v>
      </c>
      <c r="V615" s="51">
        <v>1178.28829464</v>
      </c>
      <c r="W615" s="51">
        <v>1211.2413262799998</v>
      </c>
      <c r="X615" s="51">
        <v>1263.1841315399997</v>
      </c>
      <c r="Y615" s="51">
        <v>1273.8192048999999</v>
      </c>
    </row>
    <row r="616" spans="1:25" ht="18" thickBot="1" x14ac:dyDescent="0.35">
      <c r="A616" s="31">
        <v>8</v>
      </c>
      <c r="B616" s="51">
        <v>1246.39569065</v>
      </c>
      <c r="C616" s="51">
        <v>1271.2213180099998</v>
      </c>
      <c r="D616" s="51">
        <v>1241.4130045499999</v>
      </c>
      <c r="E616" s="51">
        <v>1266.0513813999999</v>
      </c>
      <c r="F616" s="51">
        <v>1263.0541662199998</v>
      </c>
      <c r="G616" s="51">
        <v>1244.0298489699999</v>
      </c>
      <c r="H616" s="51">
        <v>1279.4775349199999</v>
      </c>
      <c r="I616" s="51">
        <v>1317.0194825199999</v>
      </c>
      <c r="J616" s="51">
        <v>1264.3254939199999</v>
      </c>
      <c r="K616" s="51">
        <v>1231.6898916299999</v>
      </c>
      <c r="L616" s="51">
        <v>1194.6936167699998</v>
      </c>
      <c r="M616" s="51">
        <v>1208.4453586</v>
      </c>
      <c r="N616" s="64">
        <v>1213.8104511399999</v>
      </c>
      <c r="O616" s="51">
        <v>1204.5252044099998</v>
      </c>
      <c r="P616" s="51">
        <v>1205.4608001299998</v>
      </c>
      <c r="Q616" s="51">
        <v>1200.3819313499998</v>
      </c>
      <c r="R616" s="51">
        <v>1196.45520242</v>
      </c>
      <c r="S616" s="51">
        <v>1199.2443419299998</v>
      </c>
      <c r="T616" s="51">
        <v>1205.92404113</v>
      </c>
      <c r="U616" s="51">
        <v>1176.9339127999999</v>
      </c>
      <c r="V616" s="51">
        <v>1177.7871926199998</v>
      </c>
      <c r="W616" s="51">
        <v>1212.6428249399999</v>
      </c>
      <c r="X616" s="51">
        <v>1264.8188460999997</v>
      </c>
      <c r="Y616" s="51">
        <v>1266.4077980999998</v>
      </c>
    </row>
    <row r="617" spans="1:25" ht="18" thickBot="1" x14ac:dyDescent="0.35">
      <c r="A617" s="31">
        <v>9</v>
      </c>
      <c r="B617" s="51">
        <v>1151.4700538599998</v>
      </c>
      <c r="C617" s="51">
        <v>1188.6626020799999</v>
      </c>
      <c r="D617" s="51">
        <v>1185.6579253599998</v>
      </c>
      <c r="E617" s="51">
        <v>1205.8004781499999</v>
      </c>
      <c r="F617" s="51">
        <v>1193.7630782899998</v>
      </c>
      <c r="G617" s="51">
        <v>1185.8663132699999</v>
      </c>
      <c r="H617" s="51">
        <v>1154.7082578499999</v>
      </c>
      <c r="I617" s="51">
        <v>1231.21531912</v>
      </c>
      <c r="J617" s="51">
        <v>1262.9782735899998</v>
      </c>
      <c r="K617" s="51">
        <v>1201.2635707799998</v>
      </c>
      <c r="L617" s="51">
        <v>1175.7299721699999</v>
      </c>
      <c r="M617" s="51">
        <v>1182.38432128</v>
      </c>
      <c r="N617" s="64">
        <v>1200.3636448</v>
      </c>
      <c r="O617" s="51">
        <v>1197.88815301</v>
      </c>
      <c r="P617" s="51">
        <v>1195.0924270199998</v>
      </c>
      <c r="Q617" s="51">
        <v>1266.8967416499997</v>
      </c>
      <c r="R617" s="51">
        <v>1229.6698536699998</v>
      </c>
      <c r="S617" s="51">
        <v>1201.1128540499999</v>
      </c>
      <c r="T617" s="51">
        <v>1177.37284729</v>
      </c>
      <c r="U617" s="51">
        <v>1149.4451157499998</v>
      </c>
      <c r="V617" s="51">
        <v>1132.9493702</v>
      </c>
      <c r="W617" s="51">
        <v>1177.7178075299998</v>
      </c>
      <c r="X617" s="51">
        <v>1217.1018792899999</v>
      </c>
      <c r="Y617" s="51">
        <v>1229.7376658799999</v>
      </c>
    </row>
    <row r="618" spans="1:25" ht="18" thickBot="1" x14ac:dyDescent="0.35">
      <c r="A618" s="31">
        <v>10</v>
      </c>
      <c r="B618" s="51">
        <v>1411.8447708899998</v>
      </c>
      <c r="C618" s="51">
        <v>1438.0173148199999</v>
      </c>
      <c r="D618" s="51">
        <v>1422.4488363299999</v>
      </c>
      <c r="E618" s="51">
        <v>1408.2921473799997</v>
      </c>
      <c r="F618" s="51">
        <v>1398.9177990499998</v>
      </c>
      <c r="G618" s="51">
        <v>1400.6441278899999</v>
      </c>
      <c r="H618" s="51">
        <v>1439.7641582999997</v>
      </c>
      <c r="I618" s="51">
        <v>1422.1404297799997</v>
      </c>
      <c r="J618" s="51">
        <v>1362.3875768099999</v>
      </c>
      <c r="K618" s="51">
        <v>1326.7813692099999</v>
      </c>
      <c r="L618" s="51">
        <v>1317.9915464899998</v>
      </c>
      <c r="M618" s="51">
        <v>1317.6847981499998</v>
      </c>
      <c r="N618" s="64">
        <v>1319.8701692399998</v>
      </c>
      <c r="O618" s="51">
        <v>1331.8052258599998</v>
      </c>
      <c r="P618" s="51">
        <v>1331.9825802399998</v>
      </c>
      <c r="Q618" s="51">
        <v>1341.3908755799998</v>
      </c>
      <c r="R618" s="51">
        <v>1338.3454994899998</v>
      </c>
      <c r="S618" s="51">
        <v>1332.5789427499999</v>
      </c>
      <c r="T618" s="51">
        <v>1289.1762491699999</v>
      </c>
      <c r="U618" s="51">
        <v>1288.7455265099998</v>
      </c>
      <c r="V618" s="51">
        <v>1266.4449679399997</v>
      </c>
      <c r="W618" s="51">
        <v>1304.6512086599998</v>
      </c>
      <c r="X618" s="51">
        <v>1336.5785135999997</v>
      </c>
      <c r="Y618" s="51">
        <v>1344.8248065899998</v>
      </c>
    </row>
    <row r="619" spans="1:25" ht="18" thickBot="1" x14ac:dyDescent="0.35">
      <c r="A619" s="31">
        <v>11</v>
      </c>
      <c r="B619" s="51">
        <v>1266.2299042999998</v>
      </c>
      <c r="C619" s="51">
        <v>1302.8988725199999</v>
      </c>
      <c r="D619" s="51">
        <v>1274.9553542099998</v>
      </c>
      <c r="E619" s="51">
        <v>1267.1645419199999</v>
      </c>
      <c r="F619" s="51">
        <v>1266.7834154699999</v>
      </c>
      <c r="G619" s="51">
        <v>1280.6447699599998</v>
      </c>
      <c r="H619" s="51">
        <v>1348.1391706899999</v>
      </c>
      <c r="I619" s="51">
        <v>1321.3618469599999</v>
      </c>
      <c r="J619" s="51">
        <v>1267.3570329699999</v>
      </c>
      <c r="K619" s="51">
        <v>1251.4049736799998</v>
      </c>
      <c r="L619" s="51">
        <v>1252.3705609499998</v>
      </c>
      <c r="M619" s="51">
        <v>1272.7841128599998</v>
      </c>
      <c r="N619" s="64">
        <v>1276.3151663999997</v>
      </c>
      <c r="O619" s="51">
        <v>1274.9092836299999</v>
      </c>
      <c r="P619" s="51">
        <v>1278.2508133699998</v>
      </c>
      <c r="Q619" s="51">
        <v>1279.9904027299999</v>
      </c>
      <c r="R619" s="51">
        <v>1272.1262678799999</v>
      </c>
      <c r="S619" s="51">
        <v>1264.4728965199999</v>
      </c>
      <c r="T619" s="51">
        <v>1239.5150201599999</v>
      </c>
      <c r="U619" s="51">
        <v>1229.3731426899999</v>
      </c>
      <c r="V619" s="51">
        <v>1227.66629797</v>
      </c>
      <c r="W619" s="51">
        <v>1253.5317415999998</v>
      </c>
      <c r="X619" s="51">
        <v>1268.3934693399999</v>
      </c>
      <c r="Y619" s="51">
        <v>1303.5286219899999</v>
      </c>
    </row>
    <row r="620" spans="1:25" ht="18" thickBot="1" x14ac:dyDescent="0.35">
      <c r="A620" s="31">
        <v>12</v>
      </c>
      <c r="B620" s="51">
        <v>1332.9959457799998</v>
      </c>
      <c r="C620" s="51">
        <v>1356.0112246899998</v>
      </c>
      <c r="D620" s="51">
        <v>1271.2352214199998</v>
      </c>
      <c r="E620" s="51">
        <v>1265.6502783499998</v>
      </c>
      <c r="F620" s="51">
        <v>1265.0278764799998</v>
      </c>
      <c r="G620" s="51">
        <v>1265.7321105099998</v>
      </c>
      <c r="H620" s="51">
        <v>1339.5497933299998</v>
      </c>
      <c r="I620" s="51">
        <v>1284.1929659999998</v>
      </c>
      <c r="J620" s="51">
        <v>1244.4167972499999</v>
      </c>
      <c r="K620" s="51">
        <v>1238.5818396999998</v>
      </c>
      <c r="L620" s="51">
        <v>1230.6457135899998</v>
      </c>
      <c r="M620" s="51">
        <v>1271.3959016099998</v>
      </c>
      <c r="N620" s="64">
        <v>1307.5766619999999</v>
      </c>
      <c r="O620" s="51">
        <v>1299.5048158699999</v>
      </c>
      <c r="P620" s="51">
        <v>1301.7850286499997</v>
      </c>
      <c r="Q620" s="51">
        <v>1300.6832772799999</v>
      </c>
      <c r="R620" s="51">
        <v>1294.4311551599999</v>
      </c>
      <c r="S620" s="51">
        <v>1292.3003880499998</v>
      </c>
      <c r="T620" s="51">
        <v>1232.64464776</v>
      </c>
      <c r="U620" s="51">
        <v>1197.3398033199999</v>
      </c>
      <c r="V620" s="51">
        <v>1166.3758955899998</v>
      </c>
      <c r="W620" s="51">
        <v>1191.2345842899999</v>
      </c>
      <c r="X620" s="51">
        <v>1202.3707081799998</v>
      </c>
      <c r="Y620" s="51">
        <v>1224.56369174</v>
      </c>
    </row>
    <row r="621" spans="1:25" ht="18" thickBot="1" x14ac:dyDescent="0.35">
      <c r="A621" s="31">
        <v>13</v>
      </c>
      <c r="B621" s="51">
        <v>1206.4407580799998</v>
      </c>
      <c r="C621" s="51">
        <v>1323.2197923399999</v>
      </c>
      <c r="D621" s="51">
        <v>1257.2319048099998</v>
      </c>
      <c r="E621" s="51">
        <v>1239.4833844</v>
      </c>
      <c r="F621" s="51">
        <v>1234.41248849</v>
      </c>
      <c r="G621" s="51">
        <v>1247.9279588099998</v>
      </c>
      <c r="H621" s="51">
        <v>1313.1153229199999</v>
      </c>
      <c r="I621" s="51">
        <v>1281.4092560399999</v>
      </c>
      <c r="J621" s="51">
        <v>1250.4576043499999</v>
      </c>
      <c r="K621" s="51">
        <v>1196.98539566</v>
      </c>
      <c r="L621" s="51">
        <v>1186.9292064799999</v>
      </c>
      <c r="M621" s="51">
        <v>1206.8712709099998</v>
      </c>
      <c r="N621" s="64">
        <v>1259.0168281099998</v>
      </c>
      <c r="O621" s="51">
        <v>1292.2429522099999</v>
      </c>
      <c r="P621" s="51">
        <v>1287.8206190399999</v>
      </c>
      <c r="Q621" s="51">
        <v>1284.2399218299997</v>
      </c>
      <c r="R621" s="51">
        <v>1279.5942540399999</v>
      </c>
      <c r="S621" s="51">
        <v>1244.6287070399999</v>
      </c>
      <c r="T621" s="51">
        <v>1153.05568838</v>
      </c>
      <c r="U621" s="51">
        <v>1116.2151971799999</v>
      </c>
      <c r="V621" s="51">
        <v>1107.6176817799999</v>
      </c>
      <c r="W621" s="51">
        <v>1159.9758358099998</v>
      </c>
      <c r="X621" s="51">
        <v>1192.2562482999999</v>
      </c>
      <c r="Y621" s="51">
        <v>1271.8124240399998</v>
      </c>
    </row>
    <row r="622" spans="1:25" ht="18" thickBot="1" x14ac:dyDescent="0.35">
      <c r="A622" s="31">
        <v>14</v>
      </c>
      <c r="B622" s="51">
        <v>1348.2386439399997</v>
      </c>
      <c r="C622" s="51">
        <v>1321.6592530299999</v>
      </c>
      <c r="D622" s="51">
        <v>1233.28510695</v>
      </c>
      <c r="E622" s="51">
        <v>1219.2338966699999</v>
      </c>
      <c r="F622" s="51">
        <v>1214.0226244099999</v>
      </c>
      <c r="G622" s="51">
        <v>1227.8248013899999</v>
      </c>
      <c r="H622" s="51">
        <v>1319.6769903499999</v>
      </c>
      <c r="I622" s="51">
        <v>1307.4298280299997</v>
      </c>
      <c r="J622" s="51">
        <v>1280.6047346799999</v>
      </c>
      <c r="K622" s="51">
        <v>1140.1164834199999</v>
      </c>
      <c r="L622" s="51">
        <v>1208.3685671799999</v>
      </c>
      <c r="M622" s="51">
        <v>1360.2573678999997</v>
      </c>
      <c r="N622" s="64">
        <v>1348.7187882899998</v>
      </c>
      <c r="O622" s="51">
        <v>1344.3037388199998</v>
      </c>
      <c r="P622" s="51">
        <v>1337.7030225099998</v>
      </c>
      <c r="Q622" s="51">
        <v>1362.3361431999999</v>
      </c>
      <c r="R622" s="51">
        <v>1360.3841794799998</v>
      </c>
      <c r="S622" s="51">
        <v>1299.0759907399997</v>
      </c>
      <c r="T622" s="51">
        <v>1190.7803275099998</v>
      </c>
      <c r="U622" s="51">
        <v>1113.04164068</v>
      </c>
      <c r="V622" s="51">
        <v>1080.52156565</v>
      </c>
      <c r="W622" s="51">
        <v>1184.45819188</v>
      </c>
      <c r="X622" s="51">
        <v>1283.6683428299998</v>
      </c>
      <c r="Y622" s="51">
        <v>1339.3203234399998</v>
      </c>
    </row>
    <row r="623" spans="1:25" ht="18" thickBot="1" x14ac:dyDescent="0.35">
      <c r="A623" s="31">
        <v>15</v>
      </c>
      <c r="B623" s="51">
        <v>1282.6473275599999</v>
      </c>
      <c r="C623" s="51">
        <v>1276.1642064199998</v>
      </c>
      <c r="D623" s="51">
        <v>1239.5817870899998</v>
      </c>
      <c r="E623" s="51">
        <v>1257.7680487999999</v>
      </c>
      <c r="F623" s="51">
        <v>1249.2648358699998</v>
      </c>
      <c r="G623" s="51">
        <v>1248.1424288999999</v>
      </c>
      <c r="H623" s="51">
        <v>1312.3910024399997</v>
      </c>
      <c r="I623" s="51">
        <v>1319.4115703299999</v>
      </c>
      <c r="J623" s="51">
        <v>1286.3232998499998</v>
      </c>
      <c r="K623" s="51">
        <v>1253.8179482199998</v>
      </c>
      <c r="L623" s="51">
        <v>1262.6732388299999</v>
      </c>
      <c r="M623" s="51">
        <v>1270.7692335699999</v>
      </c>
      <c r="N623" s="64">
        <v>1273.4561039899997</v>
      </c>
      <c r="O623" s="51">
        <v>1304.9798817899998</v>
      </c>
      <c r="P623" s="51">
        <v>1339.3993177199998</v>
      </c>
      <c r="Q623" s="51">
        <v>1340.2546932799999</v>
      </c>
      <c r="R623" s="51">
        <v>1339.3566958599999</v>
      </c>
      <c r="S623" s="51">
        <v>1340.8774670499997</v>
      </c>
      <c r="T623" s="51">
        <v>1257.9295331899998</v>
      </c>
      <c r="U623" s="51">
        <v>1263.1853852899999</v>
      </c>
      <c r="V623" s="51">
        <v>1264.8791024499999</v>
      </c>
      <c r="W623" s="51">
        <v>1258.6372854499998</v>
      </c>
      <c r="X623" s="51">
        <v>1267.7345469599998</v>
      </c>
      <c r="Y623" s="51">
        <v>1321.2501810699998</v>
      </c>
    </row>
    <row r="624" spans="1:25" ht="18" thickBot="1" x14ac:dyDescent="0.35">
      <c r="A624" s="31">
        <v>16</v>
      </c>
      <c r="B624" s="51">
        <v>1288.0390514699998</v>
      </c>
      <c r="C624" s="51">
        <v>1328.9717515999998</v>
      </c>
      <c r="D624" s="51">
        <v>1248.6754977399999</v>
      </c>
      <c r="E624" s="51">
        <v>1238.3007963499999</v>
      </c>
      <c r="F624" s="51">
        <v>1236.58891131</v>
      </c>
      <c r="G624" s="51">
        <v>1238.0375553699998</v>
      </c>
      <c r="H624" s="51">
        <v>1279.4853052799999</v>
      </c>
      <c r="I624" s="51">
        <v>1308.6933873499997</v>
      </c>
      <c r="J624" s="51">
        <v>1328.5393887899997</v>
      </c>
      <c r="K624" s="51">
        <v>1243.14801369</v>
      </c>
      <c r="L624" s="51">
        <v>1251.9804664299998</v>
      </c>
      <c r="M624" s="51">
        <v>1246.3736963599999</v>
      </c>
      <c r="N624" s="64">
        <v>1247.1276584699999</v>
      </c>
      <c r="O624" s="51">
        <v>1240.5467441799999</v>
      </c>
      <c r="P624" s="51">
        <v>1230.1586637199998</v>
      </c>
      <c r="Q624" s="51">
        <v>1221.0699247599998</v>
      </c>
      <c r="R624" s="51">
        <v>1215.4026066599999</v>
      </c>
      <c r="S624" s="51">
        <v>1206.9064294399998</v>
      </c>
      <c r="T624" s="51">
        <v>1197.4767591599998</v>
      </c>
      <c r="U624" s="51">
        <v>1220.05773944</v>
      </c>
      <c r="V624" s="51">
        <v>1205.23539362</v>
      </c>
      <c r="W624" s="51">
        <v>1211.8296425999999</v>
      </c>
      <c r="X624" s="51">
        <v>1280.8349422099998</v>
      </c>
      <c r="Y624" s="51">
        <v>1345.6200304899999</v>
      </c>
    </row>
    <row r="625" spans="1:25" ht="18" thickBot="1" x14ac:dyDescent="0.35">
      <c r="A625" s="31">
        <v>17</v>
      </c>
      <c r="B625" s="51">
        <v>1272.9721662799998</v>
      </c>
      <c r="C625" s="51">
        <v>1315.6070188599999</v>
      </c>
      <c r="D625" s="51">
        <v>1253.5692553599999</v>
      </c>
      <c r="E625" s="51">
        <v>1243.5829281899998</v>
      </c>
      <c r="F625" s="51">
        <v>1248.5594260399998</v>
      </c>
      <c r="G625" s="51">
        <v>1241.66613435</v>
      </c>
      <c r="H625" s="51">
        <v>1271.0836858899997</v>
      </c>
      <c r="I625" s="51">
        <v>1282.7172832899998</v>
      </c>
      <c r="J625" s="51">
        <v>1229.1753631099998</v>
      </c>
      <c r="K625" s="51">
        <v>1220.91018317</v>
      </c>
      <c r="L625" s="51">
        <v>1224.2998909299999</v>
      </c>
      <c r="M625" s="51">
        <v>1231.3682451499999</v>
      </c>
      <c r="N625" s="64">
        <v>1243.85509942</v>
      </c>
      <c r="O625" s="51">
        <v>1241.5672085299998</v>
      </c>
      <c r="P625" s="51">
        <v>1286.4259934999998</v>
      </c>
      <c r="Q625" s="51">
        <v>1336.3691659299998</v>
      </c>
      <c r="R625" s="51">
        <v>1280.7579822399998</v>
      </c>
      <c r="S625" s="51">
        <v>1222.0716188699998</v>
      </c>
      <c r="T625" s="51">
        <v>1229.8579758599999</v>
      </c>
      <c r="U625" s="51">
        <v>1250.1554057699998</v>
      </c>
      <c r="V625" s="51">
        <v>1236.6225646099999</v>
      </c>
      <c r="W625" s="51">
        <v>1244.4469459799998</v>
      </c>
      <c r="X625" s="51">
        <v>1241.23812585</v>
      </c>
      <c r="Y625" s="51">
        <v>1313.0875106699998</v>
      </c>
    </row>
    <row r="626" spans="1:25" ht="18" thickBot="1" x14ac:dyDescent="0.35">
      <c r="A626" s="31">
        <v>18</v>
      </c>
      <c r="B626" s="51">
        <v>1344.3759367099999</v>
      </c>
      <c r="C626" s="51">
        <v>1312.8062257099998</v>
      </c>
      <c r="D626" s="51">
        <v>1268.0742849699998</v>
      </c>
      <c r="E626" s="51">
        <v>1267.2774674399998</v>
      </c>
      <c r="F626" s="51">
        <v>1264.9804473699999</v>
      </c>
      <c r="G626" s="51">
        <v>1260.5964791299998</v>
      </c>
      <c r="H626" s="51">
        <v>1320.2076611599998</v>
      </c>
      <c r="I626" s="51">
        <v>1356.9615990599998</v>
      </c>
      <c r="J626" s="51">
        <v>1309.6587574199998</v>
      </c>
      <c r="K626" s="51">
        <v>1281.3126586099997</v>
      </c>
      <c r="L626" s="51">
        <v>1282.2126619999999</v>
      </c>
      <c r="M626" s="51">
        <v>1279.1798354699999</v>
      </c>
      <c r="N626" s="64">
        <v>1270.8383080099998</v>
      </c>
      <c r="O626" s="51">
        <v>1268.9966371799999</v>
      </c>
      <c r="P626" s="51">
        <v>1258.4086938299999</v>
      </c>
      <c r="Q626" s="51">
        <v>1254.3718211399998</v>
      </c>
      <c r="R626" s="51">
        <v>1248.8721818299998</v>
      </c>
      <c r="S626" s="51">
        <v>1264.4677156099999</v>
      </c>
      <c r="T626" s="51">
        <v>1277.6594015699998</v>
      </c>
      <c r="U626" s="51">
        <v>1284.4568345099999</v>
      </c>
      <c r="V626" s="51">
        <v>1283.1790466999998</v>
      </c>
      <c r="W626" s="51">
        <v>1297.8484516699998</v>
      </c>
      <c r="X626" s="51">
        <v>1327.3050526199997</v>
      </c>
      <c r="Y626" s="51">
        <v>1369.0246417599999</v>
      </c>
    </row>
    <row r="627" spans="1:25" ht="18" thickBot="1" x14ac:dyDescent="0.35">
      <c r="A627" s="31">
        <v>19</v>
      </c>
      <c r="B627" s="51">
        <v>1400.2755531799999</v>
      </c>
      <c r="C627" s="51">
        <v>1396.6027435099998</v>
      </c>
      <c r="D627" s="51">
        <v>1323.5549678699999</v>
      </c>
      <c r="E627" s="51">
        <v>1314.2417646799997</v>
      </c>
      <c r="F627" s="51">
        <v>1315.6704820899997</v>
      </c>
      <c r="G627" s="51">
        <v>1307.7917272799998</v>
      </c>
      <c r="H627" s="51">
        <v>1295.1619613099999</v>
      </c>
      <c r="I627" s="51">
        <v>1341.7798829199999</v>
      </c>
      <c r="J627" s="51">
        <v>1374.9496998399998</v>
      </c>
      <c r="K627" s="51">
        <v>1317.1161586399999</v>
      </c>
      <c r="L627" s="51">
        <v>1317.7851266299999</v>
      </c>
      <c r="M627" s="51">
        <v>1314.6527754199999</v>
      </c>
      <c r="N627" s="64">
        <v>1383.5158735799998</v>
      </c>
      <c r="O627" s="51">
        <v>1406.9838329799998</v>
      </c>
      <c r="P627" s="51">
        <v>1404.1241006599998</v>
      </c>
      <c r="Q627" s="51">
        <v>1405.5283557599998</v>
      </c>
      <c r="R627" s="51">
        <v>1399.8188540699998</v>
      </c>
      <c r="S627" s="51">
        <v>1312.1686168099998</v>
      </c>
      <c r="T627" s="51">
        <v>1265.7869684399998</v>
      </c>
      <c r="U627" s="51">
        <v>1234.7157481099998</v>
      </c>
      <c r="V627" s="51">
        <v>1233.6016793499998</v>
      </c>
      <c r="W627" s="51">
        <v>1273.8115127899998</v>
      </c>
      <c r="X627" s="51">
        <v>1356.4762429999998</v>
      </c>
      <c r="Y627" s="51">
        <v>1388.6524897099998</v>
      </c>
    </row>
    <row r="628" spans="1:25" ht="18" thickBot="1" x14ac:dyDescent="0.35">
      <c r="A628" s="31">
        <v>20</v>
      </c>
      <c r="B628" s="51">
        <v>1461.7530581699998</v>
      </c>
      <c r="C628" s="51">
        <v>1422.2359117599999</v>
      </c>
      <c r="D628" s="51">
        <v>1347.5061730399998</v>
      </c>
      <c r="E628" s="51">
        <v>1330.9444092399999</v>
      </c>
      <c r="F628" s="51">
        <v>1327.1454707199998</v>
      </c>
      <c r="G628" s="51">
        <v>1331.8441736499999</v>
      </c>
      <c r="H628" s="51">
        <v>1395.3004134199998</v>
      </c>
      <c r="I628" s="51">
        <v>1392.4510785399998</v>
      </c>
      <c r="J628" s="51">
        <v>1307.2755551899997</v>
      </c>
      <c r="K628" s="51">
        <v>1309.5756641899998</v>
      </c>
      <c r="L628" s="51">
        <v>1308.8202240699998</v>
      </c>
      <c r="M628" s="51">
        <v>1318.6397411599999</v>
      </c>
      <c r="N628" s="64">
        <v>1339.7567369799999</v>
      </c>
      <c r="O628" s="51">
        <v>1354.7655800899997</v>
      </c>
      <c r="P628" s="51">
        <v>1358.0323625199999</v>
      </c>
      <c r="Q628" s="51">
        <v>1359.2085705699999</v>
      </c>
      <c r="R628" s="51">
        <v>1357.6593266399998</v>
      </c>
      <c r="S628" s="51">
        <v>1336.3666642599999</v>
      </c>
      <c r="T628" s="51">
        <v>1300.9229173499998</v>
      </c>
      <c r="U628" s="51">
        <v>1301.4565404699999</v>
      </c>
      <c r="V628" s="51">
        <v>1313.4241414099999</v>
      </c>
      <c r="W628" s="51">
        <v>1327.0324902499999</v>
      </c>
      <c r="X628" s="51">
        <v>1385.5024924799998</v>
      </c>
      <c r="Y628" s="51">
        <v>1386.0822170599999</v>
      </c>
    </row>
    <row r="629" spans="1:25" ht="18" thickBot="1" x14ac:dyDescent="0.35">
      <c r="A629" s="31">
        <v>21</v>
      </c>
      <c r="B629" s="51">
        <v>1439.1433711999998</v>
      </c>
      <c r="C629" s="51">
        <v>1419.1481790299999</v>
      </c>
      <c r="D629" s="51">
        <v>1346.3699623599998</v>
      </c>
      <c r="E629" s="51">
        <v>1336.6334616099998</v>
      </c>
      <c r="F629" s="51">
        <v>1336.6730466299998</v>
      </c>
      <c r="G629" s="51">
        <v>1330.0767873699999</v>
      </c>
      <c r="H629" s="51">
        <v>1388.0859921299998</v>
      </c>
      <c r="I629" s="51">
        <v>1346.9838749699998</v>
      </c>
      <c r="J629" s="51">
        <v>1341.9827865199998</v>
      </c>
      <c r="K629" s="51">
        <v>1319.6552621799999</v>
      </c>
      <c r="L629" s="51">
        <v>1328.2193733499998</v>
      </c>
      <c r="M629" s="51">
        <v>1338.9194475999998</v>
      </c>
      <c r="N629" s="64">
        <v>1378.7508686099998</v>
      </c>
      <c r="O629" s="51">
        <v>1418.9981206599998</v>
      </c>
      <c r="P629" s="51">
        <v>1414.5588357799998</v>
      </c>
      <c r="Q629" s="51">
        <v>1418.0113408799998</v>
      </c>
      <c r="R629" s="51">
        <v>1417.7014551399998</v>
      </c>
      <c r="S629" s="51">
        <v>1380.3703423299999</v>
      </c>
      <c r="T629" s="51">
        <v>1349.3082024299999</v>
      </c>
      <c r="U629" s="51">
        <v>1341.2600223799998</v>
      </c>
      <c r="V629" s="51">
        <v>1328.9012868099999</v>
      </c>
      <c r="W629" s="51">
        <v>1336.0541914399998</v>
      </c>
      <c r="X629" s="51">
        <v>1307.8293366199998</v>
      </c>
      <c r="Y629" s="51">
        <v>1342.9866465099999</v>
      </c>
    </row>
    <row r="630" spans="1:25" ht="18" thickBot="1" x14ac:dyDescent="0.35">
      <c r="A630" s="31">
        <v>22</v>
      </c>
      <c r="B630" s="51">
        <v>1370.9647351599999</v>
      </c>
      <c r="C630" s="51">
        <v>1426.4754430299997</v>
      </c>
      <c r="D630" s="51">
        <v>1384.1279289999998</v>
      </c>
      <c r="E630" s="51">
        <v>1389.5725009699997</v>
      </c>
      <c r="F630" s="51">
        <v>1378.5340140199999</v>
      </c>
      <c r="G630" s="51">
        <v>1374.8228126299998</v>
      </c>
      <c r="H630" s="51">
        <v>1412.9285668599998</v>
      </c>
      <c r="I630" s="51">
        <v>1406.3128128399999</v>
      </c>
      <c r="J630" s="51">
        <v>1400.1573765899998</v>
      </c>
      <c r="K630" s="51">
        <v>1368.9332440399999</v>
      </c>
      <c r="L630" s="51">
        <v>1368.2855480699998</v>
      </c>
      <c r="M630" s="51">
        <v>1375.3752633799998</v>
      </c>
      <c r="N630" s="64">
        <v>1369.0318745899999</v>
      </c>
      <c r="O630" s="51">
        <v>1368.9718308599997</v>
      </c>
      <c r="P630" s="51">
        <v>1370.3161951199997</v>
      </c>
      <c r="Q630" s="51">
        <v>1448.9656700999999</v>
      </c>
      <c r="R630" s="51">
        <v>1449.5972069699999</v>
      </c>
      <c r="S630" s="51">
        <v>1412.3699794699999</v>
      </c>
      <c r="T630" s="51">
        <v>1349.7218577199999</v>
      </c>
      <c r="U630" s="51">
        <v>1348.8592291199998</v>
      </c>
      <c r="V630" s="51">
        <v>1373.1735310399999</v>
      </c>
      <c r="W630" s="51">
        <v>1393.0401225699998</v>
      </c>
      <c r="X630" s="51">
        <v>1423.4166063199998</v>
      </c>
      <c r="Y630" s="51">
        <v>1402.8271588699999</v>
      </c>
    </row>
    <row r="631" spans="1:25" ht="18" thickBot="1" x14ac:dyDescent="0.35">
      <c r="A631" s="31">
        <v>23</v>
      </c>
      <c r="B631" s="51">
        <v>1387.7044474499999</v>
      </c>
      <c r="C631" s="51">
        <v>1353.3753902299998</v>
      </c>
      <c r="D631" s="51">
        <v>1373.9880193399999</v>
      </c>
      <c r="E631" s="51">
        <v>1390.3028934199999</v>
      </c>
      <c r="F631" s="51">
        <v>1386.4778512599999</v>
      </c>
      <c r="G631" s="51">
        <v>1393.6317871199999</v>
      </c>
      <c r="H631" s="51">
        <v>1353.2723210699999</v>
      </c>
      <c r="I631" s="51">
        <v>1351.2983093199998</v>
      </c>
      <c r="J631" s="51">
        <v>1302.9130528599999</v>
      </c>
      <c r="K631" s="51">
        <v>1285.7986830399998</v>
      </c>
      <c r="L631" s="51">
        <v>1266.4992567999998</v>
      </c>
      <c r="M631" s="51">
        <v>1259.3619916599998</v>
      </c>
      <c r="N631" s="64">
        <v>1248.8814185099998</v>
      </c>
      <c r="O631" s="51">
        <v>1240.4811265799999</v>
      </c>
      <c r="P631" s="51">
        <v>1233.8568389499999</v>
      </c>
      <c r="Q631" s="51">
        <v>1227.2369083599999</v>
      </c>
      <c r="R631" s="51">
        <v>1223.67518664</v>
      </c>
      <c r="S631" s="51">
        <v>1228.6167091499999</v>
      </c>
      <c r="T631" s="51">
        <v>1235.62197621</v>
      </c>
      <c r="U631" s="51">
        <v>1229.88968009</v>
      </c>
      <c r="V631" s="51">
        <v>1219.24548953</v>
      </c>
      <c r="W631" s="51">
        <v>1238.0445263899999</v>
      </c>
      <c r="X631" s="51">
        <v>1264.0695829599999</v>
      </c>
      <c r="Y631" s="51">
        <v>1314.4981287999999</v>
      </c>
    </row>
    <row r="632" spans="1:25" ht="18" thickBot="1" x14ac:dyDescent="0.35">
      <c r="A632" s="31">
        <v>24</v>
      </c>
      <c r="B632" s="51">
        <v>1356.2514825799999</v>
      </c>
      <c r="C632" s="51">
        <v>1391.1059747499999</v>
      </c>
      <c r="D632" s="51">
        <v>1440.3044443799997</v>
      </c>
      <c r="E632" s="51">
        <v>1451.7031800799998</v>
      </c>
      <c r="F632" s="51">
        <v>1445.2835300399997</v>
      </c>
      <c r="G632" s="51">
        <v>1448.3494062599998</v>
      </c>
      <c r="H632" s="51">
        <v>1409.3413241599999</v>
      </c>
      <c r="I632" s="51">
        <v>1354.7493833099998</v>
      </c>
      <c r="J632" s="51">
        <v>1302.0888457099998</v>
      </c>
      <c r="K632" s="51">
        <v>1268.9048376299997</v>
      </c>
      <c r="L632" s="51">
        <v>1245.6944658899999</v>
      </c>
      <c r="M632" s="51">
        <v>1239.69384079</v>
      </c>
      <c r="N632" s="64">
        <v>1239.5385930499999</v>
      </c>
      <c r="O632" s="51">
        <v>1230.6123069199998</v>
      </c>
      <c r="P632" s="51">
        <v>1228.4988982</v>
      </c>
      <c r="Q632" s="51">
        <v>1220.7511115799998</v>
      </c>
      <c r="R632" s="51">
        <v>1219.6947385499998</v>
      </c>
      <c r="S632" s="51">
        <v>1228.15341197</v>
      </c>
      <c r="T632" s="51">
        <v>1208.6503450799999</v>
      </c>
      <c r="U632" s="51">
        <v>1223.65587723</v>
      </c>
      <c r="V632" s="51">
        <v>1237.63652622</v>
      </c>
      <c r="W632" s="51">
        <v>1252.8119915899999</v>
      </c>
      <c r="X632" s="51">
        <v>1276.5434353699998</v>
      </c>
      <c r="Y632" s="51">
        <v>1315.7907784699999</v>
      </c>
    </row>
    <row r="633" spans="1:25" ht="18" thickBot="1" x14ac:dyDescent="0.35">
      <c r="A633" s="31">
        <v>25</v>
      </c>
      <c r="B633" s="51">
        <v>1385.4550132099998</v>
      </c>
      <c r="C633" s="51">
        <v>1472.3522073899999</v>
      </c>
      <c r="D633" s="51">
        <v>1471.6572494399998</v>
      </c>
      <c r="E633" s="51">
        <v>1361.9056526799998</v>
      </c>
      <c r="F633" s="51">
        <v>1357.3549771299997</v>
      </c>
      <c r="G633" s="51">
        <v>1367.1572518099999</v>
      </c>
      <c r="H633" s="51">
        <v>1430.3833999399999</v>
      </c>
      <c r="I633" s="51">
        <v>1410.1214959499998</v>
      </c>
      <c r="J633" s="51">
        <v>1344.4581467299997</v>
      </c>
      <c r="K633" s="51">
        <v>1304.7481821299998</v>
      </c>
      <c r="L633" s="51">
        <v>1302.9720628699999</v>
      </c>
      <c r="M633" s="51">
        <v>1319.5803829199999</v>
      </c>
      <c r="N633" s="64">
        <v>1332.8515643099997</v>
      </c>
      <c r="O633" s="51">
        <v>1332.2844742799998</v>
      </c>
      <c r="P633" s="51">
        <v>1327.9437721599998</v>
      </c>
      <c r="Q633" s="51">
        <v>1329.8872538699998</v>
      </c>
      <c r="R633" s="51">
        <v>1321.4656503899998</v>
      </c>
      <c r="S633" s="51">
        <v>1305.2586402199997</v>
      </c>
      <c r="T633" s="51">
        <v>1311.0650107799997</v>
      </c>
      <c r="U633" s="51">
        <v>1331.6344776099997</v>
      </c>
      <c r="V633" s="51">
        <v>1297.9049959899999</v>
      </c>
      <c r="W633" s="51">
        <v>1319.0950636399998</v>
      </c>
      <c r="X633" s="51">
        <v>1343.6512628199998</v>
      </c>
      <c r="Y633" s="51">
        <v>1387.0269033199997</v>
      </c>
    </row>
    <row r="634" spans="1:25" ht="18" thickBot="1" x14ac:dyDescent="0.35">
      <c r="A634" s="31">
        <v>26</v>
      </c>
      <c r="B634" s="51">
        <v>1364.2640872399998</v>
      </c>
      <c r="C634" s="51">
        <v>1370.5012486199998</v>
      </c>
      <c r="D634" s="51">
        <v>1380.4287625099998</v>
      </c>
      <c r="E634" s="51">
        <v>1390.1004130399999</v>
      </c>
      <c r="F634" s="51">
        <v>1386.8891111499997</v>
      </c>
      <c r="G634" s="51">
        <v>1375.0658025299999</v>
      </c>
      <c r="H634" s="51">
        <v>1385.0286993599998</v>
      </c>
      <c r="I634" s="51">
        <v>1334.8777404499999</v>
      </c>
      <c r="J634" s="51">
        <v>1291.0360284099997</v>
      </c>
      <c r="K634" s="51">
        <v>1296.0185607499998</v>
      </c>
      <c r="L634" s="51">
        <v>1298.1488043299998</v>
      </c>
      <c r="M634" s="51">
        <v>1292.1006469699998</v>
      </c>
      <c r="N634" s="64">
        <v>1295.6995779999997</v>
      </c>
      <c r="O634" s="51">
        <v>1298.5485632799998</v>
      </c>
      <c r="P634" s="51">
        <v>1317.0772645099998</v>
      </c>
      <c r="Q634" s="51">
        <v>1318.2502617699997</v>
      </c>
      <c r="R634" s="51">
        <v>1299.8142924899998</v>
      </c>
      <c r="S634" s="51">
        <v>1271.9457825799998</v>
      </c>
      <c r="T634" s="51">
        <v>1283.4948443899998</v>
      </c>
      <c r="U634" s="51">
        <v>1295.6478411799999</v>
      </c>
      <c r="V634" s="51">
        <v>1286.6514759099998</v>
      </c>
      <c r="W634" s="51">
        <v>1279.3756531599997</v>
      </c>
      <c r="X634" s="51">
        <v>1266.1732919699998</v>
      </c>
      <c r="Y634" s="51">
        <v>1267.7810615799999</v>
      </c>
    </row>
    <row r="635" spans="1:25" ht="18" thickBot="1" x14ac:dyDescent="0.35">
      <c r="A635" s="31">
        <v>27</v>
      </c>
      <c r="B635" s="51">
        <v>1293.6016630399999</v>
      </c>
      <c r="C635" s="51">
        <v>1347.1617729599998</v>
      </c>
      <c r="D635" s="51">
        <v>1328.9516138399999</v>
      </c>
      <c r="E635" s="51">
        <v>1343.6133933999997</v>
      </c>
      <c r="F635" s="51">
        <v>1337.8101296399998</v>
      </c>
      <c r="G635" s="51">
        <v>1307.3001543799999</v>
      </c>
      <c r="H635" s="51">
        <v>1334.3859281399998</v>
      </c>
      <c r="I635" s="51">
        <v>1336.9245225699999</v>
      </c>
      <c r="J635" s="51">
        <v>1316.7754494099997</v>
      </c>
      <c r="K635" s="51">
        <v>1338.0265244399998</v>
      </c>
      <c r="L635" s="51">
        <v>1339.1983770199997</v>
      </c>
      <c r="M635" s="51">
        <v>1334.3783611299998</v>
      </c>
      <c r="N635" s="64">
        <v>1320.2199650399998</v>
      </c>
      <c r="O635" s="51">
        <v>1316.4845510399998</v>
      </c>
      <c r="P635" s="51">
        <v>1309.5345817699999</v>
      </c>
      <c r="Q635" s="51">
        <v>1307.7472189799998</v>
      </c>
      <c r="R635" s="51">
        <v>1304.5514314099999</v>
      </c>
      <c r="S635" s="51">
        <v>1318.6691770399998</v>
      </c>
      <c r="T635" s="51">
        <v>1320.1352116799999</v>
      </c>
      <c r="U635" s="51">
        <v>1326.0581566399999</v>
      </c>
      <c r="V635" s="51">
        <v>1326.9537316199999</v>
      </c>
      <c r="W635" s="51">
        <v>1332.6155724499999</v>
      </c>
      <c r="X635" s="51">
        <v>1311.8814754499999</v>
      </c>
      <c r="Y635" s="51">
        <v>1315.4678639399999</v>
      </c>
    </row>
    <row r="636" spans="1:25" ht="18" thickBot="1" x14ac:dyDescent="0.35">
      <c r="A636" s="31">
        <v>28</v>
      </c>
      <c r="B636" s="51">
        <v>1328.9600863199998</v>
      </c>
      <c r="C636" s="51">
        <v>1386.6493739899997</v>
      </c>
      <c r="D636" s="51">
        <v>1333.3481569699998</v>
      </c>
      <c r="E636" s="51">
        <v>1313.9125824499999</v>
      </c>
      <c r="F636" s="51">
        <v>1311.4785679199999</v>
      </c>
      <c r="G636" s="51">
        <v>1324.6286523199999</v>
      </c>
      <c r="H636" s="51">
        <v>1341.5516722599998</v>
      </c>
      <c r="I636" s="51">
        <v>1296.7532580299999</v>
      </c>
      <c r="J636" s="51">
        <v>1254.4707881399997</v>
      </c>
      <c r="K636" s="51">
        <v>1264.5276061499999</v>
      </c>
      <c r="L636" s="51">
        <v>1274.6093856799998</v>
      </c>
      <c r="M636" s="51">
        <v>1299.5668700499998</v>
      </c>
      <c r="N636" s="64">
        <v>1307.7755948099998</v>
      </c>
      <c r="O636" s="51">
        <v>1318.3035576899999</v>
      </c>
      <c r="P636" s="51">
        <v>1317.0113288199998</v>
      </c>
      <c r="Q636" s="51">
        <v>1307.2666256999998</v>
      </c>
      <c r="R636" s="51">
        <v>1307.7498108399998</v>
      </c>
      <c r="S636" s="51">
        <v>1310.6425284599998</v>
      </c>
      <c r="T636" s="51">
        <v>1279.3222164599999</v>
      </c>
      <c r="U636" s="51">
        <v>1291.1988024799998</v>
      </c>
      <c r="V636" s="51">
        <v>1284.4809498899999</v>
      </c>
      <c r="W636" s="51">
        <v>1289.2365926099999</v>
      </c>
      <c r="X636" s="51">
        <v>1292.0884950799998</v>
      </c>
      <c r="Y636" s="51">
        <v>1254.8318012899999</v>
      </c>
    </row>
    <row r="637" spans="1:25" ht="18" thickBot="1" x14ac:dyDescent="0.35">
      <c r="A637" s="31">
        <v>29</v>
      </c>
      <c r="B637" s="51">
        <v>1510.5168979399998</v>
      </c>
      <c r="C637" s="51">
        <v>1527.2384602099999</v>
      </c>
      <c r="D637" s="51">
        <v>1482.5134443599998</v>
      </c>
      <c r="E637" s="51">
        <v>1460.1795525399998</v>
      </c>
      <c r="F637" s="51">
        <v>1460.3525334799999</v>
      </c>
      <c r="G637" s="51">
        <v>1470.6282283899998</v>
      </c>
      <c r="H637" s="51">
        <v>1517.9457723899998</v>
      </c>
      <c r="I637" s="51">
        <v>1512.5930571999997</v>
      </c>
      <c r="J637" s="51">
        <v>1403.5173131099998</v>
      </c>
      <c r="K637" s="51">
        <v>1254.1792091099999</v>
      </c>
      <c r="L637" s="51">
        <v>1185.1349680699998</v>
      </c>
      <c r="M637" s="51">
        <v>1213.9172475599999</v>
      </c>
      <c r="N637" s="64">
        <v>1219.77832771</v>
      </c>
      <c r="O637" s="51">
        <v>1223.5954838799998</v>
      </c>
      <c r="P637" s="51">
        <v>1220.0587495299999</v>
      </c>
      <c r="Q637" s="51">
        <v>1221.0105503699999</v>
      </c>
      <c r="R637" s="51">
        <v>1204.4167531399999</v>
      </c>
      <c r="S637" s="51">
        <v>1189.1579507499998</v>
      </c>
      <c r="T637" s="51">
        <v>1154.5064974299999</v>
      </c>
      <c r="U637" s="51">
        <v>1113.7395279799998</v>
      </c>
      <c r="V637" s="51">
        <v>1106.18670127</v>
      </c>
      <c r="W637" s="51">
        <v>1095.5154190199999</v>
      </c>
      <c r="X637" s="51">
        <v>1160.9907727099999</v>
      </c>
      <c r="Y637" s="51">
        <v>1177.1256403699999</v>
      </c>
    </row>
    <row r="638" spans="1:25" ht="18" thickBot="1" x14ac:dyDescent="0.35">
      <c r="A638" s="31">
        <v>30</v>
      </c>
      <c r="B638" s="51">
        <v>1210.5527277899998</v>
      </c>
      <c r="C638" s="51">
        <v>1294.4627035699998</v>
      </c>
      <c r="D638" s="51">
        <v>1283.3293443299999</v>
      </c>
      <c r="E638" s="51">
        <v>1283.4911576699999</v>
      </c>
      <c r="F638" s="51">
        <v>1282.0764209699998</v>
      </c>
      <c r="G638" s="51">
        <v>1281.8908241299998</v>
      </c>
      <c r="H638" s="51">
        <v>1278.2766776899998</v>
      </c>
      <c r="I638" s="51">
        <v>1219.8118982699998</v>
      </c>
      <c r="J638" s="51">
        <v>1206.7338242999999</v>
      </c>
      <c r="K638" s="51">
        <v>1245.8379662599998</v>
      </c>
      <c r="L638" s="51">
        <v>1259.1196195499999</v>
      </c>
      <c r="M638" s="51">
        <v>1252.5158860999998</v>
      </c>
      <c r="N638" s="64">
        <v>1246.77447405</v>
      </c>
      <c r="O638" s="51">
        <v>1215.8876198999999</v>
      </c>
      <c r="P638" s="51">
        <v>1204.8352156499998</v>
      </c>
      <c r="Q638" s="51">
        <v>1210.1547264399999</v>
      </c>
      <c r="R638" s="51">
        <v>1197.2381683699998</v>
      </c>
      <c r="S638" s="51">
        <v>1198.2612335299998</v>
      </c>
      <c r="T638" s="51">
        <v>1230.5325504399998</v>
      </c>
      <c r="U638" s="51">
        <v>1251.5055403199999</v>
      </c>
      <c r="V638" s="51">
        <v>1237.1391638</v>
      </c>
      <c r="W638" s="51">
        <v>1225.5918333599998</v>
      </c>
      <c r="X638" s="51">
        <v>1200.2085328599999</v>
      </c>
      <c r="Y638" s="51">
        <v>1210.3333627099998</v>
      </c>
    </row>
    <row r="639" spans="1:25" ht="18" thickBot="1" x14ac:dyDescent="0.35">
      <c r="A639" s="31">
        <v>31</v>
      </c>
      <c r="B639" s="51">
        <v>1201.0355334399999</v>
      </c>
      <c r="C639" s="51">
        <v>1276.2995419599999</v>
      </c>
      <c r="D639" s="51">
        <v>1277.7793839599999</v>
      </c>
      <c r="E639" s="51">
        <v>1270.7872451699998</v>
      </c>
      <c r="F639" s="51">
        <v>1267.5268648099998</v>
      </c>
      <c r="G639" s="51">
        <v>1266.2857500299999</v>
      </c>
      <c r="H639" s="51">
        <v>1286.8099609799999</v>
      </c>
      <c r="I639" s="51">
        <v>1241.9278381299998</v>
      </c>
      <c r="J639" s="51">
        <v>1218.4122902099998</v>
      </c>
      <c r="K639" s="51">
        <v>1210.51029481</v>
      </c>
      <c r="L639" s="51">
        <v>1224.53546908</v>
      </c>
      <c r="M639" s="51">
        <v>1219.2230857999998</v>
      </c>
      <c r="N639" s="64">
        <v>1232.2602942399999</v>
      </c>
      <c r="O639" s="51">
        <v>1248.5299276399999</v>
      </c>
      <c r="P639" s="51">
        <v>1247.4155592299999</v>
      </c>
      <c r="Q639" s="51">
        <v>1242.09178329</v>
      </c>
      <c r="R639" s="51">
        <v>1244.4410888699999</v>
      </c>
      <c r="S639" s="51">
        <v>1233.4819463599999</v>
      </c>
      <c r="T639" s="51">
        <v>1257.8409101399998</v>
      </c>
      <c r="U639" s="51">
        <v>1265.7981596699999</v>
      </c>
      <c r="V639" s="51">
        <v>1254.2623334899999</v>
      </c>
      <c r="W639" s="51">
        <v>1238.7001392999998</v>
      </c>
      <c r="X639" s="51">
        <v>1213.84425225</v>
      </c>
      <c r="Y639" s="51">
        <v>1225.5765315899998</v>
      </c>
    </row>
    <row r="640" spans="1:25" ht="18" thickBot="1" x14ac:dyDescent="0.35"/>
    <row r="641" spans="1:25" ht="18" thickBot="1" x14ac:dyDescent="0.35">
      <c r="A641" s="89" t="s">
        <v>0</v>
      </c>
      <c r="B641" s="91" t="s">
        <v>64</v>
      </c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3"/>
    </row>
    <row r="642" spans="1:25" ht="33.75" thickBot="1" x14ac:dyDescent="0.35">
      <c r="A642" s="90"/>
      <c r="B642" s="63" t="s">
        <v>1</v>
      </c>
      <c r="C642" s="63" t="s">
        <v>2</v>
      </c>
      <c r="D642" s="63" t="s">
        <v>3</v>
      </c>
      <c r="E642" s="63" t="s">
        <v>4</v>
      </c>
      <c r="F642" s="63" t="s">
        <v>5</v>
      </c>
      <c r="G642" s="63" t="s">
        <v>6</v>
      </c>
      <c r="H642" s="63" t="s">
        <v>7</v>
      </c>
      <c r="I642" s="63" t="s">
        <v>8</v>
      </c>
      <c r="J642" s="63" t="s">
        <v>9</v>
      </c>
      <c r="K642" s="63" t="s">
        <v>10</v>
      </c>
      <c r="L642" s="63" t="s">
        <v>11</v>
      </c>
      <c r="M642" s="63" t="s">
        <v>12</v>
      </c>
      <c r="N642" s="65" t="s">
        <v>13</v>
      </c>
      <c r="O642" s="57" t="s">
        <v>14</v>
      </c>
      <c r="P642" s="57" t="s">
        <v>15</v>
      </c>
      <c r="Q642" s="57" t="s">
        <v>16</v>
      </c>
      <c r="R642" s="57" t="s">
        <v>17</v>
      </c>
      <c r="S642" s="57" t="s">
        <v>18</v>
      </c>
      <c r="T642" s="57" t="s">
        <v>19</v>
      </c>
      <c r="U642" s="57" t="s">
        <v>20</v>
      </c>
      <c r="V642" s="57" t="s">
        <v>21</v>
      </c>
      <c r="W642" s="57" t="s">
        <v>22</v>
      </c>
      <c r="X642" s="57" t="s">
        <v>23</v>
      </c>
      <c r="Y642" s="57" t="s">
        <v>24</v>
      </c>
    </row>
    <row r="643" spans="1:25" ht="18" thickBot="1" x14ac:dyDescent="0.35">
      <c r="A643" s="31">
        <v>1</v>
      </c>
      <c r="B643" s="51">
        <v>1324.9682982799998</v>
      </c>
      <c r="C643" s="51">
        <v>1356.3008173399999</v>
      </c>
      <c r="D643" s="51">
        <v>1424.7031968700001</v>
      </c>
      <c r="E643" s="51">
        <v>1445.8734594599998</v>
      </c>
      <c r="F643" s="51">
        <v>1454.5676334499999</v>
      </c>
      <c r="G643" s="51">
        <v>1444.6991424299999</v>
      </c>
      <c r="H643" s="51">
        <v>1420.0662044499998</v>
      </c>
      <c r="I643" s="51">
        <v>1411.0264831799998</v>
      </c>
      <c r="J643" s="51">
        <v>1334.8490319599998</v>
      </c>
      <c r="K643" s="51">
        <v>1358.3347729499999</v>
      </c>
      <c r="L643" s="51">
        <v>1358.73131244</v>
      </c>
      <c r="M643" s="51">
        <v>1340.2403295399999</v>
      </c>
      <c r="N643" s="62">
        <v>1331.3872361299998</v>
      </c>
      <c r="O643" s="58">
        <v>1322.3247908399999</v>
      </c>
      <c r="P643" s="58">
        <v>1328.7596194599998</v>
      </c>
      <c r="Q643" s="58">
        <v>1324.6134399</v>
      </c>
      <c r="R643" s="58">
        <v>1320.7272932799999</v>
      </c>
      <c r="S643" s="58">
        <v>1318.9286206300001</v>
      </c>
      <c r="T643" s="58">
        <v>1309.2344536599999</v>
      </c>
      <c r="U643" s="58">
        <v>1280.7699325599999</v>
      </c>
      <c r="V643" s="58">
        <v>1251.9444925999999</v>
      </c>
      <c r="W643" s="58">
        <v>1263.5833171399997</v>
      </c>
      <c r="X643" s="58">
        <v>1293.2110259999999</v>
      </c>
      <c r="Y643" s="58">
        <v>1322.6919598699999</v>
      </c>
    </row>
    <row r="644" spans="1:25" ht="18" thickBot="1" x14ac:dyDescent="0.35">
      <c r="A644" s="31">
        <v>2</v>
      </c>
      <c r="B644" s="51">
        <v>1394.6451911799998</v>
      </c>
      <c r="C644" s="51">
        <v>1432.2359857599999</v>
      </c>
      <c r="D644" s="51">
        <v>1469.4154044099998</v>
      </c>
      <c r="E644" s="51">
        <v>1487.81816678</v>
      </c>
      <c r="F644" s="51">
        <v>1486.1384560099998</v>
      </c>
      <c r="G644" s="51">
        <v>1476.32566501</v>
      </c>
      <c r="H644" s="51">
        <v>1414.6058330099997</v>
      </c>
      <c r="I644" s="51">
        <v>1362.5860017499999</v>
      </c>
      <c r="J644" s="51">
        <v>1282.4217600199997</v>
      </c>
      <c r="K644" s="51">
        <v>1276.1806598199998</v>
      </c>
      <c r="L644" s="51">
        <v>1283.4829711499999</v>
      </c>
      <c r="M644" s="51">
        <v>1275.0874739999999</v>
      </c>
      <c r="N644" s="64">
        <v>1265.5034009899998</v>
      </c>
      <c r="O644" s="51">
        <v>1270.82514178</v>
      </c>
      <c r="P644" s="51">
        <v>1289.9094763999999</v>
      </c>
      <c r="Q644" s="51">
        <v>1292.3845134999999</v>
      </c>
      <c r="R644" s="51">
        <v>1294.6901818499998</v>
      </c>
      <c r="S644" s="51">
        <v>1308.71052166</v>
      </c>
      <c r="T644" s="51">
        <v>1280.1154775399998</v>
      </c>
      <c r="U644" s="51">
        <v>1265.5238738999999</v>
      </c>
      <c r="V644" s="51">
        <v>1271.4518624199998</v>
      </c>
      <c r="W644" s="51">
        <v>1260.00287349</v>
      </c>
      <c r="X644" s="51">
        <v>1368.5752437099998</v>
      </c>
      <c r="Y644" s="51">
        <v>1341.83990109</v>
      </c>
    </row>
    <row r="645" spans="1:25" ht="18" thickBot="1" x14ac:dyDescent="0.35">
      <c r="A645" s="31">
        <v>3</v>
      </c>
      <c r="B645" s="51">
        <v>1359.9690325199999</v>
      </c>
      <c r="C645" s="51">
        <v>1413.6322495899999</v>
      </c>
      <c r="D645" s="51">
        <v>1470.6979198199999</v>
      </c>
      <c r="E645" s="51">
        <v>1487.1563010699999</v>
      </c>
      <c r="F645" s="51">
        <v>1489.6973008099999</v>
      </c>
      <c r="G645" s="51">
        <v>1483.2552160299999</v>
      </c>
      <c r="H645" s="51">
        <v>1432.8586510399998</v>
      </c>
      <c r="I645" s="51">
        <v>1366.8114455099999</v>
      </c>
      <c r="J645" s="51">
        <v>1324.3016708299999</v>
      </c>
      <c r="K645" s="51">
        <v>1285.5273290399998</v>
      </c>
      <c r="L645" s="51">
        <v>1280.7753498099999</v>
      </c>
      <c r="M645" s="51">
        <v>1283.0541499199999</v>
      </c>
      <c r="N645" s="64">
        <v>1301.0510692099999</v>
      </c>
      <c r="O645" s="51">
        <v>1305.7229484499999</v>
      </c>
      <c r="P645" s="51">
        <v>1307.5183593899999</v>
      </c>
      <c r="Q645" s="51">
        <v>1306.9576215099999</v>
      </c>
      <c r="R645" s="51">
        <v>1296.42529446</v>
      </c>
      <c r="S645" s="51">
        <v>1302.74989833</v>
      </c>
      <c r="T645" s="51">
        <v>1291.4388550699998</v>
      </c>
      <c r="U645" s="51">
        <v>1283.5257177999999</v>
      </c>
      <c r="V645" s="51">
        <v>1269.5454870199999</v>
      </c>
      <c r="W645" s="51">
        <v>1250.41429361</v>
      </c>
      <c r="X645" s="51">
        <v>1252.5884065099999</v>
      </c>
      <c r="Y645" s="51">
        <v>1270.0165637799998</v>
      </c>
    </row>
    <row r="646" spans="1:25" ht="18" thickBot="1" x14ac:dyDescent="0.35">
      <c r="A646" s="31">
        <v>4</v>
      </c>
      <c r="B646" s="51">
        <v>1334.7185338399997</v>
      </c>
      <c r="C646" s="51">
        <v>1363.41756805</v>
      </c>
      <c r="D646" s="51">
        <v>1357.8939441099999</v>
      </c>
      <c r="E646" s="51">
        <v>1377.52803445</v>
      </c>
      <c r="F646" s="51">
        <v>1373.6062238099998</v>
      </c>
      <c r="G646" s="51">
        <v>1385.5371128999998</v>
      </c>
      <c r="H646" s="51">
        <v>1420.2055714099999</v>
      </c>
      <c r="I646" s="51">
        <v>1370.9533948299998</v>
      </c>
      <c r="J646" s="51">
        <v>1338.2467796999999</v>
      </c>
      <c r="K646" s="51">
        <v>1355.7160473799997</v>
      </c>
      <c r="L646" s="51">
        <v>1340.9885423599999</v>
      </c>
      <c r="M646" s="51">
        <v>1341.02097686</v>
      </c>
      <c r="N646" s="64">
        <v>1317.7182892899998</v>
      </c>
      <c r="O646" s="51">
        <v>1316.7510239199999</v>
      </c>
      <c r="P646" s="51">
        <v>1323.1806589999999</v>
      </c>
      <c r="Q646" s="51">
        <v>1359.0909896699998</v>
      </c>
      <c r="R646" s="51">
        <v>1349.7264191799998</v>
      </c>
      <c r="S646" s="51">
        <v>1353.95890218</v>
      </c>
      <c r="T646" s="51">
        <v>1371.51412684</v>
      </c>
      <c r="U646" s="51">
        <v>1368.2197226999999</v>
      </c>
      <c r="V646" s="51">
        <v>1365.70366846</v>
      </c>
      <c r="W646" s="51">
        <v>1355.47826852</v>
      </c>
      <c r="X646" s="51">
        <v>1367.5340083199999</v>
      </c>
      <c r="Y646" s="51">
        <v>1423.6241408599999</v>
      </c>
    </row>
    <row r="647" spans="1:25" ht="18" thickBot="1" x14ac:dyDescent="0.35">
      <c r="A647" s="31">
        <v>5</v>
      </c>
      <c r="B647" s="51">
        <v>1482.03924263</v>
      </c>
      <c r="C647" s="51">
        <v>1484.9972782499999</v>
      </c>
      <c r="D647" s="51">
        <v>1418.7063621499999</v>
      </c>
      <c r="E647" s="51">
        <v>1402.1820200699999</v>
      </c>
      <c r="F647" s="51">
        <v>1402.1848044999999</v>
      </c>
      <c r="G647" s="51">
        <v>1411.4742334199998</v>
      </c>
      <c r="H647" s="51">
        <v>1466.3979236299999</v>
      </c>
      <c r="I647" s="51">
        <v>1450.48888233</v>
      </c>
      <c r="J647" s="51">
        <v>1349.9717712099998</v>
      </c>
      <c r="K647" s="51">
        <v>1371.3419705199999</v>
      </c>
      <c r="L647" s="51">
        <v>1378.0501207899999</v>
      </c>
      <c r="M647" s="51">
        <v>1399.2859310699998</v>
      </c>
      <c r="N647" s="64">
        <v>1378.55048511</v>
      </c>
      <c r="O647" s="51">
        <v>1383.4268170299999</v>
      </c>
      <c r="P647" s="51">
        <v>1387.4561127499999</v>
      </c>
      <c r="Q647" s="51">
        <v>1409.6689470399999</v>
      </c>
      <c r="R647" s="51">
        <v>1390.27456508</v>
      </c>
      <c r="S647" s="51">
        <v>1382.1598258899999</v>
      </c>
      <c r="T647" s="51">
        <v>1415.2140807099997</v>
      </c>
      <c r="U647" s="51">
        <v>1392.1649887599999</v>
      </c>
      <c r="V647" s="51">
        <v>1392.3615253199998</v>
      </c>
      <c r="W647" s="51">
        <v>1396.2835976999997</v>
      </c>
      <c r="X647" s="51">
        <v>1406.46498675</v>
      </c>
      <c r="Y647" s="51">
        <v>1479.46022821</v>
      </c>
    </row>
    <row r="648" spans="1:25" ht="18" thickBot="1" x14ac:dyDescent="0.35">
      <c r="A648" s="31">
        <v>6</v>
      </c>
      <c r="B648" s="51">
        <v>1505.6555273499998</v>
      </c>
      <c r="C648" s="51">
        <v>1536.1830261499999</v>
      </c>
      <c r="D648" s="51">
        <v>1453.3956868499999</v>
      </c>
      <c r="E648" s="51">
        <v>1442.94807242</v>
      </c>
      <c r="F648" s="51">
        <v>1437.2994654799998</v>
      </c>
      <c r="G648" s="51">
        <v>1440.6284573</v>
      </c>
      <c r="H648" s="51">
        <v>1499.9439346899999</v>
      </c>
      <c r="I648" s="51">
        <v>1515.0156402599998</v>
      </c>
      <c r="J648" s="51">
        <v>1458.9052539299998</v>
      </c>
      <c r="K648" s="51">
        <v>1440.0852116799999</v>
      </c>
      <c r="L648" s="51">
        <v>1457.7801709399998</v>
      </c>
      <c r="M648" s="51">
        <v>1458.8793998399999</v>
      </c>
      <c r="N648" s="64">
        <v>1450.34083588</v>
      </c>
      <c r="O648" s="51">
        <v>1464.3300515599999</v>
      </c>
      <c r="P648" s="51">
        <v>1469.0553987799999</v>
      </c>
      <c r="Q648" s="51">
        <v>1480.4540902899998</v>
      </c>
      <c r="R648" s="51">
        <v>1486.23938632</v>
      </c>
      <c r="S648" s="51">
        <v>1484.59263442</v>
      </c>
      <c r="T648" s="51">
        <v>1442.1657925499999</v>
      </c>
      <c r="U648" s="51">
        <v>1380.1435781600001</v>
      </c>
      <c r="V648" s="51">
        <v>1347.5064347199998</v>
      </c>
      <c r="W648" s="51">
        <v>1379.0948339599997</v>
      </c>
      <c r="X648" s="51">
        <v>1458.9736000599999</v>
      </c>
      <c r="Y648" s="51">
        <v>1494.5947750299999</v>
      </c>
    </row>
    <row r="649" spans="1:25" ht="18" thickBot="1" x14ac:dyDescent="0.35">
      <c r="A649" s="31">
        <v>7</v>
      </c>
      <c r="B649" s="51">
        <v>1431.7442585299998</v>
      </c>
      <c r="C649" s="51">
        <v>1449.2225580299998</v>
      </c>
      <c r="D649" s="51">
        <v>1403.0412836899998</v>
      </c>
      <c r="E649" s="51">
        <v>1405.2659586899999</v>
      </c>
      <c r="F649" s="51">
        <v>1404.3818559199999</v>
      </c>
      <c r="G649" s="51">
        <v>1404.7720859599999</v>
      </c>
      <c r="H649" s="51">
        <v>1455.42634632</v>
      </c>
      <c r="I649" s="51">
        <v>1465.9639863799998</v>
      </c>
      <c r="J649" s="51">
        <v>1424.4368931500001</v>
      </c>
      <c r="K649" s="51">
        <v>1394.5260533599999</v>
      </c>
      <c r="L649" s="51">
        <v>1382.7255028099999</v>
      </c>
      <c r="M649" s="51">
        <v>1404.0048042399999</v>
      </c>
      <c r="N649" s="64">
        <v>1412.85083571</v>
      </c>
      <c r="O649" s="51">
        <v>1407.71332594</v>
      </c>
      <c r="P649" s="51">
        <v>1406.0126097</v>
      </c>
      <c r="Q649" s="51">
        <v>1412.3892536799999</v>
      </c>
      <c r="R649" s="51">
        <v>1406.34257809</v>
      </c>
      <c r="S649" s="51">
        <v>1405.9182407999999</v>
      </c>
      <c r="T649" s="51">
        <v>1390.5153180599998</v>
      </c>
      <c r="U649" s="51">
        <v>1367.3880963599997</v>
      </c>
      <c r="V649" s="51">
        <v>1382.2182946400001</v>
      </c>
      <c r="W649" s="51">
        <v>1415.1713262799999</v>
      </c>
      <c r="X649" s="51">
        <v>1467.1141315399998</v>
      </c>
      <c r="Y649" s="51">
        <v>1477.7492049</v>
      </c>
    </row>
    <row r="650" spans="1:25" ht="18" thickBot="1" x14ac:dyDescent="0.35">
      <c r="A650" s="31">
        <v>8</v>
      </c>
      <c r="B650" s="51">
        <v>1450.3256906499998</v>
      </c>
      <c r="C650" s="51">
        <v>1475.1513180099998</v>
      </c>
      <c r="D650" s="51">
        <v>1445.3430045499999</v>
      </c>
      <c r="E650" s="51">
        <v>1469.9813813999999</v>
      </c>
      <c r="F650" s="51">
        <v>1466.9841662199999</v>
      </c>
      <c r="G650" s="51">
        <v>1447.9598489699999</v>
      </c>
      <c r="H650" s="51">
        <v>1483.40753492</v>
      </c>
      <c r="I650" s="51">
        <v>1520.9494825199999</v>
      </c>
      <c r="J650" s="51">
        <v>1468.2554939199999</v>
      </c>
      <c r="K650" s="51">
        <v>1435.6198916299998</v>
      </c>
      <c r="L650" s="51">
        <v>1398.6236167699999</v>
      </c>
      <c r="M650" s="51">
        <v>1412.3753586</v>
      </c>
      <c r="N650" s="64">
        <v>1417.7404511399998</v>
      </c>
      <c r="O650" s="51">
        <v>1408.4552044099999</v>
      </c>
      <c r="P650" s="51">
        <v>1409.3908001299999</v>
      </c>
      <c r="Q650" s="51">
        <v>1404.3119313499999</v>
      </c>
      <c r="R650" s="51">
        <v>1400.3852024199998</v>
      </c>
      <c r="S650" s="51">
        <v>1403.1743419299999</v>
      </c>
      <c r="T650" s="51">
        <v>1409.8540411299998</v>
      </c>
      <c r="U650" s="51">
        <v>1380.8639127999998</v>
      </c>
      <c r="V650" s="51">
        <v>1381.7171926199999</v>
      </c>
      <c r="W650" s="51">
        <v>1416.5728249399999</v>
      </c>
      <c r="X650" s="51">
        <v>1468.7488460999998</v>
      </c>
      <c r="Y650" s="51">
        <v>1470.3377980999999</v>
      </c>
    </row>
    <row r="651" spans="1:25" ht="18" thickBot="1" x14ac:dyDescent="0.35">
      <c r="A651" s="31">
        <v>9</v>
      </c>
      <c r="B651" s="51">
        <v>1355.4000538599998</v>
      </c>
      <c r="C651" s="51">
        <v>1392.59260208</v>
      </c>
      <c r="D651" s="51">
        <v>1389.5879253599999</v>
      </c>
      <c r="E651" s="51">
        <v>1409.73047815</v>
      </c>
      <c r="F651" s="51">
        <v>1397.6930782899999</v>
      </c>
      <c r="G651" s="51">
        <v>1389.7963132699999</v>
      </c>
      <c r="H651" s="51">
        <v>1358.6382578499999</v>
      </c>
      <c r="I651" s="51">
        <v>1435.1453191200001</v>
      </c>
      <c r="J651" s="51">
        <v>1466.9082735899999</v>
      </c>
      <c r="K651" s="51">
        <v>1405.1935707799998</v>
      </c>
      <c r="L651" s="51">
        <v>1379.6599721699999</v>
      </c>
      <c r="M651" s="51">
        <v>1386.3143212799998</v>
      </c>
      <c r="N651" s="64">
        <v>1404.2936447999998</v>
      </c>
      <c r="O651" s="51">
        <v>1401.8181530099998</v>
      </c>
      <c r="P651" s="51">
        <v>1399.0224270199999</v>
      </c>
      <c r="Q651" s="51">
        <v>1470.8267416499998</v>
      </c>
      <c r="R651" s="51">
        <v>1433.5998536699999</v>
      </c>
      <c r="S651" s="51">
        <v>1405.04285405</v>
      </c>
      <c r="T651" s="51">
        <v>1381.3028472899998</v>
      </c>
      <c r="U651" s="51">
        <v>1353.3751157499998</v>
      </c>
      <c r="V651" s="51">
        <v>1336.8793702</v>
      </c>
      <c r="W651" s="51">
        <v>1381.6478075299999</v>
      </c>
      <c r="X651" s="51">
        <v>1421.03187929</v>
      </c>
      <c r="Y651" s="51">
        <v>1433.66766588</v>
      </c>
    </row>
    <row r="652" spans="1:25" ht="18" thickBot="1" x14ac:dyDescent="0.35">
      <c r="A652" s="31">
        <v>10</v>
      </c>
      <c r="B652" s="51">
        <v>1615.7747708899999</v>
      </c>
      <c r="C652" s="51">
        <v>1641.94731482</v>
      </c>
      <c r="D652" s="51">
        <v>1626.37883633</v>
      </c>
      <c r="E652" s="51">
        <v>1612.2221473799998</v>
      </c>
      <c r="F652" s="51">
        <v>1602.8477990499998</v>
      </c>
      <c r="G652" s="51">
        <v>1604.57412789</v>
      </c>
      <c r="H652" s="51">
        <v>1643.6941582999998</v>
      </c>
      <c r="I652" s="51">
        <v>1626.0704297799998</v>
      </c>
      <c r="J652" s="51">
        <v>1566.31757681</v>
      </c>
      <c r="K652" s="51">
        <v>1530.7113692099999</v>
      </c>
      <c r="L652" s="51">
        <v>1521.9215464899999</v>
      </c>
      <c r="M652" s="51">
        <v>1521.6147981499998</v>
      </c>
      <c r="N652" s="64">
        <v>1523.8001692399998</v>
      </c>
      <c r="O652" s="51">
        <v>1535.7352258599999</v>
      </c>
      <c r="P652" s="51">
        <v>1535.9125802399999</v>
      </c>
      <c r="Q652" s="51">
        <v>1545.3208755799999</v>
      </c>
      <c r="R652" s="51">
        <v>1542.2754994899999</v>
      </c>
      <c r="S652" s="51">
        <v>1536.50894275</v>
      </c>
      <c r="T652" s="51">
        <v>1493.10624917</v>
      </c>
      <c r="U652" s="51">
        <v>1492.6755265099998</v>
      </c>
      <c r="V652" s="51">
        <v>1470.3749679399998</v>
      </c>
      <c r="W652" s="51">
        <v>1508.5812086599999</v>
      </c>
      <c r="X652" s="51">
        <v>1540.5085135999998</v>
      </c>
      <c r="Y652" s="51">
        <v>1548.7548065899998</v>
      </c>
    </row>
    <row r="653" spans="1:25" ht="18" thickBot="1" x14ac:dyDescent="0.35">
      <c r="A653" s="31">
        <v>11</v>
      </c>
      <c r="B653" s="51">
        <v>1470.1599042999999</v>
      </c>
      <c r="C653" s="51">
        <v>1506.82887252</v>
      </c>
      <c r="D653" s="51">
        <v>1478.8853542099998</v>
      </c>
      <c r="E653" s="51">
        <v>1471.09454192</v>
      </c>
      <c r="F653" s="51">
        <v>1470.71341547</v>
      </c>
      <c r="G653" s="51">
        <v>1484.5747699599999</v>
      </c>
      <c r="H653" s="51">
        <v>1552.06917069</v>
      </c>
      <c r="I653" s="51">
        <v>1525.2918469599999</v>
      </c>
      <c r="J653" s="51">
        <v>1471.2870329699999</v>
      </c>
      <c r="K653" s="51">
        <v>1455.3349736799998</v>
      </c>
      <c r="L653" s="51">
        <v>1456.3005609499999</v>
      </c>
      <c r="M653" s="51">
        <v>1476.7141128599999</v>
      </c>
      <c r="N653" s="64">
        <v>1480.2451663999998</v>
      </c>
      <c r="O653" s="51">
        <v>1478.83928363</v>
      </c>
      <c r="P653" s="51">
        <v>1482.1808133699999</v>
      </c>
      <c r="Q653" s="51">
        <v>1483.92040273</v>
      </c>
      <c r="R653" s="51">
        <v>1476.05626788</v>
      </c>
      <c r="S653" s="51">
        <v>1468.40289652</v>
      </c>
      <c r="T653" s="51">
        <v>1443.44502016</v>
      </c>
      <c r="U653" s="51">
        <v>1433.30314269</v>
      </c>
      <c r="V653" s="51">
        <v>1431.59629797</v>
      </c>
      <c r="W653" s="51">
        <v>1457.4617415999999</v>
      </c>
      <c r="X653" s="51">
        <v>1472.32346934</v>
      </c>
      <c r="Y653" s="51">
        <v>1507.45862199</v>
      </c>
    </row>
    <row r="654" spans="1:25" ht="18" thickBot="1" x14ac:dyDescent="0.35">
      <c r="A654" s="31">
        <v>12</v>
      </c>
      <c r="B654" s="51">
        <v>1536.9259457799999</v>
      </c>
      <c r="C654" s="51">
        <v>1559.9412246899999</v>
      </c>
      <c r="D654" s="51">
        <v>1475.1652214199999</v>
      </c>
      <c r="E654" s="51">
        <v>1469.5802783499998</v>
      </c>
      <c r="F654" s="51">
        <v>1468.9578764799999</v>
      </c>
      <c r="G654" s="51">
        <v>1469.6621105099998</v>
      </c>
      <c r="H654" s="51">
        <v>1543.4797933299999</v>
      </c>
      <c r="I654" s="51">
        <v>1488.1229659999999</v>
      </c>
      <c r="J654" s="51">
        <v>1448.34679725</v>
      </c>
      <c r="K654" s="51">
        <v>1442.5118396999999</v>
      </c>
      <c r="L654" s="51">
        <v>1434.5757135899999</v>
      </c>
      <c r="M654" s="51">
        <v>1475.3259016099998</v>
      </c>
      <c r="N654" s="64">
        <v>1511.506662</v>
      </c>
      <c r="O654" s="51">
        <v>1503.43481587</v>
      </c>
      <c r="P654" s="51">
        <v>1505.7150286499998</v>
      </c>
      <c r="Q654" s="51">
        <v>1504.6132772799999</v>
      </c>
      <c r="R654" s="51">
        <v>1498.36115516</v>
      </c>
      <c r="S654" s="51">
        <v>1496.2303880499999</v>
      </c>
      <c r="T654" s="51">
        <v>1436.5746477599998</v>
      </c>
      <c r="U654" s="51">
        <v>1401.2698033199999</v>
      </c>
      <c r="V654" s="51">
        <v>1370.3058955899999</v>
      </c>
      <c r="W654" s="51">
        <v>1395.16458429</v>
      </c>
      <c r="X654" s="51">
        <v>1406.3007081799999</v>
      </c>
      <c r="Y654" s="51">
        <v>1428.4936917399998</v>
      </c>
    </row>
    <row r="655" spans="1:25" ht="18" thickBot="1" x14ac:dyDescent="0.35">
      <c r="A655" s="31">
        <v>13</v>
      </c>
      <c r="B655" s="51">
        <v>1410.3707580799999</v>
      </c>
      <c r="C655" s="51">
        <v>1527.14979234</v>
      </c>
      <c r="D655" s="51">
        <v>1461.1619048099999</v>
      </c>
      <c r="E655" s="51">
        <v>1443.4133844</v>
      </c>
      <c r="F655" s="51">
        <v>1438.3424884899998</v>
      </c>
      <c r="G655" s="51">
        <v>1451.8579588099999</v>
      </c>
      <c r="H655" s="51">
        <v>1517.04532292</v>
      </c>
      <c r="I655" s="51">
        <v>1485.33925604</v>
      </c>
      <c r="J655" s="51">
        <v>1454.3876043499999</v>
      </c>
      <c r="K655" s="51">
        <v>1400.9153956600001</v>
      </c>
      <c r="L655" s="51">
        <v>1390.8592064799998</v>
      </c>
      <c r="M655" s="51">
        <v>1410.8012709099999</v>
      </c>
      <c r="N655" s="64">
        <v>1462.9468281099998</v>
      </c>
      <c r="O655" s="51">
        <v>1496.1729522099999</v>
      </c>
      <c r="P655" s="51">
        <v>1491.7506190399999</v>
      </c>
      <c r="Q655" s="51">
        <v>1488.1699218299998</v>
      </c>
      <c r="R655" s="51">
        <v>1483.52425404</v>
      </c>
      <c r="S655" s="51">
        <v>1448.5587070399999</v>
      </c>
      <c r="T655" s="51">
        <v>1356.9856883800001</v>
      </c>
      <c r="U655" s="51">
        <v>1320.14519718</v>
      </c>
      <c r="V655" s="51">
        <v>1311.5476817799999</v>
      </c>
      <c r="W655" s="51">
        <v>1363.9058358099999</v>
      </c>
      <c r="X655" s="51">
        <v>1396.1862482999998</v>
      </c>
      <c r="Y655" s="51">
        <v>1475.7424240399998</v>
      </c>
    </row>
    <row r="656" spans="1:25" ht="18" thickBot="1" x14ac:dyDescent="0.35">
      <c r="A656" s="31">
        <v>14</v>
      </c>
      <c r="B656" s="51">
        <v>1552.1686439399998</v>
      </c>
      <c r="C656" s="51">
        <v>1525.58925303</v>
      </c>
      <c r="D656" s="51">
        <v>1437.2151069499998</v>
      </c>
      <c r="E656" s="51">
        <v>1423.16389667</v>
      </c>
      <c r="F656" s="51">
        <v>1417.95262441</v>
      </c>
      <c r="G656" s="51">
        <v>1431.7548013899998</v>
      </c>
      <c r="H656" s="51">
        <v>1523.6069903499999</v>
      </c>
      <c r="I656" s="51">
        <v>1511.3598280299998</v>
      </c>
      <c r="J656" s="51">
        <v>1484.5347346799999</v>
      </c>
      <c r="K656" s="51">
        <v>1344.04648342</v>
      </c>
      <c r="L656" s="51">
        <v>1412.29856718</v>
      </c>
      <c r="M656" s="51">
        <v>1564.1873678999998</v>
      </c>
      <c r="N656" s="64">
        <v>1552.6487882899999</v>
      </c>
      <c r="O656" s="51">
        <v>1548.2337388199999</v>
      </c>
      <c r="P656" s="51">
        <v>1541.6330225099998</v>
      </c>
      <c r="Q656" s="51">
        <v>1566.2661432</v>
      </c>
      <c r="R656" s="51">
        <v>1564.3141794799999</v>
      </c>
      <c r="S656" s="51">
        <v>1503.0059907399998</v>
      </c>
      <c r="T656" s="51">
        <v>1394.7103275099998</v>
      </c>
      <c r="U656" s="51">
        <v>1316.9716406800001</v>
      </c>
      <c r="V656" s="51">
        <v>1284.45156565</v>
      </c>
      <c r="W656" s="51">
        <v>1388.38819188</v>
      </c>
      <c r="X656" s="51">
        <v>1487.5983428299999</v>
      </c>
      <c r="Y656" s="51">
        <v>1543.2503234399999</v>
      </c>
    </row>
    <row r="657" spans="1:25" ht="18" thickBot="1" x14ac:dyDescent="0.35">
      <c r="A657" s="31">
        <v>15</v>
      </c>
      <c r="B657" s="51">
        <v>1486.57732756</v>
      </c>
      <c r="C657" s="51">
        <v>1480.0942064199999</v>
      </c>
      <c r="D657" s="51">
        <v>1443.5117870899999</v>
      </c>
      <c r="E657" s="51">
        <v>1461.6980487999999</v>
      </c>
      <c r="F657" s="51">
        <v>1453.1948358699999</v>
      </c>
      <c r="G657" s="51">
        <v>1452.0724288999997</v>
      </c>
      <c r="H657" s="51">
        <v>1516.3210024399998</v>
      </c>
      <c r="I657" s="51">
        <v>1523.34157033</v>
      </c>
      <c r="J657" s="51">
        <v>1490.2532998499998</v>
      </c>
      <c r="K657" s="51">
        <v>1457.7479482199999</v>
      </c>
      <c r="L657" s="51">
        <v>1466.60323883</v>
      </c>
      <c r="M657" s="51">
        <v>1474.6992335699999</v>
      </c>
      <c r="N657" s="64">
        <v>1477.3861039899998</v>
      </c>
      <c r="O657" s="51">
        <v>1508.9098817899999</v>
      </c>
      <c r="P657" s="51">
        <v>1543.3293177199998</v>
      </c>
      <c r="Q657" s="51">
        <v>1544.1846932799999</v>
      </c>
      <c r="R657" s="51">
        <v>1543.28669586</v>
      </c>
      <c r="S657" s="51">
        <v>1544.8074670499998</v>
      </c>
      <c r="T657" s="51">
        <v>1461.8595331899999</v>
      </c>
      <c r="U657" s="51">
        <v>1467.1153852899999</v>
      </c>
      <c r="V657" s="51">
        <v>1468.80910245</v>
      </c>
      <c r="W657" s="51">
        <v>1462.5672854499999</v>
      </c>
      <c r="X657" s="51">
        <v>1471.6645469599998</v>
      </c>
      <c r="Y657" s="51">
        <v>1525.1801810699999</v>
      </c>
    </row>
    <row r="658" spans="1:25" ht="18" thickBot="1" x14ac:dyDescent="0.35">
      <c r="A658" s="31">
        <v>16</v>
      </c>
      <c r="B658" s="51">
        <v>1491.9690514699998</v>
      </c>
      <c r="C658" s="51">
        <v>1532.9017515999999</v>
      </c>
      <c r="D658" s="51">
        <v>1452.6054977399999</v>
      </c>
      <c r="E658" s="51">
        <v>1442.23079635</v>
      </c>
      <c r="F658" s="51">
        <v>1440.5189113099998</v>
      </c>
      <c r="G658" s="51">
        <v>1441.9675553699999</v>
      </c>
      <c r="H658" s="51">
        <v>1483.41530528</v>
      </c>
      <c r="I658" s="51">
        <v>1512.6233873499998</v>
      </c>
      <c r="J658" s="51">
        <v>1532.4693887899998</v>
      </c>
      <c r="K658" s="51">
        <v>1447.07801369</v>
      </c>
      <c r="L658" s="51">
        <v>1455.9104664299998</v>
      </c>
      <c r="M658" s="51">
        <v>1450.30369636</v>
      </c>
      <c r="N658" s="64">
        <v>1451.05765847</v>
      </c>
      <c r="O658" s="51">
        <v>1444.4767441799997</v>
      </c>
      <c r="P658" s="51">
        <v>1434.0886637199999</v>
      </c>
      <c r="Q658" s="51">
        <v>1424.9999247599999</v>
      </c>
      <c r="R658" s="51">
        <v>1419.33260666</v>
      </c>
      <c r="S658" s="51">
        <v>1410.8364294399998</v>
      </c>
      <c r="T658" s="51">
        <v>1401.4067591599999</v>
      </c>
      <c r="U658" s="51">
        <v>1423.9877394399998</v>
      </c>
      <c r="V658" s="51">
        <v>1409.1653936199998</v>
      </c>
      <c r="W658" s="51">
        <v>1415.7596425999998</v>
      </c>
      <c r="X658" s="51">
        <v>1484.7649422099998</v>
      </c>
      <c r="Y658" s="51">
        <v>1549.5500304899999</v>
      </c>
    </row>
    <row r="659" spans="1:25" ht="18" thickBot="1" x14ac:dyDescent="0.35">
      <c r="A659" s="31">
        <v>17</v>
      </c>
      <c r="B659" s="51">
        <v>1476.9021662799998</v>
      </c>
      <c r="C659" s="51">
        <v>1519.53701886</v>
      </c>
      <c r="D659" s="51">
        <v>1457.49925536</v>
      </c>
      <c r="E659" s="51">
        <v>1447.5129281899999</v>
      </c>
      <c r="F659" s="51">
        <v>1452.4894260399999</v>
      </c>
      <c r="G659" s="51">
        <v>1445.5961343500001</v>
      </c>
      <c r="H659" s="51">
        <v>1475.0136858899998</v>
      </c>
      <c r="I659" s="51">
        <v>1486.6472832899999</v>
      </c>
      <c r="J659" s="51">
        <v>1433.1053631099999</v>
      </c>
      <c r="K659" s="51">
        <v>1424.84018317</v>
      </c>
      <c r="L659" s="51">
        <v>1428.22989093</v>
      </c>
      <c r="M659" s="51">
        <v>1435.29824515</v>
      </c>
      <c r="N659" s="64">
        <v>1447.7850994200001</v>
      </c>
      <c r="O659" s="51">
        <v>1445.4972085299999</v>
      </c>
      <c r="P659" s="51">
        <v>1490.3559934999998</v>
      </c>
      <c r="Q659" s="51">
        <v>1540.2991659299998</v>
      </c>
      <c r="R659" s="51">
        <v>1484.6879822399999</v>
      </c>
      <c r="S659" s="51">
        <v>1426.0016188699999</v>
      </c>
      <c r="T659" s="51">
        <v>1433.78797586</v>
      </c>
      <c r="U659" s="51">
        <v>1454.0854057699999</v>
      </c>
      <c r="V659" s="51">
        <v>1440.5525646099998</v>
      </c>
      <c r="W659" s="51">
        <v>1448.3769459799998</v>
      </c>
      <c r="X659" s="51">
        <v>1445.16812585</v>
      </c>
      <c r="Y659" s="51">
        <v>1517.0175106699999</v>
      </c>
    </row>
    <row r="660" spans="1:25" ht="18" thickBot="1" x14ac:dyDescent="0.35">
      <c r="A660" s="31">
        <v>18</v>
      </c>
      <c r="B660" s="51">
        <v>1548.30593671</v>
      </c>
      <c r="C660" s="51">
        <v>1516.7362257099999</v>
      </c>
      <c r="D660" s="51">
        <v>1472.0042849699998</v>
      </c>
      <c r="E660" s="51">
        <v>1471.2074674399998</v>
      </c>
      <c r="F660" s="51">
        <v>1468.9104473699999</v>
      </c>
      <c r="G660" s="51">
        <v>1464.5264791299999</v>
      </c>
      <c r="H660" s="51">
        <v>1524.1376611599999</v>
      </c>
      <c r="I660" s="51">
        <v>1560.8915990599999</v>
      </c>
      <c r="J660" s="51">
        <v>1513.5887574199999</v>
      </c>
      <c r="K660" s="51">
        <v>1485.2426586099998</v>
      </c>
      <c r="L660" s="51">
        <v>1486.142662</v>
      </c>
      <c r="M660" s="51">
        <v>1483.10983547</v>
      </c>
      <c r="N660" s="64">
        <v>1474.7683080099998</v>
      </c>
      <c r="O660" s="51">
        <v>1472.9266371799999</v>
      </c>
      <c r="P660" s="51">
        <v>1462.33869383</v>
      </c>
      <c r="Q660" s="51">
        <v>1458.3018211399999</v>
      </c>
      <c r="R660" s="51">
        <v>1452.8021818299999</v>
      </c>
      <c r="S660" s="51">
        <v>1468.39771561</v>
      </c>
      <c r="T660" s="51">
        <v>1481.5894015699998</v>
      </c>
      <c r="U660" s="51">
        <v>1488.38683451</v>
      </c>
      <c r="V660" s="51">
        <v>1487.1090466999999</v>
      </c>
      <c r="W660" s="51">
        <v>1501.7784516699999</v>
      </c>
      <c r="X660" s="51">
        <v>1531.2350526199998</v>
      </c>
      <c r="Y660" s="51">
        <v>1572.95464176</v>
      </c>
    </row>
    <row r="661" spans="1:25" ht="18" thickBot="1" x14ac:dyDescent="0.35">
      <c r="A661" s="31">
        <v>19</v>
      </c>
      <c r="B661" s="51">
        <v>1604.2055531799999</v>
      </c>
      <c r="C661" s="51">
        <v>1600.5327435099998</v>
      </c>
      <c r="D661" s="51">
        <v>1527.48496787</v>
      </c>
      <c r="E661" s="51">
        <v>1518.1717646799998</v>
      </c>
      <c r="F661" s="51">
        <v>1519.6004820899998</v>
      </c>
      <c r="G661" s="51">
        <v>1511.7217272799999</v>
      </c>
      <c r="H661" s="51">
        <v>1499.09196131</v>
      </c>
      <c r="I661" s="51">
        <v>1545.7098829199999</v>
      </c>
      <c r="J661" s="51">
        <v>1578.8796998399998</v>
      </c>
      <c r="K661" s="51">
        <v>1521.0461586399999</v>
      </c>
      <c r="L661" s="51">
        <v>1521.71512663</v>
      </c>
      <c r="M661" s="51">
        <v>1518.58277542</v>
      </c>
      <c r="N661" s="64">
        <v>1587.4458735799999</v>
      </c>
      <c r="O661" s="51">
        <v>1610.9138329799998</v>
      </c>
      <c r="P661" s="51">
        <v>1608.0541006599999</v>
      </c>
      <c r="Q661" s="51">
        <v>1609.4583557599999</v>
      </c>
      <c r="R661" s="51">
        <v>1603.7488540699999</v>
      </c>
      <c r="S661" s="51">
        <v>1516.0986168099998</v>
      </c>
      <c r="T661" s="51">
        <v>1469.7169684399998</v>
      </c>
      <c r="U661" s="51">
        <v>1438.6457481099999</v>
      </c>
      <c r="V661" s="51">
        <v>1437.5316793499999</v>
      </c>
      <c r="W661" s="51">
        <v>1477.7415127899999</v>
      </c>
      <c r="X661" s="51">
        <v>1560.4062429999999</v>
      </c>
      <c r="Y661" s="51">
        <v>1592.5824897099999</v>
      </c>
    </row>
    <row r="662" spans="1:25" ht="18" thickBot="1" x14ac:dyDescent="0.35">
      <c r="A662" s="31">
        <v>20</v>
      </c>
      <c r="B662" s="51">
        <v>1665.6830581699999</v>
      </c>
      <c r="C662" s="51">
        <v>1626.16591176</v>
      </c>
      <c r="D662" s="51">
        <v>1551.4361730399999</v>
      </c>
      <c r="E662" s="51">
        <v>1534.87440924</v>
      </c>
      <c r="F662" s="51">
        <v>1531.0754707199999</v>
      </c>
      <c r="G662" s="51">
        <v>1535.77417365</v>
      </c>
      <c r="H662" s="51">
        <v>1599.2304134199999</v>
      </c>
      <c r="I662" s="51">
        <v>1596.3810785399999</v>
      </c>
      <c r="J662" s="51">
        <v>1511.2055551899998</v>
      </c>
      <c r="K662" s="51">
        <v>1513.5056641899998</v>
      </c>
      <c r="L662" s="51">
        <v>1512.7502240699998</v>
      </c>
      <c r="M662" s="51">
        <v>1522.5697411599999</v>
      </c>
      <c r="N662" s="64">
        <v>1543.68673698</v>
      </c>
      <c r="O662" s="51">
        <v>1558.6955800899998</v>
      </c>
      <c r="P662" s="51">
        <v>1561.9623625199999</v>
      </c>
      <c r="Q662" s="51">
        <v>1563.13857057</v>
      </c>
      <c r="R662" s="51">
        <v>1561.5893266399999</v>
      </c>
      <c r="S662" s="51">
        <v>1540.2966642599999</v>
      </c>
      <c r="T662" s="51">
        <v>1504.8529173499999</v>
      </c>
      <c r="U662" s="51">
        <v>1505.38654047</v>
      </c>
      <c r="V662" s="51">
        <v>1517.35414141</v>
      </c>
      <c r="W662" s="51">
        <v>1530.96249025</v>
      </c>
      <c r="X662" s="51">
        <v>1589.4324924799998</v>
      </c>
      <c r="Y662" s="51">
        <v>1590.01221706</v>
      </c>
    </row>
    <row r="663" spans="1:25" ht="18" thickBot="1" x14ac:dyDescent="0.35">
      <c r="A663" s="31">
        <v>21</v>
      </c>
      <c r="B663" s="51">
        <v>1643.0733711999999</v>
      </c>
      <c r="C663" s="51">
        <v>1623.07817903</v>
      </c>
      <c r="D663" s="51">
        <v>1550.2999623599999</v>
      </c>
      <c r="E663" s="51">
        <v>1540.5634616099999</v>
      </c>
      <c r="F663" s="51">
        <v>1540.6030466299999</v>
      </c>
      <c r="G663" s="51">
        <v>1534.00678737</v>
      </c>
      <c r="H663" s="51">
        <v>1592.0159921299999</v>
      </c>
      <c r="I663" s="51">
        <v>1550.9138749699998</v>
      </c>
      <c r="J663" s="51">
        <v>1545.9127865199998</v>
      </c>
      <c r="K663" s="51">
        <v>1523.58526218</v>
      </c>
      <c r="L663" s="51">
        <v>1532.1493733499999</v>
      </c>
      <c r="M663" s="51">
        <v>1542.8494475999998</v>
      </c>
      <c r="N663" s="64">
        <v>1582.6808686099998</v>
      </c>
      <c r="O663" s="51">
        <v>1622.9281206599999</v>
      </c>
      <c r="P663" s="51">
        <v>1618.4888357799998</v>
      </c>
      <c r="Q663" s="51">
        <v>1621.9413408799999</v>
      </c>
      <c r="R663" s="51">
        <v>1621.6314551399998</v>
      </c>
      <c r="S663" s="51">
        <v>1584.3003423299999</v>
      </c>
      <c r="T663" s="51">
        <v>1553.23820243</v>
      </c>
      <c r="U663" s="51">
        <v>1545.1900223799998</v>
      </c>
      <c r="V663" s="51">
        <v>1532.8312868099999</v>
      </c>
      <c r="W663" s="51">
        <v>1539.9841914399999</v>
      </c>
      <c r="X663" s="51">
        <v>1511.7593366199999</v>
      </c>
      <c r="Y663" s="51">
        <v>1546.91664651</v>
      </c>
    </row>
    <row r="664" spans="1:25" ht="18" thickBot="1" x14ac:dyDescent="0.35">
      <c r="A664" s="31">
        <v>22</v>
      </c>
      <c r="B664" s="51">
        <v>1574.89473516</v>
      </c>
      <c r="C664" s="51">
        <v>1630.4054430299998</v>
      </c>
      <c r="D664" s="51">
        <v>1588.0579289999998</v>
      </c>
      <c r="E664" s="51">
        <v>1593.5025009699998</v>
      </c>
      <c r="F664" s="51">
        <v>1582.4640140199999</v>
      </c>
      <c r="G664" s="51">
        <v>1578.7528126299999</v>
      </c>
      <c r="H664" s="51">
        <v>1616.8585668599999</v>
      </c>
      <c r="I664" s="51">
        <v>1610.2428128399999</v>
      </c>
      <c r="J664" s="51">
        <v>1604.0873765899998</v>
      </c>
      <c r="K664" s="51">
        <v>1572.8632440399999</v>
      </c>
      <c r="L664" s="51">
        <v>1572.2155480699998</v>
      </c>
      <c r="M664" s="51">
        <v>1579.3052633799998</v>
      </c>
      <c r="N664" s="64">
        <v>1572.96187459</v>
      </c>
      <c r="O664" s="51">
        <v>1572.9018308599998</v>
      </c>
      <c r="P664" s="51">
        <v>1574.2461951199998</v>
      </c>
      <c r="Q664" s="51">
        <v>1652.8956701</v>
      </c>
      <c r="R664" s="51">
        <v>1653.52720697</v>
      </c>
      <c r="S664" s="51">
        <v>1616.2999794699999</v>
      </c>
      <c r="T664" s="51">
        <v>1553.65185772</v>
      </c>
      <c r="U664" s="51">
        <v>1552.7892291199998</v>
      </c>
      <c r="V664" s="51">
        <v>1577.10353104</v>
      </c>
      <c r="W664" s="51">
        <v>1596.9701225699998</v>
      </c>
      <c r="X664" s="51">
        <v>1627.3466063199999</v>
      </c>
      <c r="Y664" s="51">
        <v>1606.75715887</v>
      </c>
    </row>
    <row r="665" spans="1:25" ht="18" thickBot="1" x14ac:dyDescent="0.35">
      <c r="A665" s="31">
        <v>23</v>
      </c>
      <c r="B665" s="51">
        <v>1591.6344474499999</v>
      </c>
      <c r="C665" s="51">
        <v>1557.3053902299998</v>
      </c>
      <c r="D665" s="51">
        <v>1577.91801934</v>
      </c>
      <c r="E665" s="51">
        <v>1594.23289342</v>
      </c>
      <c r="F665" s="51">
        <v>1590.4078512599999</v>
      </c>
      <c r="G665" s="51">
        <v>1597.56178712</v>
      </c>
      <c r="H665" s="51">
        <v>1557.2023210699999</v>
      </c>
      <c r="I665" s="51">
        <v>1555.2283093199999</v>
      </c>
      <c r="J665" s="51">
        <v>1506.8430528599999</v>
      </c>
      <c r="K665" s="51">
        <v>1489.7286830399999</v>
      </c>
      <c r="L665" s="51">
        <v>1470.4292567999998</v>
      </c>
      <c r="M665" s="51">
        <v>1463.2919916599999</v>
      </c>
      <c r="N665" s="64">
        <v>1452.8114185099998</v>
      </c>
      <c r="O665" s="51">
        <v>1444.41112658</v>
      </c>
      <c r="P665" s="51">
        <v>1437.7868389499999</v>
      </c>
      <c r="Q665" s="51">
        <v>1431.1669083599998</v>
      </c>
      <c r="R665" s="51">
        <v>1427.6051866400001</v>
      </c>
      <c r="S665" s="51">
        <v>1432.5467091499997</v>
      </c>
      <c r="T665" s="51">
        <v>1439.55197621</v>
      </c>
      <c r="U665" s="51">
        <v>1433.8196800899998</v>
      </c>
      <c r="V665" s="51">
        <v>1423.1754895299998</v>
      </c>
      <c r="W665" s="51">
        <v>1441.9745263899999</v>
      </c>
      <c r="X665" s="51">
        <v>1467.99958296</v>
      </c>
      <c r="Y665" s="51">
        <v>1518.4281288</v>
      </c>
    </row>
    <row r="666" spans="1:25" ht="18" thickBot="1" x14ac:dyDescent="0.35">
      <c r="A666" s="31">
        <v>24</v>
      </c>
      <c r="B666" s="51">
        <v>1560.18148258</v>
      </c>
      <c r="C666" s="51">
        <v>1595.0359747499999</v>
      </c>
      <c r="D666" s="51">
        <v>1644.2344443799998</v>
      </c>
      <c r="E666" s="51">
        <v>1655.6331800799999</v>
      </c>
      <c r="F666" s="51">
        <v>1649.2135300399998</v>
      </c>
      <c r="G666" s="51">
        <v>1652.2794062599999</v>
      </c>
      <c r="H666" s="51">
        <v>1613.2713241599999</v>
      </c>
      <c r="I666" s="51">
        <v>1558.6793833099998</v>
      </c>
      <c r="J666" s="51">
        <v>1506.0188457099998</v>
      </c>
      <c r="K666" s="51">
        <v>1472.8348376299998</v>
      </c>
      <c r="L666" s="51">
        <v>1449.6244658899998</v>
      </c>
      <c r="M666" s="51">
        <v>1443.6238407899998</v>
      </c>
      <c r="N666" s="64">
        <v>1443.4685930499998</v>
      </c>
      <c r="O666" s="51">
        <v>1434.5423069199999</v>
      </c>
      <c r="P666" s="51">
        <v>1432.4288982</v>
      </c>
      <c r="Q666" s="51">
        <v>1424.6811115799999</v>
      </c>
      <c r="R666" s="51">
        <v>1423.6247385499998</v>
      </c>
      <c r="S666" s="51">
        <v>1432.08341197</v>
      </c>
      <c r="T666" s="51">
        <v>1412.5803450799999</v>
      </c>
      <c r="U666" s="51">
        <v>1427.5858772300001</v>
      </c>
      <c r="V666" s="51">
        <v>1441.5665262199998</v>
      </c>
      <c r="W666" s="51">
        <v>1456.74199159</v>
      </c>
      <c r="X666" s="51">
        <v>1480.4734353699998</v>
      </c>
      <c r="Y666" s="51">
        <v>1519.7207784699999</v>
      </c>
    </row>
    <row r="667" spans="1:25" ht="18" thickBot="1" x14ac:dyDescent="0.35">
      <c r="A667" s="31">
        <v>25</v>
      </c>
      <c r="B667" s="51">
        <v>1589.3850132099999</v>
      </c>
      <c r="C667" s="51">
        <v>1676.2822073899999</v>
      </c>
      <c r="D667" s="51">
        <v>1675.5872494399998</v>
      </c>
      <c r="E667" s="51">
        <v>1565.8356526799998</v>
      </c>
      <c r="F667" s="51">
        <v>1561.2849771299998</v>
      </c>
      <c r="G667" s="51">
        <v>1571.08725181</v>
      </c>
      <c r="H667" s="51">
        <v>1634.31339994</v>
      </c>
      <c r="I667" s="51">
        <v>1614.0514959499999</v>
      </c>
      <c r="J667" s="51">
        <v>1548.3881467299998</v>
      </c>
      <c r="K667" s="51">
        <v>1508.6781821299999</v>
      </c>
      <c r="L667" s="51">
        <v>1506.90206287</v>
      </c>
      <c r="M667" s="51">
        <v>1523.51038292</v>
      </c>
      <c r="N667" s="64">
        <v>1536.7815643099998</v>
      </c>
      <c r="O667" s="51">
        <v>1536.2144742799999</v>
      </c>
      <c r="P667" s="51">
        <v>1531.8737721599998</v>
      </c>
      <c r="Q667" s="51">
        <v>1533.8172538699998</v>
      </c>
      <c r="R667" s="51">
        <v>1525.3956503899999</v>
      </c>
      <c r="S667" s="51">
        <v>1509.1886402199998</v>
      </c>
      <c r="T667" s="51">
        <v>1514.9950107799998</v>
      </c>
      <c r="U667" s="51">
        <v>1535.5644776099998</v>
      </c>
      <c r="V667" s="51">
        <v>1501.8349959899999</v>
      </c>
      <c r="W667" s="51">
        <v>1523.0250636399999</v>
      </c>
      <c r="X667" s="51">
        <v>1547.5812628199999</v>
      </c>
      <c r="Y667" s="51">
        <v>1590.9569033199998</v>
      </c>
    </row>
    <row r="668" spans="1:25" ht="18" thickBot="1" x14ac:dyDescent="0.35">
      <c r="A668" s="31">
        <v>26</v>
      </c>
      <c r="B668" s="51">
        <v>1568.1940872399998</v>
      </c>
      <c r="C668" s="51">
        <v>1574.4312486199999</v>
      </c>
      <c r="D668" s="51">
        <v>1584.3587625099999</v>
      </c>
      <c r="E668" s="51">
        <v>1594.03041304</v>
      </c>
      <c r="F668" s="51">
        <v>1590.8191111499998</v>
      </c>
      <c r="G668" s="51">
        <v>1578.99580253</v>
      </c>
      <c r="H668" s="51">
        <v>1588.9586993599999</v>
      </c>
      <c r="I668" s="51">
        <v>1538.80774045</v>
      </c>
      <c r="J668" s="51">
        <v>1494.9660284099998</v>
      </c>
      <c r="K668" s="51">
        <v>1499.9485607499998</v>
      </c>
      <c r="L668" s="51">
        <v>1502.0788043299999</v>
      </c>
      <c r="M668" s="51">
        <v>1496.0306469699999</v>
      </c>
      <c r="N668" s="64">
        <v>1499.6295779999998</v>
      </c>
      <c r="O668" s="51">
        <v>1502.4785632799999</v>
      </c>
      <c r="P668" s="51">
        <v>1521.0072645099999</v>
      </c>
      <c r="Q668" s="51">
        <v>1522.1802617699998</v>
      </c>
      <c r="R668" s="51">
        <v>1503.7442924899999</v>
      </c>
      <c r="S668" s="51">
        <v>1475.8757825799998</v>
      </c>
      <c r="T668" s="51">
        <v>1487.4248443899999</v>
      </c>
      <c r="U668" s="51">
        <v>1499.57784118</v>
      </c>
      <c r="V668" s="51">
        <v>1490.5814759099999</v>
      </c>
      <c r="W668" s="51">
        <v>1483.3056531599998</v>
      </c>
      <c r="X668" s="51">
        <v>1470.1032919699999</v>
      </c>
      <c r="Y668" s="51">
        <v>1471.71106158</v>
      </c>
    </row>
    <row r="669" spans="1:25" ht="18" thickBot="1" x14ac:dyDescent="0.35">
      <c r="A669" s="31">
        <v>27</v>
      </c>
      <c r="B669" s="51">
        <v>1497.53166304</v>
      </c>
      <c r="C669" s="51">
        <v>1551.0917729599998</v>
      </c>
      <c r="D669" s="51">
        <v>1532.88161384</v>
      </c>
      <c r="E669" s="51">
        <v>1547.5433933999998</v>
      </c>
      <c r="F669" s="51">
        <v>1541.7401296399999</v>
      </c>
      <c r="G669" s="51">
        <v>1511.2301543799999</v>
      </c>
      <c r="H669" s="51">
        <v>1538.3159281399999</v>
      </c>
      <c r="I669" s="51">
        <v>1540.85452257</v>
      </c>
      <c r="J669" s="51">
        <v>1520.7054494099998</v>
      </c>
      <c r="K669" s="51">
        <v>1541.9565244399998</v>
      </c>
      <c r="L669" s="51">
        <v>1543.1283770199998</v>
      </c>
      <c r="M669" s="51">
        <v>1538.3083611299999</v>
      </c>
      <c r="N669" s="64">
        <v>1524.1499650399999</v>
      </c>
      <c r="O669" s="51">
        <v>1520.4145510399999</v>
      </c>
      <c r="P669" s="51">
        <v>1513.46458177</v>
      </c>
      <c r="Q669" s="51">
        <v>1511.6772189799999</v>
      </c>
      <c r="R669" s="51">
        <v>1508.4814314099999</v>
      </c>
      <c r="S669" s="51">
        <v>1522.5991770399999</v>
      </c>
      <c r="T669" s="51">
        <v>1524.0652116799999</v>
      </c>
      <c r="U669" s="51">
        <v>1529.9881566399999</v>
      </c>
      <c r="V669" s="51">
        <v>1530.8837316199999</v>
      </c>
      <c r="W669" s="51">
        <v>1536.54557245</v>
      </c>
      <c r="X669" s="51">
        <v>1515.81147545</v>
      </c>
      <c r="Y669" s="51">
        <v>1519.39786394</v>
      </c>
    </row>
    <row r="670" spans="1:25" ht="18" thickBot="1" x14ac:dyDescent="0.35">
      <c r="A670" s="31">
        <v>28</v>
      </c>
      <c r="B670" s="51">
        <v>1532.8900863199999</v>
      </c>
      <c r="C670" s="51">
        <v>1590.5793739899998</v>
      </c>
      <c r="D670" s="51">
        <v>1537.2781569699998</v>
      </c>
      <c r="E670" s="51">
        <v>1517.84258245</v>
      </c>
      <c r="F670" s="51">
        <v>1515.40856792</v>
      </c>
      <c r="G670" s="51">
        <v>1528.55865232</v>
      </c>
      <c r="H670" s="51">
        <v>1545.4816722599999</v>
      </c>
      <c r="I670" s="51">
        <v>1500.6832580299999</v>
      </c>
      <c r="J670" s="51">
        <v>1458.4007881399998</v>
      </c>
      <c r="K670" s="51">
        <v>1468.4576061499999</v>
      </c>
      <c r="L670" s="51">
        <v>1478.5393856799999</v>
      </c>
      <c r="M670" s="51">
        <v>1503.4968700499999</v>
      </c>
      <c r="N670" s="64">
        <v>1511.7055948099999</v>
      </c>
      <c r="O670" s="51">
        <v>1522.23355769</v>
      </c>
      <c r="P670" s="51">
        <v>1520.9413288199999</v>
      </c>
      <c r="Q670" s="51">
        <v>1511.1966256999999</v>
      </c>
      <c r="R670" s="51">
        <v>1511.6798108399998</v>
      </c>
      <c r="S670" s="51">
        <v>1514.5725284599998</v>
      </c>
      <c r="T670" s="51">
        <v>1483.25221646</v>
      </c>
      <c r="U670" s="51">
        <v>1495.1288024799999</v>
      </c>
      <c r="V670" s="51">
        <v>1488.41094989</v>
      </c>
      <c r="W670" s="51">
        <v>1493.16659261</v>
      </c>
      <c r="X670" s="51">
        <v>1496.0184950799999</v>
      </c>
      <c r="Y670" s="51">
        <v>1458.76180129</v>
      </c>
    </row>
    <row r="671" spans="1:25" ht="18" thickBot="1" x14ac:dyDescent="0.35">
      <c r="A671" s="31">
        <v>29</v>
      </c>
      <c r="B671" s="51">
        <v>1714.4468979399999</v>
      </c>
      <c r="C671" s="51">
        <v>1731.1684602099999</v>
      </c>
      <c r="D671" s="51">
        <v>1686.4434443599998</v>
      </c>
      <c r="E671" s="51">
        <v>1664.1095525399999</v>
      </c>
      <c r="F671" s="51">
        <v>1664.28253348</v>
      </c>
      <c r="G671" s="51">
        <v>1674.5582283899998</v>
      </c>
      <c r="H671" s="51">
        <v>1721.8757723899998</v>
      </c>
      <c r="I671" s="51">
        <v>1716.5230571999998</v>
      </c>
      <c r="J671" s="51">
        <v>1607.4473131099999</v>
      </c>
      <c r="K671" s="51">
        <v>1458.1092091099999</v>
      </c>
      <c r="L671" s="51">
        <v>1389.0649680699998</v>
      </c>
      <c r="M671" s="51">
        <v>1417.8472475599999</v>
      </c>
      <c r="N671" s="64">
        <v>1423.7083277099998</v>
      </c>
      <c r="O671" s="51">
        <v>1427.5254838799999</v>
      </c>
      <c r="P671" s="51">
        <v>1423.98874953</v>
      </c>
      <c r="Q671" s="51">
        <v>1424.9405503699998</v>
      </c>
      <c r="R671" s="51">
        <v>1408.3467531399999</v>
      </c>
      <c r="S671" s="51">
        <v>1393.0879507499999</v>
      </c>
      <c r="T671" s="51">
        <v>1358.4364974299999</v>
      </c>
      <c r="U671" s="51">
        <v>1317.6695279799999</v>
      </c>
      <c r="V671" s="51">
        <v>1310.11670127</v>
      </c>
      <c r="W671" s="51">
        <v>1299.4454190199999</v>
      </c>
      <c r="X671" s="51">
        <v>1364.9207727099999</v>
      </c>
      <c r="Y671" s="51">
        <v>1381.05564037</v>
      </c>
    </row>
    <row r="672" spans="1:25" ht="18" thickBot="1" x14ac:dyDescent="0.35">
      <c r="A672" s="31">
        <v>30</v>
      </c>
      <c r="B672" s="51">
        <v>1414.4827277899999</v>
      </c>
      <c r="C672" s="51">
        <v>1498.3927035699999</v>
      </c>
      <c r="D672" s="51">
        <v>1487.25934433</v>
      </c>
      <c r="E672" s="51">
        <v>1487.42115767</v>
      </c>
      <c r="F672" s="51">
        <v>1486.0064209699999</v>
      </c>
      <c r="G672" s="51">
        <v>1485.8208241299999</v>
      </c>
      <c r="H672" s="51">
        <v>1482.2066776899999</v>
      </c>
      <c r="I672" s="51">
        <v>1423.7418982699999</v>
      </c>
      <c r="J672" s="51">
        <v>1410.6638243</v>
      </c>
      <c r="K672" s="51">
        <v>1449.7679662599999</v>
      </c>
      <c r="L672" s="51">
        <v>1463.04961955</v>
      </c>
      <c r="M672" s="51">
        <v>1456.4458860999998</v>
      </c>
      <c r="N672" s="64">
        <v>1450.7044740499998</v>
      </c>
      <c r="O672" s="51">
        <v>1419.8176199</v>
      </c>
      <c r="P672" s="51">
        <v>1408.7652156499998</v>
      </c>
      <c r="Q672" s="51">
        <v>1414.0847264399999</v>
      </c>
      <c r="R672" s="51">
        <v>1401.1681683699999</v>
      </c>
      <c r="S672" s="51">
        <v>1402.1912335299999</v>
      </c>
      <c r="T672" s="51">
        <v>1434.4625504399999</v>
      </c>
      <c r="U672" s="51">
        <v>1455.43554032</v>
      </c>
      <c r="V672" s="51">
        <v>1441.0691638000001</v>
      </c>
      <c r="W672" s="51">
        <v>1429.5218333599998</v>
      </c>
      <c r="X672" s="51">
        <v>1404.1385328599999</v>
      </c>
      <c r="Y672" s="51">
        <v>1414.2633627099999</v>
      </c>
    </row>
    <row r="673" spans="1:25" ht="18" thickBot="1" x14ac:dyDescent="0.35">
      <c r="A673" s="31">
        <v>31</v>
      </c>
      <c r="B673" s="51">
        <v>1404.9655334399999</v>
      </c>
      <c r="C673" s="51">
        <v>1480.22954196</v>
      </c>
      <c r="D673" s="51">
        <v>1481.70938396</v>
      </c>
      <c r="E673" s="51">
        <v>1474.7172451699998</v>
      </c>
      <c r="F673" s="51">
        <v>1471.4568648099998</v>
      </c>
      <c r="G673" s="51">
        <v>1470.21575003</v>
      </c>
      <c r="H673" s="51">
        <v>1490.73996098</v>
      </c>
      <c r="I673" s="51">
        <v>1445.8578381299999</v>
      </c>
      <c r="J673" s="51">
        <v>1422.3422902099999</v>
      </c>
      <c r="K673" s="51">
        <v>1414.4402948099998</v>
      </c>
      <c r="L673" s="51">
        <v>1428.46546908</v>
      </c>
      <c r="M673" s="51">
        <v>1423.1530857999999</v>
      </c>
      <c r="N673" s="64">
        <v>1436.19029424</v>
      </c>
      <c r="O673" s="51">
        <v>1452.4599276399999</v>
      </c>
      <c r="P673" s="51">
        <v>1451.3455592299999</v>
      </c>
      <c r="Q673" s="51">
        <v>1446.02178329</v>
      </c>
      <c r="R673" s="51">
        <v>1448.37108887</v>
      </c>
      <c r="S673" s="51">
        <v>1437.4119463599998</v>
      </c>
      <c r="T673" s="51">
        <v>1461.7709101399998</v>
      </c>
      <c r="U673" s="51">
        <v>1469.72815967</v>
      </c>
      <c r="V673" s="51">
        <v>1458.19233349</v>
      </c>
      <c r="W673" s="51">
        <v>1442.6301392999999</v>
      </c>
      <c r="X673" s="51">
        <v>1417.77425225</v>
      </c>
      <c r="Y673" s="51">
        <v>1429.5065315899999</v>
      </c>
    </row>
    <row r="674" spans="1:25" ht="18" thickBot="1" x14ac:dyDescent="0.35"/>
    <row r="675" spans="1:25" ht="18" thickBot="1" x14ac:dyDescent="0.35">
      <c r="A675" s="89" t="s">
        <v>0</v>
      </c>
      <c r="B675" s="91" t="s">
        <v>65</v>
      </c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3"/>
    </row>
    <row r="676" spans="1:25" ht="33.75" thickBot="1" x14ac:dyDescent="0.35">
      <c r="A676" s="90"/>
      <c r="B676" s="63" t="s">
        <v>1</v>
      </c>
      <c r="C676" s="63" t="s">
        <v>2</v>
      </c>
      <c r="D676" s="63" t="s">
        <v>3</v>
      </c>
      <c r="E676" s="63" t="s">
        <v>4</v>
      </c>
      <c r="F676" s="63" t="s">
        <v>5</v>
      </c>
      <c r="G676" s="63" t="s">
        <v>6</v>
      </c>
      <c r="H676" s="63" t="s">
        <v>7</v>
      </c>
      <c r="I676" s="63" t="s">
        <v>8</v>
      </c>
      <c r="J676" s="63" t="s">
        <v>9</v>
      </c>
      <c r="K676" s="63" t="s">
        <v>10</v>
      </c>
      <c r="L676" s="63" t="s">
        <v>11</v>
      </c>
      <c r="M676" s="63" t="s">
        <v>12</v>
      </c>
      <c r="N676" s="65" t="s">
        <v>13</v>
      </c>
      <c r="O676" s="57" t="s">
        <v>14</v>
      </c>
      <c r="P676" s="57" t="s">
        <v>15</v>
      </c>
      <c r="Q676" s="57" t="s">
        <v>16</v>
      </c>
      <c r="R676" s="57" t="s">
        <v>17</v>
      </c>
      <c r="S676" s="57" t="s">
        <v>18</v>
      </c>
      <c r="T676" s="57" t="s">
        <v>19</v>
      </c>
      <c r="U676" s="57" t="s">
        <v>20</v>
      </c>
      <c r="V676" s="57" t="s">
        <v>21</v>
      </c>
      <c r="W676" s="57" t="s">
        <v>22</v>
      </c>
      <c r="X676" s="57" t="s">
        <v>23</v>
      </c>
      <c r="Y676" s="57" t="s">
        <v>24</v>
      </c>
    </row>
    <row r="677" spans="1:25" ht="18" thickBot="1" x14ac:dyDescent="0.35">
      <c r="A677" s="31">
        <v>1</v>
      </c>
      <c r="B677" s="51">
        <v>1962.24829828</v>
      </c>
      <c r="C677" s="51">
        <v>1993.5808173399998</v>
      </c>
      <c r="D677" s="51">
        <v>2061.98319687</v>
      </c>
      <c r="E677" s="51">
        <v>2083.1534594600002</v>
      </c>
      <c r="F677" s="51">
        <v>2091.8476334500001</v>
      </c>
      <c r="G677" s="51">
        <v>2081.9791424300001</v>
      </c>
      <c r="H677" s="51">
        <v>2057.3462044500002</v>
      </c>
      <c r="I677" s="51">
        <v>2048.3064831800002</v>
      </c>
      <c r="J677" s="51">
        <v>1972.12903196</v>
      </c>
      <c r="K677" s="51">
        <v>1995.6147729499999</v>
      </c>
      <c r="L677" s="51">
        <v>1996.0113124399998</v>
      </c>
      <c r="M677" s="51">
        <v>1977.5203295399999</v>
      </c>
      <c r="N677" s="62">
        <v>1968.66723613</v>
      </c>
      <c r="O677" s="58">
        <v>1959.6047908399999</v>
      </c>
      <c r="P677" s="58">
        <v>1966.03961946</v>
      </c>
      <c r="Q677" s="58">
        <v>1961.8934398999997</v>
      </c>
      <c r="R677" s="58">
        <v>1958.0072932799999</v>
      </c>
      <c r="S677" s="58">
        <v>1956.2086206299998</v>
      </c>
      <c r="T677" s="58">
        <v>1946.5144536599998</v>
      </c>
      <c r="U677" s="58">
        <v>1918.0499325599999</v>
      </c>
      <c r="V677" s="58">
        <v>1889.2244925999998</v>
      </c>
      <c r="W677" s="58">
        <v>1900.8633171399999</v>
      </c>
      <c r="X677" s="58">
        <v>1930.4910259999999</v>
      </c>
      <c r="Y677" s="58">
        <v>1959.9719598699999</v>
      </c>
    </row>
    <row r="678" spans="1:25" ht="18" thickBot="1" x14ac:dyDescent="0.35">
      <c r="A678" s="31">
        <v>2</v>
      </c>
      <c r="B678" s="51">
        <v>2031.92519118</v>
      </c>
      <c r="C678" s="51">
        <v>2069.5159857600001</v>
      </c>
      <c r="D678" s="51">
        <v>2106.6954044100003</v>
      </c>
      <c r="E678" s="51">
        <v>2125.0981667800002</v>
      </c>
      <c r="F678" s="51">
        <v>2123.4184560100002</v>
      </c>
      <c r="G678" s="51">
        <v>2113.6056650099999</v>
      </c>
      <c r="H678" s="51">
        <v>2051.8858330100002</v>
      </c>
      <c r="I678" s="51">
        <v>1999.8660017499999</v>
      </c>
      <c r="J678" s="51">
        <v>1919.7017600199999</v>
      </c>
      <c r="K678" s="51">
        <v>1913.4606598199998</v>
      </c>
      <c r="L678" s="51">
        <v>1920.7629711499999</v>
      </c>
      <c r="M678" s="51">
        <v>1912.3674739999999</v>
      </c>
      <c r="N678" s="64">
        <v>1902.78340099</v>
      </c>
      <c r="O678" s="51">
        <v>1908.1051417799997</v>
      </c>
      <c r="P678" s="51">
        <v>1927.1894763999999</v>
      </c>
      <c r="Q678" s="51">
        <v>1929.6645134999999</v>
      </c>
      <c r="R678" s="51">
        <v>1931.97018185</v>
      </c>
      <c r="S678" s="51">
        <v>1945.9905216599998</v>
      </c>
      <c r="T678" s="51">
        <v>1917.39547754</v>
      </c>
      <c r="U678" s="51">
        <v>1902.8038738999999</v>
      </c>
      <c r="V678" s="51">
        <v>1908.73186242</v>
      </c>
      <c r="W678" s="51">
        <v>1897.2828734899997</v>
      </c>
      <c r="X678" s="51">
        <v>2005.85524371</v>
      </c>
      <c r="Y678" s="51">
        <v>1979.1199010899998</v>
      </c>
    </row>
    <row r="679" spans="1:25" ht="18" thickBot="1" x14ac:dyDescent="0.35">
      <c r="A679" s="31">
        <v>3</v>
      </c>
      <c r="B679" s="51">
        <v>1997.2490325199999</v>
      </c>
      <c r="C679" s="51">
        <v>2050.9122495900001</v>
      </c>
      <c r="D679" s="51">
        <v>2107.9779198200004</v>
      </c>
      <c r="E679" s="51">
        <v>2124.4363010699999</v>
      </c>
      <c r="F679" s="51">
        <v>2126.9773008100001</v>
      </c>
      <c r="G679" s="51">
        <v>2120.5352160299999</v>
      </c>
      <c r="H679" s="51">
        <v>2070.1386510400002</v>
      </c>
      <c r="I679" s="51">
        <v>2004.0914455099999</v>
      </c>
      <c r="J679" s="51">
        <v>1961.5816708299999</v>
      </c>
      <c r="K679" s="51">
        <v>1922.80732904</v>
      </c>
      <c r="L679" s="51">
        <v>1918.0553498099998</v>
      </c>
      <c r="M679" s="51">
        <v>1920.3341499199998</v>
      </c>
      <c r="N679" s="64">
        <v>1938.3310692099999</v>
      </c>
      <c r="O679" s="51">
        <v>1943.0029484499998</v>
      </c>
      <c r="P679" s="51">
        <v>1944.7983593899999</v>
      </c>
      <c r="Q679" s="51">
        <v>1944.2376215099998</v>
      </c>
      <c r="R679" s="51">
        <v>1933.7052944599998</v>
      </c>
      <c r="S679" s="51">
        <v>1940.0298983299999</v>
      </c>
      <c r="T679" s="51">
        <v>1928.71885507</v>
      </c>
      <c r="U679" s="51">
        <v>1920.8057177999999</v>
      </c>
      <c r="V679" s="51">
        <v>1906.8254870199999</v>
      </c>
      <c r="W679" s="51">
        <v>1887.6942936099997</v>
      </c>
      <c r="X679" s="51">
        <v>1889.8684065099999</v>
      </c>
      <c r="Y679" s="51">
        <v>1907.29656378</v>
      </c>
    </row>
    <row r="680" spans="1:25" ht="18" thickBot="1" x14ac:dyDescent="0.35">
      <c r="A680" s="31">
        <v>4</v>
      </c>
      <c r="B680" s="51">
        <v>1971.9985338399999</v>
      </c>
      <c r="C680" s="51">
        <v>2000.6975680499997</v>
      </c>
      <c r="D680" s="51">
        <v>1995.1739441099999</v>
      </c>
      <c r="E680" s="51">
        <v>2014.8080344499999</v>
      </c>
      <c r="F680" s="51">
        <v>2010.8862238099998</v>
      </c>
      <c r="G680" s="51">
        <v>2022.8171129</v>
      </c>
      <c r="H680" s="51">
        <v>2057.4855714099999</v>
      </c>
      <c r="I680" s="51">
        <v>2008.23339483</v>
      </c>
      <c r="J680" s="51">
        <v>1975.5267796999999</v>
      </c>
      <c r="K680" s="51">
        <v>1992.9960473799999</v>
      </c>
      <c r="L680" s="51">
        <v>1978.2685423599999</v>
      </c>
      <c r="M680" s="51">
        <v>1978.3009768599998</v>
      </c>
      <c r="N680" s="64">
        <v>1954.99828929</v>
      </c>
      <c r="O680" s="51">
        <v>1954.0310239199998</v>
      </c>
      <c r="P680" s="51">
        <v>1960.4606589999999</v>
      </c>
      <c r="Q680" s="51">
        <v>1996.37098967</v>
      </c>
      <c r="R680" s="51">
        <v>1987.00641918</v>
      </c>
      <c r="S680" s="51">
        <v>1991.2389021799997</v>
      </c>
      <c r="T680" s="51">
        <v>2008.7941268399998</v>
      </c>
      <c r="U680" s="51">
        <v>2005.4997226999999</v>
      </c>
      <c r="V680" s="51">
        <v>2002.9836684599998</v>
      </c>
      <c r="W680" s="51">
        <v>1992.7582685199998</v>
      </c>
      <c r="X680" s="51">
        <v>2004.8140083199999</v>
      </c>
      <c r="Y680" s="51">
        <v>2060.9041408600001</v>
      </c>
    </row>
    <row r="681" spans="1:25" ht="18" thickBot="1" x14ac:dyDescent="0.35">
      <c r="A681" s="31">
        <v>5</v>
      </c>
      <c r="B681" s="51">
        <v>2119.3192426300002</v>
      </c>
      <c r="C681" s="51">
        <v>2122.2772782500001</v>
      </c>
      <c r="D681" s="51">
        <v>2055.9863621499999</v>
      </c>
      <c r="E681" s="51">
        <v>2039.4620200699999</v>
      </c>
      <c r="F681" s="51">
        <v>2039.4648044999999</v>
      </c>
      <c r="G681" s="51">
        <v>2048.7542334200002</v>
      </c>
      <c r="H681" s="51">
        <v>2103.6779236299999</v>
      </c>
      <c r="I681" s="51">
        <v>2087.76888233</v>
      </c>
      <c r="J681" s="51">
        <v>1987.25177121</v>
      </c>
      <c r="K681" s="51">
        <v>2008.6219705199999</v>
      </c>
      <c r="L681" s="51">
        <v>2015.3301207899999</v>
      </c>
      <c r="M681" s="51">
        <v>2036.56593107</v>
      </c>
      <c r="N681" s="64">
        <v>2015.8304851099999</v>
      </c>
      <c r="O681" s="51">
        <v>2020.7068170299999</v>
      </c>
      <c r="P681" s="51">
        <v>2024.7361127499998</v>
      </c>
      <c r="Q681" s="51">
        <v>2046.9489470399999</v>
      </c>
      <c r="R681" s="51">
        <v>2027.5545650799997</v>
      </c>
      <c r="S681" s="51">
        <v>2019.4398258899998</v>
      </c>
      <c r="T681" s="51">
        <v>2052.4940807100002</v>
      </c>
      <c r="U681" s="51">
        <v>2029.4449887599999</v>
      </c>
      <c r="V681" s="51">
        <v>2029.64152532</v>
      </c>
      <c r="W681" s="51">
        <v>2033.5635976999999</v>
      </c>
      <c r="X681" s="51">
        <v>2043.7449867499997</v>
      </c>
      <c r="Y681" s="51">
        <v>2116.7402282100002</v>
      </c>
    </row>
    <row r="682" spans="1:25" ht="18" thickBot="1" x14ac:dyDescent="0.35">
      <c r="A682" s="31">
        <v>6</v>
      </c>
      <c r="B682" s="51">
        <v>2142.93552735</v>
      </c>
      <c r="C682" s="51">
        <v>2173.4630261500001</v>
      </c>
      <c r="D682" s="51">
        <v>2090.6756868500001</v>
      </c>
      <c r="E682" s="51">
        <v>2080.22807242</v>
      </c>
      <c r="F682" s="51">
        <v>2074.5794654800002</v>
      </c>
      <c r="G682" s="51">
        <v>2077.9084573</v>
      </c>
      <c r="H682" s="51">
        <v>2137.2239346900001</v>
      </c>
      <c r="I682" s="51">
        <v>2152.2956402600003</v>
      </c>
      <c r="J682" s="51">
        <v>2096.1852539299998</v>
      </c>
      <c r="K682" s="51">
        <v>2077.3652116800004</v>
      </c>
      <c r="L682" s="51">
        <v>2095.0601709399998</v>
      </c>
      <c r="M682" s="51">
        <v>2096.1593998400003</v>
      </c>
      <c r="N682" s="64">
        <v>2087.62083588</v>
      </c>
      <c r="O682" s="51">
        <v>2101.6100515600001</v>
      </c>
      <c r="P682" s="51">
        <v>2106.3353987800001</v>
      </c>
      <c r="Q682" s="51">
        <v>2117.73409029</v>
      </c>
      <c r="R682" s="51">
        <v>2123.5193863200002</v>
      </c>
      <c r="S682" s="51">
        <v>2121.8726344200004</v>
      </c>
      <c r="T682" s="51">
        <v>2079.4457925500001</v>
      </c>
      <c r="U682" s="51">
        <v>2017.4235781599998</v>
      </c>
      <c r="V682" s="51">
        <v>1984.78643472</v>
      </c>
      <c r="W682" s="51">
        <v>2016.3748339599999</v>
      </c>
      <c r="X682" s="51">
        <v>2096.2536000600003</v>
      </c>
      <c r="Y682" s="51">
        <v>2131.8747750299999</v>
      </c>
    </row>
    <row r="683" spans="1:25" ht="18" thickBot="1" x14ac:dyDescent="0.35">
      <c r="A683" s="31">
        <v>7</v>
      </c>
      <c r="B683" s="51">
        <v>2069.0242585300002</v>
      </c>
      <c r="C683" s="51">
        <v>2086.5025580299998</v>
      </c>
      <c r="D683" s="51">
        <v>2040.32128369</v>
      </c>
      <c r="E683" s="51">
        <v>2042.5459586899999</v>
      </c>
      <c r="F683" s="51">
        <v>2041.6618559199999</v>
      </c>
      <c r="G683" s="51">
        <v>2042.0520859599999</v>
      </c>
      <c r="H683" s="51">
        <v>2092.7063463200002</v>
      </c>
      <c r="I683" s="51">
        <v>2103.24398638</v>
      </c>
      <c r="J683" s="51">
        <v>2061.71689315</v>
      </c>
      <c r="K683" s="51">
        <v>2031.8060533599999</v>
      </c>
      <c r="L683" s="51">
        <v>2020.0055028099998</v>
      </c>
      <c r="M683" s="51">
        <v>2041.2848042399999</v>
      </c>
      <c r="N683" s="64">
        <v>2050.1308357100002</v>
      </c>
      <c r="O683" s="51">
        <v>2044.9933259399997</v>
      </c>
      <c r="P683" s="51">
        <v>2043.2926096999997</v>
      </c>
      <c r="Q683" s="51">
        <v>2049.6692536800001</v>
      </c>
      <c r="R683" s="51">
        <v>2043.6225780899997</v>
      </c>
      <c r="S683" s="51">
        <v>2043.1982407999999</v>
      </c>
      <c r="T683" s="51">
        <v>2027.79531806</v>
      </c>
      <c r="U683" s="51">
        <v>2004.6680963599999</v>
      </c>
      <c r="V683" s="51">
        <v>2019.4982946399998</v>
      </c>
      <c r="W683" s="51">
        <v>2052.4513262800001</v>
      </c>
      <c r="X683" s="51">
        <v>2104.3941315399998</v>
      </c>
      <c r="Y683" s="51">
        <v>2115.0292049</v>
      </c>
    </row>
    <row r="684" spans="1:25" ht="18" thickBot="1" x14ac:dyDescent="0.35">
      <c r="A684" s="31">
        <v>8</v>
      </c>
      <c r="B684" s="51">
        <v>2087.6056906500003</v>
      </c>
      <c r="C684" s="51">
        <v>2112.4313180099998</v>
      </c>
      <c r="D684" s="51">
        <v>2082.6230045500001</v>
      </c>
      <c r="E684" s="51">
        <v>2107.2613814000001</v>
      </c>
      <c r="F684" s="51">
        <v>2104.2641662200003</v>
      </c>
      <c r="G684" s="51">
        <v>2085.2398489699999</v>
      </c>
      <c r="H684" s="51">
        <v>2120.68753492</v>
      </c>
      <c r="I684" s="51">
        <v>2158.2294825200001</v>
      </c>
      <c r="J684" s="51">
        <v>2105.5354939200001</v>
      </c>
      <c r="K684" s="51">
        <v>2072.8998916300002</v>
      </c>
      <c r="L684" s="51">
        <v>2035.9036167699999</v>
      </c>
      <c r="M684" s="51">
        <v>2049.6553586</v>
      </c>
      <c r="N684" s="64">
        <v>2055.0204511400002</v>
      </c>
      <c r="O684" s="51">
        <v>2045.7352044099998</v>
      </c>
      <c r="P684" s="51">
        <v>2046.6708001299999</v>
      </c>
      <c r="Q684" s="51">
        <v>2041.5919313499999</v>
      </c>
      <c r="R684" s="51">
        <v>2037.66520242</v>
      </c>
      <c r="S684" s="51">
        <v>2040.4543419299998</v>
      </c>
      <c r="T684" s="51">
        <v>2047.13404113</v>
      </c>
      <c r="U684" s="51">
        <v>2018.1439128</v>
      </c>
      <c r="V684" s="51">
        <v>2018.9971926199999</v>
      </c>
      <c r="W684" s="51">
        <v>2053.8528249400001</v>
      </c>
      <c r="X684" s="51">
        <v>2106.0288461</v>
      </c>
      <c r="Y684" s="51">
        <v>2107.6177981000001</v>
      </c>
    </row>
    <row r="685" spans="1:25" ht="18" thickBot="1" x14ac:dyDescent="0.35">
      <c r="A685" s="31">
        <v>9</v>
      </c>
      <c r="B685" s="51">
        <v>1992.6800538599998</v>
      </c>
      <c r="C685" s="51">
        <v>2029.8726020799998</v>
      </c>
      <c r="D685" s="51">
        <v>2026.8679253599998</v>
      </c>
      <c r="E685" s="51">
        <v>2047.0104781499999</v>
      </c>
      <c r="F685" s="51">
        <v>2034.9730782899999</v>
      </c>
      <c r="G685" s="51">
        <v>2027.0763132699999</v>
      </c>
      <c r="H685" s="51">
        <v>1995.9182578499999</v>
      </c>
      <c r="I685" s="51">
        <v>2072.42531912</v>
      </c>
      <c r="J685" s="51">
        <v>2104.1882735899999</v>
      </c>
      <c r="K685" s="51">
        <v>2042.4735707799998</v>
      </c>
      <c r="L685" s="51">
        <v>2016.9399721699999</v>
      </c>
      <c r="M685" s="51">
        <v>2023.59432128</v>
      </c>
      <c r="N685" s="64">
        <v>2041.5736448</v>
      </c>
      <c r="O685" s="51">
        <v>2039.09815301</v>
      </c>
      <c r="P685" s="51">
        <v>2036.3024270199999</v>
      </c>
      <c r="Q685" s="51">
        <v>2108.10674165</v>
      </c>
      <c r="R685" s="51">
        <v>2070.8798536700001</v>
      </c>
      <c r="S685" s="51">
        <v>2042.3228540499997</v>
      </c>
      <c r="T685" s="51">
        <v>2018.58284729</v>
      </c>
      <c r="U685" s="51">
        <v>1990.6551157499998</v>
      </c>
      <c r="V685" s="51">
        <v>1974.1593701999998</v>
      </c>
      <c r="W685" s="51">
        <v>2018.9278075299999</v>
      </c>
      <c r="X685" s="51">
        <v>2058.31187929</v>
      </c>
      <c r="Y685" s="51">
        <v>2070.9476658799999</v>
      </c>
    </row>
    <row r="686" spans="1:25" ht="18" thickBot="1" x14ac:dyDescent="0.35">
      <c r="A686" s="31">
        <v>10</v>
      </c>
      <c r="B686" s="51">
        <v>2253.0547708900003</v>
      </c>
      <c r="C686" s="51">
        <v>2279.2273148200002</v>
      </c>
      <c r="D686" s="51">
        <v>2263.6588363300002</v>
      </c>
      <c r="E686" s="51">
        <v>2249.5021473799998</v>
      </c>
      <c r="F686" s="51">
        <v>2240.1277990500002</v>
      </c>
      <c r="G686" s="51">
        <v>2241.8541278900002</v>
      </c>
      <c r="H686" s="51">
        <v>2280.9741583</v>
      </c>
      <c r="I686" s="51">
        <v>2263.35042978</v>
      </c>
      <c r="J686" s="51">
        <v>2203.5975768100002</v>
      </c>
      <c r="K686" s="51">
        <v>2167.9913692099999</v>
      </c>
      <c r="L686" s="51">
        <v>2159.2015464900001</v>
      </c>
      <c r="M686" s="51">
        <v>2158.89479815</v>
      </c>
      <c r="N686" s="64">
        <v>2161.08016924</v>
      </c>
      <c r="O686" s="51">
        <v>2173.0152258600001</v>
      </c>
      <c r="P686" s="51">
        <v>2173.1925802400001</v>
      </c>
      <c r="Q686" s="51">
        <v>2182.6008755800003</v>
      </c>
      <c r="R686" s="51">
        <v>2179.5554994900003</v>
      </c>
      <c r="S686" s="51">
        <v>2173.7889427500004</v>
      </c>
      <c r="T686" s="51">
        <v>2130.3862491700002</v>
      </c>
      <c r="U686" s="51">
        <v>2129.9555265099998</v>
      </c>
      <c r="V686" s="51">
        <v>2107.65496794</v>
      </c>
      <c r="W686" s="51">
        <v>2145.8612086600001</v>
      </c>
      <c r="X686" s="51">
        <v>2177.7885136</v>
      </c>
      <c r="Y686" s="51">
        <v>2186.0348065899998</v>
      </c>
    </row>
    <row r="687" spans="1:25" ht="18" thickBot="1" x14ac:dyDescent="0.35">
      <c r="A687" s="31">
        <v>11</v>
      </c>
      <c r="B687" s="51">
        <v>2107.4399043000003</v>
      </c>
      <c r="C687" s="51">
        <v>2144.1088725200002</v>
      </c>
      <c r="D687" s="51">
        <v>2116.1653542100003</v>
      </c>
      <c r="E687" s="51">
        <v>2108.3745419200004</v>
      </c>
      <c r="F687" s="51">
        <v>2107.9934154700004</v>
      </c>
      <c r="G687" s="51">
        <v>2121.8547699600003</v>
      </c>
      <c r="H687" s="51">
        <v>2189.3491706900004</v>
      </c>
      <c r="I687" s="51">
        <v>2162.5718469600001</v>
      </c>
      <c r="J687" s="51">
        <v>2108.5670329700001</v>
      </c>
      <c r="K687" s="51">
        <v>2092.6149736799998</v>
      </c>
      <c r="L687" s="51">
        <v>2093.5805609500003</v>
      </c>
      <c r="M687" s="51">
        <v>2113.9941128600003</v>
      </c>
      <c r="N687" s="64">
        <v>2117.5251663999998</v>
      </c>
      <c r="O687" s="51">
        <v>2116.1192836300002</v>
      </c>
      <c r="P687" s="51">
        <v>2119.4608133700003</v>
      </c>
      <c r="Q687" s="51">
        <v>2121.20040273</v>
      </c>
      <c r="R687" s="51">
        <v>2113.3362678800004</v>
      </c>
      <c r="S687" s="51">
        <v>2105.6828965200002</v>
      </c>
      <c r="T687" s="51">
        <v>2080.72502016</v>
      </c>
      <c r="U687" s="51">
        <v>2070.5831426899999</v>
      </c>
      <c r="V687" s="51">
        <v>2068.87629797</v>
      </c>
      <c r="W687" s="51">
        <v>2094.7417415999998</v>
      </c>
      <c r="X687" s="51">
        <v>2109.6034693400002</v>
      </c>
      <c r="Y687" s="51">
        <v>2144.73862199</v>
      </c>
    </row>
    <row r="688" spans="1:25" ht="18" thickBot="1" x14ac:dyDescent="0.35">
      <c r="A688" s="31">
        <v>12</v>
      </c>
      <c r="B688" s="51">
        <v>2174.2059457800001</v>
      </c>
      <c r="C688" s="51">
        <v>2197.2212246899999</v>
      </c>
      <c r="D688" s="51">
        <v>2112.4452214200001</v>
      </c>
      <c r="E688" s="51">
        <v>2106.86027835</v>
      </c>
      <c r="F688" s="51">
        <v>2106.2378764800001</v>
      </c>
      <c r="G688" s="51">
        <v>2106.94211051</v>
      </c>
      <c r="H688" s="51">
        <v>2180.7597933300003</v>
      </c>
      <c r="I688" s="51">
        <v>2125.4029660000001</v>
      </c>
      <c r="J688" s="51">
        <v>2085.62679725</v>
      </c>
      <c r="K688" s="51">
        <v>2079.7918397000003</v>
      </c>
      <c r="L688" s="51">
        <v>2071.8557135900001</v>
      </c>
      <c r="M688" s="51">
        <v>2112.6059016099998</v>
      </c>
      <c r="N688" s="64">
        <v>2148.7866620000004</v>
      </c>
      <c r="O688" s="51">
        <v>2140.7148158700002</v>
      </c>
      <c r="P688" s="51">
        <v>2142.9950286499998</v>
      </c>
      <c r="Q688" s="51">
        <v>2141.8932772799999</v>
      </c>
      <c r="R688" s="51">
        <v>2135.6411551600004</v>
      </c>
      <c r="S688" s="51">
        <v>2133.5103880500001</v>
      </c>
      <c r="T688" s="51">
        <v>2073.8546477600003</v>
      </c>
      <c r="U688" s="51">
        <v>2038.5498033199999</v>
      </c>
      <c r="V688" s="51">
        <v>2007.5858955899998</v>
      </c>
      <c r="W688" s="51">
        <v>2032.4445842899997</v>
      </c>
      <c r="X688" s="51">
        <v>2043.5807081799999</v>
      </c>
      <c r="Y688" s="51">
        <v>2065.7736917400002</v>
      </c>
    </row>
    <row r="689" spans="1:25" ht="18" thickBot="1" x14ac:dyDescent="0.35">
      <c r="A689" s="31">
        <v>13</v>
      </c>
      <c r="B689" s="51">
        <v>2047.6507580799998</v>
      </c>
      <c r="C689" s="51">
        <v>2164.4297923399999</v>
      </c>
      <c r="D689" s="51">
        <v>2098.4419048099999</v>
      </c>
      <c r="E689" s="51">
        <v>2080.6933844</v>
      </c>
      <c r="F689" s="51">
        <v>2075.6224884900003</v>
      </c>
      <c r="G689" s="51">
        <v>2089.1379588099999</v>
      </c>
      <c r="H689" s="51">
        <v>2154.32532292</v>
      </c>
      <c r="I689" s="51">
        <v>2122.6192560400004</v>
      </c>
      <c r="J689" s="51">
        <v>2091.6676043500001</v>
      </c>
      <c r="K689" s="51">
        <v>2038.1953956599998</v>
      </c>
      <c r="L689" s="51">
        <v>2028.13920648</v>
      </c>
      <c r="M689" s="51">
        <v>2048.0812709100001</v>
      </c>
      <c r="N689" s="64">
        <v>2100.22682811</v>
      </c>
      <c r="O689" s="51">
        <v>2133.4529522100001</v>
      </c>
      <c r="P689" s="51">
        <v>2129.0306190400001</v>
      </c>
      <c r="Q689" s="51">
        <v>2125.4499218299998</v>
      </c>
      <c r="R689" s="51">
        <v>2120.8042540400002</v>
      </c>
      <c r="S689" s="51">
        <v>2085.8387070400004</v>
      </c>
      <c r="T689" s="51">
        <v>1994.2656883799998</v>
      </c>
      <c r="U689" s="51">
        <v>1957.4251971799997</v>
      </c>
      <c r="V689" s="51">
        <v>1948.8276817799999</v>
      </c>
      <c r="W689" s="51">
        <v>2001.1858358099998</v>
      </c>
      <c r="X689" s="51">
        <v>2033.4662483</v>
      </c>
      <c r="Y689" s="51">
        <v>2113.0224240400003</v>
      </c>
    </row>
    <row r="690" spans="1:25" ht="18" thickBot="1" x14ac:dyDescent="0.35">
      <c r="A690" s="31">
        <v>14</v>
      </c>
      <c r="B690" s="51">
        <v>2189.4486439399998</v>
      </c>
      <c r="C690" s="51">
        <v>2162.8692530300004</v>
      </c>
      <c r="D690" s="51">
        <v>2074.4951069500003</v>
      </c>
      <c r="E690" s="51">
        <v>2060.44389667</v>
      </c>
      <c r="F690" s="51">
        <v>2055.23262441</v>
      </c>
      <c r="G690" s="51">
        <v>2069.0348013900002</v>
      </c>
      <c r="H690" s="51">
        <v>2160.8869903499999</v>
      </c>
      <c r="I690" s="51">
        <v>2148.63982803</v>
      </c>
      <c r="J690" s="51">
        <v>2121.8147346800001</v>
      </c>
      <c r="K690" s="51">
        <v>1981.3264834199997</v>
      </c>
      <c r="L690" s="51">
        <v>2049.5785671799999</v>
      </c>
      <c r="M690" s="51">
        <v>2201.4673678999998</v>
      </c>
      <c r="N690" s="64">
        <v>2189.9287882899998</v>
      </c>
      <c r="O690" s="51">
        <v>2185.5137388200001</v>
      </c>
      <c r="P690" s="51">
        <v>2178.9130225099998</v>
      </c>
      <c r="Q690" s="51">
        <v>2203.5461432000002</v>
      </c>
      <c r="R690" s="51">
        <v>2201.5941794800001</v>
      </c>
      <c r="S690" s="51">
        <v>2140.2859907399998</v>
      </c>
      <c r="T690" s="51">
        <v>2031.9903275099998</v>
      </c>
      <c r="U690" s="51">
        <v>1954.2516406799998</v>
      </c>
      <c r="V690" s="51">
        <v>1921.7315656499998</v>
      </c>
      <c r="W690" s="51">
        <v>2025.6681918799998</v>
      </c>
      <c r="X690" s="51">
        <v>2124.8783428300003</v>
      </c>
      <c r="Y690" s="51">
        <v>2180.5303234399998</v>
      </c>
    </row>
    <row r="691" spans="1:25" ht="18" thickBot="1" x14ac:dyDescent="0.35">
      <c r="A691" s="31">
        <v>15</v>
      </c>
      <c r="B691" s="51">
        <v>2123.8573275600002</v>
      </c>
      <c r="C691" s="51">
        <v>2117.3742064200001</v>
      </c>
      <c r="D691" s="51">
        <v>2080.7917870900001</v>
      </c>
      <c r="E691" s="51">
        <v>2098.9780488000001</v>
      </c>
      <c r="F691" s="51">
        <v>2090.4748358699999</v>
      </c>
      <c r="G691" s="51">
        <v>2089.3524289000002</v>
      </c>
      <c r="H691" s="51">
        <v>2153.6010024400002</v>
      </c>
      <c r="I691" s="51">
        <v>2160.6215703300004</v>
      </c>
      <c r="J691" s="51">
        <v>2127.5332998499998</v>
      </c>
      <c r="K691" s="51">
        <v>2095.0279482200003</v>
      </c>
      <c r="L691" s="51">
        <v>2103.8832388300002</v>
      </c>
      <c r="M691" s="51">
        <v>2111.9792335700004</v>
      </c>
      <c r="N691" s="64">
        <v>2114.66610399</v>
      </c>
      <c r="O691" s="51">
        <v>2146.1898817900001</v>
      </c>
      <c r="P691" s="51">
        <v>2180.60931772</v>
      </c>
      <c r="Q691" s="51">
        <v>2181.4646932800001</v>
      </c>
      <c r="R691" s="51">
        <v>2180.5666958600004</v>
      </c>
      <c r="S691" s="51">
        <v>2182.0874670499998</v>
      </c>
      <c r="T691" s="51">
        <v>2099.1395331900003</v>
      </c>
      <c r="U691" s="51">
        <v>2104.3953852900004</v>
      </c>
      <c r="V691" s="51">
        <v>2106.0891024500002</v>
      </c>
      <c r="W691" s="51">
        <v>2099.8472854500001</v>
      </c>
      <c r="X691" s="51">
        <v>2108.94454696</v>
      </c>
      <c r="Y691" s="51">
        <v>2162.4601810700001</v>
      </c>
    </row>
    <row r="692" spans="1:25" ht="18" thickBot="1" x14ac:dyDescent="0.35">
      <c r="A692" s="31">
        <v>16</v>
      </c>
      <c r="B692" s="51">
        <v>2129.2490514700003</v>
      </c>
      <c r="C692" s="51">
        <v>2170.1817516000001</v>
      </c>
      <c r="D692" s="51">
        <v>2089.8854977400001</v>
      </c>
      <c r="E692" s="51">
        <v>2079.51079635</v>
      </c>
      <c r="F692" s="51">
        <v>2077.7989113100002</v>
      </c>
      <c r="G692" s="51">
        <v>2079.2475553700001</v>
      </c>
      <c r="H692" s="51">
        <v>2120.69530528</v>
      </c>
      <c r="I692" s="51">
        <v>2149.9033873500002</v>
      </c>
      <c r="J692" s="51">
        <v>2169.74938879</v>
      </c>
      <c r="K692" s="51">
        <v>2084.35801369</v>
      </c>
      <c r="L692" s="51">
        <v>2093.19046643</v>
      </c>
      <c r="M692" s="51">
        <v>2087.58369636</v>
      </c>
      <c r="N692" s="64">
        <v>2088.33765847</v>
      </c>
      <c r="O692" s="51">
        <v>2081.7567441800002</v>
      </c>
      <c r="P692" s="51">
        <v>2071.3686637199999</v>
      </c>
      <c r="Q692" s="51">
        <v>2062.2799247600001</v>
      </c>
      <c r="R692" s="51">
        <v>2056.61260666</v>
      </c>
      <c r="S692" s="51">
        <v>2048.11642944</v>
      </c>
      <c r="T692" s="51">
        <v>2038.6867591599998</v>
      </c>
      <c r="U692" s="51">
        <v>2061.2677394400002</v>
      </c>
      <c r="V692" s="51">
        <v>2046.44539362</v>
      </c>
      <c r="W692" s="51">
        <v>2053.0396426000002</v>
      </c>
      <c r="X692" s="51">
        <v>2122.04494221</v>
      </c>
      <c r="Y692" s="51">
        <v>2186.8300304900004</v>
      </c>
    </row>
    <row r="693" spans="1:25" ht="18" thickBot="1" x14ac:dyDescent="0.35">
      <c r="A693" s="31">
        <v>17</v>
      </c>
      <c r="B693" s="51">
        <v>2114.1821662800003</v>
      </c>
      <c r="C693" s="51">
        <v>2156.8170188600002</v>
      </c>
      <c r="D693" s="51">
        <v>2094.7792553600002</v>
      </c>
      <c r="E693" s="51">
        <v>2084.7929281900001</v>
      </c>
      <c r="F693" s="51">
        <v>2089.7694260400003</v>
      </c>
      <c r="G693" s="51">
        <v>2082.87613435</v>
      </c>
      <c r="H693" s="51">
        <v>2112.2936858900002</v>
      </c>
      <c r="I693" s="51">
        <v>2123.9272832900001</v>
      </c>
      <c r="J693" s="51">
        <v>2070.3853631100001</v>
      </c>
      <c r="K693" s="51">
        <v>2062.12018317</v>
      </c>
      <c r="L693" s="51">
        <v>2065.50989093</v>
      </c>
      <c r="M693" s="51">
        <v>2072.5782451499999</v>
      </c>
      <c r="N693" s="64">
        <v>2085.06509942</v>
      </c>
      <c r="O693" s="51">
        <v>2082.7772085300003</v>
      </c>
      <c r="P693" s="51">
        <v>2127.6359935</v>
      </c>
      <c r="Q693" s="51">
        <v>2177.5791659300003</v>
      </c>
      <c r="R693" s="51">
        <v>2121.9679822400003</v>
      </c>
      <c r="S693" s="51">
        <v>2063.2816188699999</v>
      </c>
      <c r="T693" s="51">
        <v>2071.0679758599999</v>
      </c>
      <c r="U693" s="51">
        <v>2091.3654057700001</v>
      </c>
      <c r="V693" s="51">
        <v>2077.8325646100002</v>
      </c>
      <c r="W693" s="51">
        <v>2085.6569459800003</v>
      </c>
      <c r="X693" s="51">
        <v>2082.44812585</v>
      </c>
      <c r="Y693" s="51">
        <v>2154.2975106700001</v>
      </c>
    </row>
    <row r="694" spans="1:25" ht="18" thickBot="1" x14ac:dyDescent="0.35">
      <c r="A694" s="31">
        <v>18</v>
      </c>
      <c r="B694" s="51">
        <v>2185.5859367100002</v>
      </c>
      <c r="C694" s="51">
        <v>2154.0162257100001</v>
      </c>
      <c r="D694" s="51">
        <v>2109.28428497</v>
      </c>
      <c r="E694" s="51">
        <v>2108.4874674399998</v>
      </c>
      <c r="F694" s="51">
        <v>2106.1904473700001</v>
      </c>
      <c r="G694" s="51">
        <v>2101.8064791300003</v>
      </c>
      <c r="H694" s="51">
        <v>2161.4176611600001</v>
      </c>
      <c r="I694" s="51">
        <v>2198.1715990600001</v>
      </c>
      <c r="J694" s="51">
        <v>2150.8687574200003</v>
      </c>
      <c r="K694" s="51">
        <v>2122.5226586099998</v>
      </c>
      <c r="L694" s="51">
        <v>2123.4226619999999</v>
      </c>
      <c r="M694" s="51">
        <v>2120.3898354700004</v>
      </c>
      <c r="N694" s="64">
        <v>2112.0483080100003</v>
      </c>
      <c r="O694" s="51">
        <v>2110.2066371800001</v>
      </c>
      <c r="P694" s="51">
        <v>2099.6186938300002</v>
      </c>
      <c r="Q694" s="51">
        <v>2095.5818211400001</v>
      </c>
      <c r="R694" s="51">
        <v>2090.0821818300001</v>
      </c>
      <c r="S694" s="51">
        <v>2105.6777156100002</v>
      </c>
      <c r="T694" s="51">
        <v>2118.8694015700003</v>
      </c>
      <c r="U694" s="51">
        <v>2125.6668345100002</v>
      </c>
      <c r="V694" s="51">
        <v>2124.3890467000001</v>
      </c>
      <c r="W694" s="51">
        <v>2139.0584516700001</v>
      </c>
      <c r="X694" s="51">
        <v>2168.51505262</v>
      </c>
      <c r="Y694" s="51">
        <v>2210.2346417600002</v>
      </c>
    </row>
    <row r="695" spans="1:25" ht="18" thickBot="1" x14ac:dyDescent="0.35">
      <c r="A695" s="31">
        <v>19</v>
      </c>
      <c r="B695" s="51">
        <v>2241.4855531800004</v>
      </c>
      <c r="C695" s="51">
        <v>2237.81274351</v>
      </c>
      <c r="D695" s="51">
        <v>2164.76496787</v>
      </c>
      <c r="E695" s="51">
        <v>2155.45176468</v>
      </c>
      <c r="F695" s="51">
        <v>2156.88048209</v>
      </c>
      <c r="G695" s="51">
        <v>2149.0017272800001</v>
      </c>
      <c r="H695" s="51">
        <v>2136.3719613100002</v>
      </c>
      <c r="I695" s="51">
        <v>2182.9898829200001</v>
      </c>
      <c r="J695" s="51">
        <v>2216.15969984</v>
      </c>
      <c r="K695" s="51">
        <v>2158.3261586400004</v>
      </c>
      <c r="L695" s="51">
        <v>2158.9951266300004</v>
      </c>
      <c r="M695" s="51">
        <v>2155.8627754200002</v>
      </c>
      <c r="N695" s="64">
        <v>2224.7258735800001</v>
      </c>
      <c r="O695" s="51">
        <v>2248.19383298</v>
      </c>
      <c r="P695" s="51">
        <v>2245.3341006600003</v>
      </c>
      <c r="Q695" s="51">
        <v>2246.7383557600001</v>
      </c>
      <c r="R695" s="51">
        <v>2241.0288540700003</v>
      </c>
      <c r="S695" s="51">
        <v>2153.37861681</v>
      </c>
      <c r="T695" s="51">
        <v>2106.9969684400003</v>
      </c>
      <c r="U695" s="51">
        <v>2075.9257481100003</v>
      </c>
      <c r="V695" s="51">
        <v>2074.8116793500003</v>
      </c>
      <c r="W695" s="51">
        <v>2115.0215127900001</v>
      </c>
      <c r="X695" s="51">
        <v>2197.6862430000001</v>
      </c>
      <c r="Y695" s="51">
        <v>2229.8624897099999</v>
      </c>
    </row>
    <row r="696" spans="1:25" ht="18" thickBot="1" x14ac:dyDescent="0.35">
      <c r="A696" s="31">
        <v>20</v>
      </c>
      <c r="B696" s="51">
        <v>2302.9630581700003</v>
      </c>
      <c r="C696" s="51">
        <v>2263.4459117599999</v>
      </c>
      <c r="D696" s="51">
        <v>2188.7161730400003</v>
      </c>
      <c r="E696" s="51">
        <v>2172.1544092399999</v>
      </c>
      <c r="F696" s="51">
        <v>2168.3554707200001</v>
      </c>
      <c r="G696" s="51">
        <v>2173.0541736499999</v>
      </c>
      <c r="H696" s="51">
        <v>2236.5104134200001</v>
      </c>
      <c r="I696" s="51">
        <v>2233.6610785399998</v>
      </c>
      <c r="J696" s="51">
        <v>2148.48555519</v>
      </c>
      <c r="K696" s="51">
        <v>2150.7856641899998</v>
      </c>
      <c r="L696" s="51">
        <v>2150.0302240700003</v>
      </c>
      <c r="M696" s="51">
        <v>2159.8497411600001</v>
      </c>
      <c r="N696" s="64">
        <v>2180.96673698</v>
      </c>
      <c r="O696" s="51">
        <v>2195.9755800900002</v>
      </c>
      <c r="P696" s="51">
        <v>2199.2423625199999</v>
      </c>
      <c r="Q696" s="51">
        <v>2200.4185705700002</v>
      </c>
      <c r="R696" s="51">
        <v>2198.8693266400001</v>
      </c>
      <c r="S696" s="51">
        <v>2177.5766642600001</v>
      </c>
      <c r="T696" s="51">
        <v>2142.1329173499998</v>
      </c>
      <c r="U696" s="51">
        <v>2142.6665404700002</v>
      </c>
      <c r="V696" s="51">
        <v>2154.6341414100002</v>
      </c>
      <c r="W696" s="51">
        <v>2168.2424902500002</v>
      </c>
      <c r="X696" s="51">
        <v>2226.71249248</v>
      </c>
      <c r="Y696" s="51">
        <v>2227.2922170600004</v>
      </c>
    </row>
    <row r="697" spans="1:25" ht="18" thickBot="1" x14ac:dyDescent="0.35">
      <c r="A697" s="31">
        <v>21</v>
      </c>
      <c r="B697" s="51">
        <v>2280.3533711999999</v>
      </c>
      <c r="C697" s="51">
        <v>2260.3581790300004</v>
      </c>
      <c r="D697" s="51">
        <v>2187.5799623600001</v>
      </c>
      <c r="E697" s="51">
        <v>2177.8434616100003</v>
      </c>
      <c r="F697" s="51">
        <v>2177.8830466300001</v>
      </c>
      <c r="G697" s="51">
        <v>2171.2867873700002</v>
      </c>
      <c r="H697" s="51">
        <v>2229.2959921299998</v>
      </c>
      <c r="I697" s="51">
        <v>2188.1938749700003</v>
      </c>
      <c r="J697" s="51">
        <v>2183.19278652</v>
      </c>
      <c r="K697" s="51">
        <v>2160.8652621800002</v>
      </c>
      <c r="L697" s="51">
        <v>2169.4293733499999</v>
      </c>
      <c r="M697" s="51">
        <v>2180.1294476000003</v>
      </c>
      <c r="N697" s="64">
        <v>2219.96086861</v>
      </c>
      <c r="O697" s="51">
        <v>2260.2081206600001</v>
      </c>
      <c r="P697" s="51">
        <v>2255.7688357799998</v>
      </c>
      <c r="Q697" s="51">
        <v>2259.2213408799998</v>
      </c>
      <c r="R697" s="51">
        <v>2258.9114551399998</v>
      </c>
      <c r="S697" s="51">
        <v>2221.5803423300003</v>
      </c>
      <c r="T697" s="51">
        <v>2190.5182024300002</v>
      </c>
      <c r="U697" s="51">
        <v>2182.47002238</v>
      </c>
      <c r="V697" s="51">
        <v>2170.1112868099999</v>
      </c>
      <c r="W697" s="51">
        <v>2177.2641914400001</v>
      </c>
      <c r="X697" s="51">
        <v>2149.0393366200001</v>
      </c>
      <c r="Y697" s="51">
        <v>2184.1966465100004</v>
      </c>
    </row>
    <row r="698" spans="1:25" ht="18" thickBot="1" x14ac:dyDescent="0.35">
      <c r="A698" s="31">
        <v>22</v>
      </c>
      <c r="B698" s="51">
        <v>2212.1747351600002</v>
      </c>
      <c r="C698" s="51">
        <v>2267.68544303</v>
      </c>
      <c r="D698" s="51">
        <v>2225.3379290000003</v>
      </c>
      <c r="E698" s="51">
        <v>2230.78250097</v>
      </c>
      <c r="F698" s="51">
        <v>2219.7440140200001</v>
      </c>
      <c r="G698" s="51">
        <v>2216.0328126300001</v>
      </c>
      <c r="H698" s="51">
        <v>2254.1385668600001</v>
      </c>
      <c r="I698" s="51">
        <v>2247.5228128400004</v>
      </c>
      <c r="J698" s="51">
        <v>2241.3673765900003</v>
      </c>
      <c r="K698" s="51">
        <v>2210.1432440400004</v>
      </c>
      <c r="L698" s="51">
        <v>2209.49554807</v>
      </c>
      <c r="M698" s="51">
        <v>2216.58526338</v>
      </c>
      <c r="N698" s="64">
        <v>2210.2418745900004</v>
      </c>
      <c r="O698" s="51">
        <v>2210.18183086</v>
      </c>
      <c r="P698" s="51">
        <v>2211.52619512</v>
      </c>
      <c r="Q698" s="51">
        <v>2290.1756701000004</v>
      </c>
      <c r="R698" s="51">
        <v>2290.8072069700002</v>
      </c>
      <c r="S698" s="51">
        <v>2253.5799794700001</v>
      </c>
      <c r="T698" s="51">
        <v>2190.9318577200002</v>
      </c>
      <c r="U698" s="51">
        <v>2190.0692291200003</v>
      </c>
      <c r="V698" s="51">
        <v>2214.38353104</v>
      </c>
      <c r="W698" s="51">
        <v>2234.2501225699998</v>
      </c>
      <c r="X698" s="51">
        <v>2264.6266063200001</v>
      </c>
      <c r="Y698" s="51">
        <v>2244.03715887</v>
      </c>
    </row>
    <row r="699" spans="1:25" ht="18" thickBot="1" x14ac:dyDescent="0.35">
      <c r="A699" s="31">
        <v>23</v>
      </c>
      <c r="B699" s="51">
        <v>2228.9144474499999</v>
      </c>
      <c r="C699" s="51">
        <v>2194.58539023</v>
      </c>
      <c r="D699" s="51">
        <v>2215.1980193400004</v>
      </c>
      <c r="E699" s="51">
        <v>2231.5128934200002</v>
      </c>
      <c r="F699" s="51">
        <v>2227.6878512600001</v>
      </c>
      <c r="G699" s="51">
        <v>2234.8417871199999</v>
      </c>
      <c r="H699" s="51">
        <v>2194.4823210700001</v>
      </c>
      <c r="I699" s="51">
        <v>2192.5083093200001</v>
      </c>
      <c r="J699" s="51">
        <v>2144.1230528599999</v>
      </c>
      <c r="K699" s="51">
        <v>2127.0086830400001</v>
      </c>
      <c r="L699" s="51">
        <v>2107.7092567999998</v>
      </c>
      <c r="M699" s="51">
        <v>2100.5719916600001</v>
      </c>
      <c r="N699" s="64">
        <v>2090.09141851</v>
      </c>
      <c r="O699" s="51">
        <v>2081.6911265799999</v>
      </c>
      <c r="P699" s="51">
        <v>2075.0668389500001</v>
      </c>
      <c r="Q699" s="51">
        <v>2068.4469083600002</v>
      </c>
      <c r="R699" s="51">
        <v>2064.88518664</v>
      </c>
      <c r="S699" s="51">
        <v>2069.8267091500002</v>
      </c>
      <c r="T699" s="51">
        <v>2076.83197621</v>
      </c>
      <c r="U699" s="51">
        <v>2071.0996800900002</v>
      </c>
      <c r="V699" s="51">
        <v>2060.4554895300002</v>
      </c>
      <c r="W699" s="51">
        <v>2079.2545263900001</v>
      </c>
      <c r="X699" s="51">
        <v>2105.27958296</v>
      </c>
      <c r="Y699" s="51">
        <v>2155.7081287999999</v>
      </c>
    </row>
    <row r="700" spans="1:25" ht="18" thickBot="1" x14ac:dyDescent="0.35">
      <c r="A700" s="31">
        <v>24</v>
      </c>
      <c r="B700" s="51">
        <v>2197.4614825799999</v>
      </c>
      <c r="C700" s="51">
        <v>2232.3159747500004</v>
      </c>
      <c r="D700" s="51">
        <v>2281.51444438</v>
      </c>
      <c r="E700" s="51">
        <v>2292.9131800800001</v>
      </c>
      <c r="F700" s="51">
        <v>2286.4935300400002</v>
      </c>
      <c r="G700" s="51">
        <v>2289.5594062600003</v>
      </c>
      <c r="H700" s="51">
        <v>2250.5513241600001</v>
      </c>
      <c r="I700" s="51">
        <v>2195.9593833099998</v>
      </c>
      <c r="J700" s="51">
        <v>2143.29884571</v>
      </c>
      <c r="K700" s="51">
        <v>2110.1148376299998</v>
      </c>
      <c r="L700" s="51">
        <v>2086.9044658900002</v>
      </c>
      <c r="M700" s="51">
        <v>2080.9038407900002</v>
      </c>
      <c r="N700" s="64">
        <v>2080.7485930500002</v>
      </c>
      <c r="O700" s="51">
        <v>2071.8223069200003</v>
      </c>
      <c r="P700" s="51">
        <v>2069.7088982</v>
      </c>
      <c r="Q700" s="51">
        <v>2061.9611115799999</v>
      </c>
      <c r="R700" s="51">
        <v>2060.9047385499998</v>
      </c>
      <c r="S700" s="51">
        <v>2069.36341197</v>
      </c>
      <c r="T700" s="51">
        <v>2049.8603450800001</v>
      </c>
      <c r="U700" s="51">
        <v>2064.86587723</v>
      </c>
      <c r="V700" s="51">
        <v>2078.8465262200002</v>
      </c>
      <c r="W700" s="51">
        <v>2094.0219915900002</v>
      </c>
      <c r="X700" s="51">
        <v>2117.7534353700003</v>
      </c>
      <c r="Y700" s="51">
        <v>2157.0007784700001</v>
      </c>
    </row>
    <row r="701" spans="1:25" ht="18" thickBot="1" x14ac:dyDescent="0.35">
      <c r="A701" s="31">
        <v>25</v>
      </c>
      <c r="B701" s="51">
        <v>2226.6650132100003</v>
      </c>
      <c r="C701" s="51">
        <v>2313.5622073900004</v>
      </c>
      <c r="D701" s="51">
        <v>2312.8672494399998</v>
      </c>
      <c r="E701" s="51">
        <v>2203.11565268</v>
      </c>
      <c r="F701" s="51">
        <v>2198.56497713</v>
      </c>
      <c r="G701" s="51">
        <v>2208.3672518100002</v>
      </c>
      <c r="H701" s="51">
        <v>2271.5933999400004</v>
      </c>
      <c r="I701" s="51">
        <v>2251.3314959500003</v>
      </c>
      <c r="J701" s="51">
        <v>2185.66814673</v>
      </c>
      <c r="K701" s="51">
        <v>2145.9581821299998</v>
      </c>
      <c r="L701" s="51">
        <v>2144.1820628700002</v>
      </c>
      <c r="M701" s="51">
        <v>2160.7903829200004</v>
      </c>
      <c r="N701" s="64">
        <v>2174.06156431</v>
      </c>
      <c r="O701" s="51">
        <v>2173.4944742799998</v>
      </c>
      <c r="P701" s="51">
        <v>2169.1537721599998</v>
      </c>
      <c r="Q701" s="51">
        <v>2171.0972538699998</v>
      </c>
      <c r="R701" s="51">
        <v>2162.6756503900001</v>
      </c>
      <c r="S701" s="51">
        <v>2146.46864022</v>
      </c>
      <c r="T701" s="51">
        <v>2152.2750107800002</v>
      </c>
      <c r="U701" s="51">
        <v>2172.84447761</v>
      </c>
      <c r="V701" s="51">
        <v>2139.1149959900004</v>
      </c>
      <c r="W701" s="51">
        <v>2160.3050636400003</v>
      </c>
      <c r="X701" s="51">
        <v>2184.8612628199999</v>
      </c>
      <c r="Y701" s="51">
        <v>2228.2369033200002</v>
      </c>
    </row>
    <row r="702" spans="1:25" ht="18" thickBot="1" x14ac:dyDescent="0.35">
      <c r="A702" s="31">
        <v>26</v>
      </c>
      <c r="B702" s="51">
        <v>2205.4740872399998</v>
      </c>
      <c r="C702" s="51">
        <v>2211.7112486200003</v>
      </c>
      <c r="D702" s="51">
        <v>2221.6387625100001</v>
      </c>
      <c r="E702" s="51">
        <v>2231.3104130400002</v>
      </c>
      <c r="F702" s="51">
        <v>2228.0991111499998</v>
      </c>
      <c r="G702" s="51">
        <v>2216.27580253</v>
      </c>
      <c r="H702" s="51">
        <v>2226.2386993600003</v>
      </c>
      <c r="I702" s="51">
        <v>2176.0877404500002</v>
      </c>
      <c r="J702" s="51">
        <v>2132.2460284099998</v>
      </c>
      <c r="K702" s="51">
        <v>2137.2285607499998</v>
      </c>
      <c r="L702" s="51">
        <v>2139.3588043300001</v>
      </c>
      <c r="M702" s="51">
        <v>2133.3106469700001</v>
      </c>
      <c r="N702" s="64">
        <v>2136.9095779999998</v>
      </c>
      <c r="O702" s="51">
        <v>2139.7585632800001</v>
      </c>
      <c r="P702" s="51">
        <v>2158.2872645100001</v>
      </c>
      <c r="Q702" s="51">
        <v>2159.4602617700002</v>
      </c>
      <c r="R702" s="51">
        <v>2141.0242924900003</v>
      </c>
      <c r="S702" s="51">
        <v>2113.1557825800001</v>
      </c>
      <c r="T702" s="51">
        <v>2124.7048443900003</v>
      </c>
      <c r="U702" s="51">
        <v>2136.8578411799999</v>
      </c>
      <c r="V702" s="51">
        <v>2127.8614759100001</v>
      </c>
      <c r="W702" s="51">
        <v>2120.5856531600002</v>
      </c>
      <c r="X702" s="51">
        <v>2107.3832919699998</v>
      </c>
      <c r="Y702" s="51">
        <v>2108.99106158</v>
      </c>
    </row>
    <row r="703" spans="1:25" ht="18" thickBot="1" x14ac:dyDescent="0.35">
      <c r="A703" s="31">
        <v>27</v>
      </c>
      <c r="B703" s="51">
        <v>2134.81166304</v>
      </c>
      <c r="C703" s="51">
        <v>2188.3717729600003</v>
      </c>
      <c r="D703" s="51">
        <v>2170.1616138400004</v>
      </c>
      <c r="E703" s="51">
        <v>2184.8233934</v>
      </c>
      <c r="F703" s="51">
        <v>2179.0201296400001</v>
      </c>
      <c r="G703" s="51">
        <v>2148.5101543800001</v>
      </c>
      <c r="H703" s="51">
        <v>2175.5959281400001</v>
      </c>
      <c r="I703" s="51">
        <v>2178.1345225700002</v>
      </c>
      <c r="J703" s="51">
        <v>2157.98544941</v>
      </c>
      <c r="K703" s="51">
        <v>2179.2365244399998</v>
      </c>
      <c r="L703" s="51">
        <v>2180.40837702</v>
      </c>
      <c r="M703" s="51">
        <v>2175.5883611300001</v>
      </c>
      <c r="N703" s="64">
        <v>2161.4299650399998</v>
      </c>
      <c r="O703" s="51">
        <v>2157.6945510400001</v>
      </c>
      <c r="P703" s="51">
        <v>2150.74458177</v>
      </c>
      <c r="Q703" s="51">
        <v>2148.9572189800001</v>
      </c>
      <c r="R703" s="51">
        <v>2145.7614314100001</v>
      </c>
      <c r="S703" s="51">
        <v>2159.8791770400003</v>
      </c>
      <c r="T703" s="51">
        <v>2161.3452116799999</v>
      </c>
      <c r="U703" s="51">
        <v>2167.2681566400001</v>
      </c>
      <c r="V703" s="51">
        <v>2168.1637316200004</v>
      </c>
      <c r="W703" s="51">
        <v>2173.8255724500004</v>
      </c>
      <c r="X703" s="51">
        <v>2153.09147545</v>
      </c>
      <c r="Y703" s="51">
        <v>2156.67786394</v>
      </c>
    </row>
    <row r="704" spans="1:25" ht="18" thickBot="1" x14ac:dyDescent="0.35">
      <c r="A704" s="31">
        <v>28</v>
      </c>
      <c r="B704" s="51">
        <v>2170.1700863200003</v>
      </c>
      <c r="C704" s="51">
        <v>2227.8593739899998</v>
      </c>
      <c r="D704" s="51">
        <v>2174.5581569699998</v>
      </c>
      <c r="E704" s="51">
        <v>2155.1225824500002</v>
      </c>
      <c r="F704" s="51">
        <v>2152.6885679200004</v>
      </c>
      <c r="G704" s="51">
        <v>2165.8386523200002</v>
      </c>
      <c r="H704" s="51">
        <v>2182.7616722600001</v>
      </c>
      <c r="I704" s="51">
        <v>2137.9632580300004</v>
      </c>
      <c r="J704" s="51">
        <v>2095.68078814</v>
      </c>
      <c r="K704" s="51">
        <v>2105.7376061499999</v>
      </c>
      <c r="L704" s="51">
        <v>2115.8193856799999</v>
      </c>
      <c r="M704" s="51">
        <v>2140.7768700500001</v>
      </c>
      <c r="N704" s="64">
        <v>2148.9855948100003</v>
      </c>
      <c r="O704" s="51">
        <v>2159.5135576900002</v>
      </c>
      <c r="P704" s="51">
        <v>2158.2213288200001</v>
      </c>
      <c r="Q704" s="51">
        <v>2148.4766257000001</v>
      </c>
      <c r="R704" s="51">
        <v>2148.95981084</v>
      </c>
      <c r="S704" s="51">
        <v>2151.85252846</v>
      </c>
      <c r="T704" s="51">
        <v>2120.5322164600002</v>
      </c>
      <c r="U704" s="51">
        <v>2132.4088024800003</v>
      </c>
      <c r="V704" s="51">
        <v>2125.6909498900004</v>
      </c>
      <c r="W704" s="51">
        <v>2130.4465926100002</v>
      </c>
      <c r="X704" s="51">
        <v>2133.2984950800001</v>
      </c>
      <c r="Y704" s="51">
        <v>2096.04180129</v>
      </c>
    </row>
    <row r="705" spans="1:25" ht="18" thickBot="1" x14ac:dyDescent="0.35">
      <c r="A705" s="31">
        <v>29</v>
      </c>
      <c r="B705" s="51">
        <v>2351.7268979400001</v>
      </c>
      <c r="C705" s="51">
        <v>2368.4484602100001</v>
      </c>
      <c r="D705" s="51">
        <v>2323.72344436</v>
      </c>
      <c r="E705" s="51">
        <v>2301.3895525400003</v>
      </c>
      <c r="F705" s="51">
        <v>2301.5625334800002</v>
      </c>
      <c r="G705" s="51">
        <v>2311.83822839</v>
      </c>
      <c r="H705" s="51">
        <v>2359.15577239</v>
      </c>
      <c r="I705" s="51">
        <v>2353.8030571999998</v>
      </c>
      <c r="J705" s="51">
        <v>2244.7273131100001</v>
      </c>
      <c r="K705" s="51">
        <v>2095.3892091100001</v>
      </c>
      <c r="L705" s="51">
        <v>2026.3449680699998</v>
      </c>
      <c r="M705" s="51">
        <v>2055.1272475599999</v>
      </c>
      <c r="N705" s="64">
        <v>2060.9883277100002</v>
      </c>
      <c r="O705" s="51">
        <v>2064.8054838799999</v>
      </c>
      <c r="P705" s="51">
        <v>2061.2687495300002</v>
      </c>
      <c r="Q705" s="51">
        <v>2062.2205503700002</v>
      </c>
      <c r="R705" s="51">
        <v>2045.6267531399999</v>
      </c>
      <c r="S705" s="51">
        <v>2030.3679507499999</v>
      </c>
      <c r="T705" s="51">
        <v>1995.7164974299999</v>
      </c>
      <c r="U705" s="51">
        <v>1954.9495279799999</v>
      </c>
      <c r="V705" s="51">
        <v>1947.3967012699998</v>
      </c>
      <c r="W705" s="51">
        <v>1936.7254190199999</v>
      </c>
      <c r="X705" s="51">
        <v>2002.2007727099999</v>
      </c>
      <c r="Y705" s="51">
        <v>2018.3356403699997</v>
      </c>
    </row>
    <row r="706" spans="1:25" ht="18" thickBot="1" x14ac:dyDescent="0.35">
      <c r="A706" s="31">
        <v>30</v>
      </c>
      <c r="B706" s="51">
        <v>2051.7627277900001</v>
      </c>
      <c r="C706" s="51">
        <v>2135.6727035700001</v>
      </c>
      <c r="D706" s="51">
        <v>2124.5393443299999</v>
      </c>
      <c r="E706" s="51">
        <v>2124.7011576700002</v>
      </c>
      <c r="F706" s="51">
        <v>2123.2864209700001</v>
      </c>
      <c r="G706" s="51">
        <v>2123.1008241300001</v>
      </c>
      <c r="H706" s="51">
        <v>2119.4866776899999</v>
      </c>
      <c r="I706" s="51">
        <v>2061.0218982699998</v>
      </c>
      <c r="J706" s="51">
        <v>2047.9438242999997</v>
      </c>
      <c r="K706" s="51">
        <v>2087.0479662600001</v>
      </c>
      <c r="L706" s="51">
        <v>2100.3296195500002</v>
      </c>
      <c r="M706" s="51">
        <v>2093.7258861</v>
      </c>
      <c r="N706" s="64">
        <v>2087.9844740500002</v>
      </c>
      <c r="O706" s="51">
        <v>2057.0976199000002</v>
      </c>
      <c r="P706" s="51">
        <v>2046.0452156499998</v>
      </c>
      <c r="Q706" s="51">
        <v>2051.3647264400001</v>
      </c>
      <c r="R706" s="51">
        <v>2038.4481683699998</v>
      </c>
      <c r="S706" s="51">
        <v>2039.4712335299998</v>
      </c>
      <c r="T706" s="51">
        <v>2071.7425504399998</v>
      </c>
      <c r="U706" s="51">
        <v>2092.7155403200004</v>
      </c>
      <c r="V706" s="51">
        <v>2078.3491638</v>
      </c>
      <c r="W706" s="51">
        <v>2066.8018333600003</v>
      </c>
      <c r="X706" s="51">
        <v>2041.4185328599999</v>
      </c>
      <c r="Y706" s="51">
        <v>2051.5433627100001</v>
      </c>
    </row>
    <row r="707" spans="1:25" ht="18" thickBot="1" x14ac:dyDescent="0.35">
      <c r="A707" s="31">
        <v>31</v>
      </c>
      <c r="B707" s="51">
        <v>2042.2455334399999</v>
      </c>
      <c r="C707" s="51">
        <v>2117.5095419600002</v>
      </c>
      <c r="D707" s="51">
        <v>2118.9893839599999</v>
      </c>
      <c r="E707" s="51">
        <v>2111.99724517</v>
      </c>
      <c r="F707" s="51">
        <v>2108.73686481</v>
      </c>
      <c r="G707" s="51">
        <v>2107.4957500300002</v>
      </c>
      <c r="H707" s="51">
        <v>2128.0199609800002</v>
      </c>
      <c r="I707" s="51">
        <v>2083.1378381300001</v>
      </c>
      <c r="J707" s="51">
        <v>2059.6222902099998</v>
      </c>
      <c r="K707" s="51">
        <v>2051.7202948100003</v>
      </c>
      <c r="L707" s="51">
        <v>2065.74546908</v>
      </c>
      <c r="M707" s="51">
        <v>2060.4330858000003</v>
      </c>
      <c r="N707" s="64">
        <v>2073.4702942399999</v>
      </c>
      <c r="O707" s="51">
        <v>2089.7399276400001</v>
      </c>
      <c r="P707" s="51">
        <v>2088.6255592300004</v>
      </c>
      <c r="Q707" s="51">
        <v>2083.30178329</v>
      </c>
      <c r="R707" s="51">
        <v>2085.65108887</v>
      </c>
      <c r="S707" s="51">
        <v>2074.6919463600002</v>
      </c>
      <c r="T707" s="51">
        <v>2099.0509101400003</v>
      </c>
      <c r="U707" s="51">
        <v>2107.0081596700002</v>
      </c>
      <c r="V707" s="51">
        <v>2095.47233349</v>
      </c>
      <c r="W707" s="51">
        <v>2079.9101393000001</v>
      </c>
      <c r="X707" s="51">
        <v>2055.05425225</v>
      </c>
      <c r="Y707" s="51">
        <v>2066.7865315899999</v>
      </c>
    </row>
    <row r="708" spans="1:25" ht="18" thickBot="1" x14ac:dyDescent="0.35"/>
    <row r="709" spans="1:25" ht="18" thickBot="1" x14ac:dyDescent="0.35">
      <c r="A709" s="89" t="s">
        <v>0</v>
      </c>
      <c r="B709" s="91" t="s">
        <v>98</v>
      </c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3"/>
    </row>
    <row r="710" spans="1:25" ht="33.75" thickBot="1" x14ac:dyDescent="0.35">
      <c r="A710" s="90"/>
      <c r="B710" s="63" t="s">
        <v>1</v>
      </c>
      <c r="C710" s="63" t="s">
        <v>2</v>
      </c>
      <c r="D710" s="63" t="s">
        <v>3</v>
      </c>
      <c r="E710" s="63" t="s">
        <v>4</v>
      </c>
      <c r="F710" s="63" t="s">
        <v>5</v>
      </c>
      <c r="G710" s="63" t="s">
        <v>6</v>
      </c>
      <c r="H710" s="63" t="s">
        <v>7</v>
      </c>
      <c r="I710" s="63" t="s">
        <v>8</v>
      </c>
      <c r="J710" s="63" t="s">
        <v>9</v>
      </c>
      <c r="K710" s="63" t="s">
        <v>10</v>
      </c>
      <c r="L710" s="63" t="s">
        <v>11</v>
      </c>
      <c r="M710" s="63" t="s">
        <v>12</v>
      </c>
      <c r="N710" s="65" t="s">
        <v>13</v>
      </c>
      <c r="O710" s="57" t="s">
        <v>14</v>
      </c>
      <c r="P710" s="57" t="s">
        <v>15</v>
      </c>
      <c r="Q710" s="57" t="s">
        <v>16</v>
      </c>
      <c r="R710" s="57" t="s">
        <v>17</v>
      </c>
      <c r="S710" s="57" t="s">
        <v>18</v>
      </c>
      <c r="T710" s="57" t="s">
        <v>19</v>
      </c>
      <c r="U710" s="57" t="s">
        <v>20</v>
      </c>
      <c r="V710" s="57" t="s">
        <v>21</v>
      </c>
      <c r="W710" s="57" t="s">
        <v>22</v>
      </c>
      <c r="X710" s="57" t="s">
        <v>23</v>
      </c>
      <c r="Y710" s="57" t="s">
        <v>24</v>
      </c>
    </row>
    <row r="711" spans="1:25" ht="18" thickBot="1" x14ac:dyDescent="0.35">
      <c r="A711" s="37">
        <v>1</v>
      </c>
      <c r="B711" s="63">
        <v>172.50558946000001</v>
      </c>
      <c r="C711" s="63">
        <v>178.53392959000001</v>
      </c>
      <c r="D711" s="63">
        <v>191.69446766999999</v>
      </c>
      <c r="E711" s="63">
        <v>195.76760150999999</v>
      </c>
      <c r="F711" s="63">
        <v>197.44035044</v>
      </c>
      <c r="G711" s="63">
        <v>195.54166427999999</v>
      </c>
      <c r="H711" s="63">
        <v>190.80231573</v>
      </c>
      <c r="I711" s="63">
        <v>189.06308390000001</v>
      </c>
      <c r="J711" s="63">
        <v>174.4066311</v>
      </c>
      <c r="K711" s="63">
        <v>178.92526028</v>
      </c>
      <c r="L711" s="63">
        <v>179.00155401999999</v>
      </c>
      <c r="M711" s="63">
        <v>175.44391046999999</v>
      </c>
      <c r="N711" s="65">
        <v>173.74058561999999</v>
      </c>
      <c r="O711" s="57">
        <v>171.99698171</v>
      </c>
      <c r="P711" s="57">
        <v>173.23503522999999</v>
      </c>
      <c r="Q711" s="57">
        <v>172.43731511999999</v>
      </c>
      <c r="R711" s="57">
        <v>171.68962504000001</v>
      </c>
      <c r="S711" s="57">
        <v>171.34356252000001</v>
      </c>
      <c r="T711" s="57">
        <v>169.4784161</v>
      </c>
      <c r="U711" s="57">
        <v>164.00187543000001</v>
      </c>
      <c r="V711" s="57">
        <v>158.45589437999999</v>
      </c>
      <c r="W711" s="57">
        <v>160.69519066000001</v>
      </c>
      <c r="X711" s="57">
        <v>166.3955273</v>
      </c>
      <c r="Y711" s="57">
        <v>172.06762459999999</v>
      </c>
    </row>
    <row r="712" spans="1:25" ht="18" thickBot="1" x14ac:dyDescent="0.35">
      <c r="A712" s="37">
        <v>2</v>
      </c>
      <c r="B712" s="63">
        <v>185.91134242000001</v>
      </c>
      <c r="C712" s="63">
        <v>193.14376747</v>
      </c>
      <c r="D712" s="63">
        <v>200.29704426999999</v>
      </c>
      <c r="E712" s="63">
        <v>203.83771429000001</v>
      </c>
      <c r="F712" s="63">
        <v>203.51453989999999</v>
      </c>
      <c r="G712" s="63">
        <v>201.62657035000001</v>
      </c>
      <c r="H712" s="63">
        <v>189.75174663000001</v>
      </c>
      <c r="I712" s="63">
        <v>179.74319174999999</v>
      </c>
      <c r="J712" s="63">
        <v>164.31968509999999</v>
      </c>
      <c r="K712" s="63">
        <v>163.1189047</v>
      </c>
      <c r="L712" s="63">
        <v>164.52386089000001</v>
      </c>
      <c r="M712" s="63">
        <v>162.90857702</v>
      </c>
      <c r="N712" s="66">
        <v>161.06461254999999</v>
      </c>
      <c r="O712" s="63">
        <v>162.08850927</v>
      </c>
      <c r="P712" s="63">
        <v>165.760313</v>
      </c>
      <c r="Q712" s="63">
        <v>166.23650726</v>
      </c>
      <c r="R712" s="63">
        <v>166.68011516000001</v>
      </c>
      <c r="S712" s="63">
        <v>169.37761219000001</v>
      </c>
      <c r="T712" s="63">
        <v>163.87595904</v>
      </c>
      <c r="U712" s="63">
        <v>161.06855150999999</v>
      </c>
      <c r="V712" s="63">
        <v>162.20908958999999</v>
      </c>
      <c r="W712" s="63">
        <v>160.00631747</v>
      </c>
      <c r="X712" s="63">
        <v>180.89551492000001</v>
      </c>
      <c r="Y712" s="63">
        <v>175.75166616999999</v>
      </c>
    </row>
    <row r="713" spans="1:25" ht="18" thickBot="1" x14ac:dyDescent="0.35">
      <c r="A713" s="37">
        <v>3</v>
      </c>
      <c r="B713" s="63">
        <v>179.23968991999999</v>
      </c>
      <c r="C713" s="63">
        <v>189.56443032000001</v>
      </c>
      <c r="D713" s="63">
        <v>200.54379874</v>
      </c>
      <c r="E713" s="63">
        <v>203.7103721</v>
      </c>
      <c r="F713" s="63">
        <v>204.19925749000001</v>
      </c>
      <c r="G713" s="63">
        <v>202.95980789000001</v>
      </c>
      <c r="H713" s="63">
        <v>193.26356754</v>
      </c>
      <c r="I713" s="63">
        <v>180.55616219999999</v>
      </c>
      <c r="J713" s="63">
        <v>172.37733111</v>
      </c>
      <c r="K713" s="63">
        <v>164.91719295999999</v>
      </c>
      <c r="L713" s="63">
        <v>164.00291770000001</v>
      </c>
      <c r="M713" s="63">
        <v>164.44135618000001</v>
      </c>
      <c r="N713" s="66">
        <v>167.90394247</v>
      </c>
      <c r="O713" s="63">
        <v>168.80280658999999</v>
      </c>
      <c r="P713" s="63">
        <v>169.14824156</v>
      </c>
      <c r="Q713" s="63">
        <v>169.04035625</v>
      </c>
      <c r="R713" s="63">
        <v>167.01394880000001</v>
      </c>
      <c r="S713" s="63">
        <v>168.23079521</v>
      </c>
      <c r="T713" s="63">
        <v>166.05456368</v>
      </c>
      <c r="U713" s="63">
        <v>164.53208529</v>
      </c>
      <c r="V713" s="63">
        <v>161.84230518999999</v>
      </c>
      <c r="W713" s="63">
        <v>158.16148587999999</v>
      </c>
      <c r="X713" s="63">
        <v>158.57978266999999</v>
      </c>
      <c r="Y713" s="63">
        <v>161.93293980999999</v>
      </c>
    </row>
    <row r="714" spans="1:25" ht="18" thickBot="1" x14ac:dyDescent="0.35">
      <c r="A714" s="37">
        <v>4</v>
      </c>
      <c r="B714" s="63">
        <v>174.38152341</v>
      </c>
      <c r="C714" s="63">
        <v>179.90318413</v>
      </c>
      <c r="D714" s="63">
        <v>178.84044532999999</v>
      </c>
      <c r="E714" s="63">
        <v>182.61802141999999</v>
      </c>
      <c r="F714" s="63">
        <v>181.86346961999999</v>
      </c>
      <c r="G714" s="63">
        <v>184.15895877</v>
      </c>
      <c r="H714" s="63">
        <v>190.82912977000001</v>
      </c>
      <c r="I714" s="63">
        <v>181.35306842</v>
      </c>
      <c r="J714" s="63">
        <v>175.0603538</v>
      </c>
      <c r="K714" s="63">
        <v>178.42142054000001</v>
      </c>
      <c r="L714" s="63">
        <v>175.58786574000001</v>
      </c>
      <c r="M714" s="63">
        <v>175.5941061</v>
      </c>
      <c r="N714" s="66">
        <v>171.11069617999999</v>
      </c>
      <c r="O714" s="63">
        <v>170.92459545</v>
      </c>
      <c r="P714" s="63">
        <v>172.16164975000001</v>
      </c>
      <c r="Q714" s="63">
        <v>179.07075549999999</v>
      </c>
      <c r="R714" s="63">
        <v>177.26902304999999</v>
      </c>
      <c r="S714" s="63">
        <v>178.08334785</v>
      </c>
      <c r="T714" s="63">
        <v>181.46095260999999</v>
      </c>
      <c r="U714" s="63">
        <v>180.82711309000001</v>
      </c>
      <c r="V714" s="63">
        <v>180.34302718999999</v>
      </c>
      <c r="W714" s="63">
        <v>178.37567215999999</v>
      </c>
      <c r="X714" s="63">
        <v>180.69518244</v>
      </c>
      <c r="Y714" s="63">
        <v>191.48685854999999</v>
      </c>
    </row>
    <row r="715" spans="1:25" ht="18" thickBot="1" x14ac:dyDescent="0.35">
      <c r="A715" s="37">
        <v>5</v>
      </c>
      <c r="B715" s="63">
        <v>202.72585602000001</v>
      </c>
      <c r="C715" s="63">
        <v>203.29497863</v>
      </c>
      <c r="D715" s="63">
        <v>190.54068366000001</v>
      </c>
      <c r="E715" s="63">
        <v>187.36141950999999</v>
      </c>
      <c r="F715" s="63">
        <v>187.36195523000001</v>
      </c>
      <c r="G715" s="63">
        <v>189.14923052</v>
      </c>
      <c r="H715" s="63">
        <v>199.71648447999999</v>
      </c>
      <c r="I715" s="63">
        <v>196.65560348</v>
      </c>
      <c r="J715" s="63">
        <v>177.31622849999999</v>
      </c>
      <c r="K715" s="63">
        <v>181.42782993</v>
      </c>
      <c r="L715" s="63">
        <v>182.71847022</v>
      </c>
      <c r="M715" s="63">
        <v>186.80421536</v>
      </c>
      <c r="N715" s="66">
        <v>182.81473973000001</v>
      </c>
      <c r="O715" s="63">
        <v>183.75294031000001</v>
      </c>
      <c r="P715" s="63">
        <v>184.52817211000001</v>
      </c>
      <c r="Q715" s="63">
        <v>188.80189553</v>
      </c>
      <c r="R715" s="63">
        <v>185.07043905</v>
      </c>
      <c r="S715" s="63">
        <v>183.50917269000001</v>
      </c>
      <c r="T715" s="63">
        <v>189.86877278</v>
      </c>
      <c r="U715" s="63">
        <v>185.43415436000001</v>
      </c>
      <c r="V715" s="63">
        <v>185.47196776999999</v>
      </c>
      <c r="W715" s="63">
        <v>186.22656992</v>
      </c>
      <c r="X715" s="63">
        <v>188.1854573</v>
      </c>
      <c r="Y715" s="63">
        <v>202.22965665000001</v>
      </c>
    </row>
    <row r="716" spans="1:25" ht="18" thickBot="1" x14ac:dyDescent="0.35">
      <c r="A716" s="37">
        <v>6</v>
      </c>
      <c r="B716" s="63">
        <v>207.26960166999999</v>
      </c>
      <c r="C716" s="63">
        <v>213.14305684000001</v>
      </c>
      <c r="D716" s="63">
        <v>197.21486927999999</v>
      </c>
      <c r="E716" s="63">
        <v>195.20476045000001</v>
      </c>
      <c r="F716" s="63">
        <v>194.11797505999999</v>
      </c>
      <c r="G716" s="63">
        <v>194.75846920000001</v>
      </c>
      <c r="H716" s="63">
        <v>206.17069789999999</v>
      </c>
      <c r="I716" s="63">
        <v>209.07047648</v>
      </c>
      <c r="J716" s="63">
        <v>198.27490356999999</v>
      </c>
      <c r="K716" s="63">
        <v>194.65394938</v>
      </c>
      <c r="L716" s="63">
        <v>198.05843891000001</v>
      </c>
      <c r="M716" s="63">
        <v>198.26992927000001</v>
      </c>
      <c r="N716" s="66">
        <v>196.62711952000001</v>
      </c>
      <c r="O716" s="63">
        <v>199.31862831000001</v>
      </c>
      <c r="P716" s="63">
        <v>200.22777959999999</v>
      </c>
      <c r="Q716" s="63">
        <v>202.42087455999999</v>
      </c>
      <c r="R716" s="63">
        <v>203.53395877</v>
      </c>
      <c r="S716" s="63">
        <v>203.21712561999999</v>
      </c>
      <c r="T716" s="63">
        <v>195.05425070999999</v>
      </c>
      <c r="U716" s="63">
        <v>183.12124897999999</v>
      </c>
      <c r="V716" s="63">
        <v>176.84190063</v>
      </c>
      <c r="W716" s="63">
        <v>182.91947182000001</v>
      </c>
      <c r="X716" s="63">
        <v>198.28805328000001</v>
      </c>
      <c r="Y716" s="63">
        <v>205.14152582</v>
      </c>
    </row>
    <row r="717" spans="1:25" ht="18" thickBot="1" x14ac:dyDescent="0.35">
      <c r="A717" s="37">
        <v>7</v>
      </c>
      <c r="B717" s="63">
        <v>193.04915972000001</v>
      </c>
      <c r="C717" s="63">
        <v>196.41196417</v>
      </c>
      <c r="D717" s="63">
        <v>187.52674082999999</v>
      </c>
      <c r="E717" s="63">
        <v>187.9547657</v>
      </c>
      <c r="F717" s="63">
        <v>187.78466535999999</v>
      </c>
      <c r="G717" s="63">
        <v>187.85974515999999</v>
      </c>
      <c r="H717" s="63">
        <v>197.60556579999999</v>
      </c>
      <c r="I717" s="63">
        <v>199.63299545999999</v>
      </c>
      <c r="J717" s="63">
        <v>191.64323114000001</v>
      </c>
      <c r="K717" s="63">
        <v>185.88842044</v>
      </c>
      <c r="L717" s="63">
        <v>183.61800826999999</v>
      </c>
      <c r="M717" s="63">
        <v>187.71212105999999</v>
      </c>
      <c r="N717" s="66">
        <v>189.41408720000001</v>
      </c>
      <c r="O717" s="63">
        <v>188.42563630999999</v>
      </c>
      <c r="P717" s="63">
        <v>188.09842049</v>
      </c>
      <c r="Q717" s="63">
        <v>189.32527934999999</v>
      </c>
      <c r="R717" s="63">
        <v>188.16190602</v>
      </c>
      <c r="S717" s="63">
        <v>188.08026401999999</v>
      </c>
      <c r="T717" s="63">
        <v>185.11675964</v>
      </c>
      <c r="U717" s="63">
        <v>180.66710914999999</v>
      </c>
      <c r="V717" s="63">
        <v>183.52042201</v>
      </c>
      <c r="W717" s="63">
        <v>189.86054687999999</v>
      </c>
      <c r="X717" s="63">
        <v>199.85428204999999</v>
      </c>
      <c r="Y717" s="63">
        <v>201.90045775999999</v>
      </c>
    </row>
    <row r="718" spans="1:25" ht="18" thickBot="1" x14ac:dyDescent="0.35">
      <c r="A718" s="37">
        <v>8</v>
      </c>
      <c r="B718" s="63">
        <v>196.62420560000001</v>
      </c>
      <c r="C718" s="63">
        <v>201.40062735000001</v>
      </c>
      <c r="D718" s="63">
        <v>195.66554260000001</v>
      </c>
      <c r="E718" s="63">
        <v>200.40593758</v>
      </c>
      <c r="F718" s="63">
        <v>199.82927687</v>
      </c>
      <c r="G718" s="63">
        <v>196.16902041</v>
      </c>
      <c r="H718" s="63">
        <v>202.98911386</v>
      </c>
      <c r="I718" s="63">
        <v>210.21214080999999</v>
      </c>
      <c r="J718" s="63">
        <v>200.07387883999999</v>
      </c>
      <c r="K718" s="63">
        <v>193.79482701000001</v>
      </c>
      <c r="L718" s="63">
        <v>186.67678685999999</v>
      </c>
      <c r="M718" s="63">
        <v>189.32260596</v>
      </c>
      <c r="N718" s="66">
        <v>190.35484349999999</v>
      </c>
      <c r="O718" s="63">
        <v>188.56837286000001</v>
      </c>
      <c r="P718" s="63">
        <v>188.74838038999999</v>
      </c>
      <c r="Q718" s="63">
        <v>187.77121195000001</v>
      </c>
      <c r="R718" s="63">
        <v>187.01571389</v>
      </c>
      <c r="S718" s="63">
        <v>187.55234107999999</v>
      </c>
      <c r="T718" s="63">
        <v>188.83750741</v>
      </c>
      <c r="U718" s="63">
        <v>183.25984052000001</v>
      </c>
      <c r="V718" s="63">
        <v>183.42401057000001</v>
      </c>
      <c r="W718" s="63">
        <v>190.13019359</v>
      </c>
      <c r="X718" s="63">
        <v>200.16879922000001</v>
      </c>
      <c r="Y718" s="63">
        <v>200.47451174</v>
      </c>
    </row>
    <row r="719" spans="1:25" ht="18" thickBot="1" x14ac:dyDescent="0.35">
      <c r="A719" s="37">
        <v>9</v>
      </c>
      <c r="B719" s="63">
        <v>178.36062375</v>
      </c>
      <c r="C719" s="63">
        <v>185.51642666999999</v>
      </c>
      <c r="D719" s="63">
        <v>184.93833036999999</v>
      </c>
      <c r="E719" s="63">
        <v>188.81373404000001</v>
      </c>
      <c r="F719" s="63">
        <v>186.49775234000001</v>
      </c>
      <c r="G719" s="63">
        <v>184.97842395999999</v>
      </c>
      <c r="H719" s="63">
        <v>178.98365042</v>
      </c>
      <c r="I719" s="63">
        <v>193.70351980999999</v>
      </c>
      <c r="J719" s="63">
        <v>199.81467522</v>
      </c>
      <c r="K719" s="63">
        <v>187.94083835000001</v>
      </c>
      <c r="L719" s="63">
        <v>183.02820374999999</v>
      </c>
      <c r="M719" s="63">
        <v>184.30849276000001</v>
      </c>
      <c r="N719" s="66">
        <v>187.76769364</v>
      </c>
      <c r="O719" s="63">
        <v>187.29141190999999</v>
      </c>
      <c r="P719" s="63">
        <v>186.75351749000001</v>
      </c>
      <c r="Q719" s="63">
        <v>200.56858391</v>
      </c>
      <c r="R719" s="63">
        <v>193.40617406000001</v>
      </c>
      <c r="S719" s="63">
        <v>187.91184063</v>
      </c>
      <c r="T719" s="63">
        <v>183.34429101000001</v>
      </c>
      <c r="U719" s="63">
        <v>177.97102802000001</v>
      </c>
      <c r="V719" s="63">
        <v>174.79726581</v>
      </c>
      <c r="W719" s="63">
        <v>183.41066094999999</v>
      </c>
      <c r="X719" s="63">
        <v>190.98811044000001</v>
      </c>
      <c r="Y719" s="63">
        <v>193.41922105</v>
      </c>
    </row>
    <row r="720" spans="1:25" ht="18" thickBot="1" x14ac:dyDescent="0.35">
      <c r="A720" s="37">
        <v>10</v>
      </c>
      <c r="B720" s="63">
        <v>228.45641574000001</v>
      </c>
      <c r="C720" s="63">
        <v>233.49198267</v>
      </c>
      <c r="D720" s="63">
        <v>230.49662556000001</v>
      </c>
      <c r="E720" s="63">
        <v>227.77289511000001</v>
      </c>
      <c r="F720" s="63">
        <v>225.96928141999999</v>
      </c>
      <c r="G720" s="63">
        <v>226.30142508</v>
      </c>
      <c r="H720" s="63">
        <v>233.82807331999999</v>
      </c>
      <c r="I720" s="63">
        <v>230.43728849999999</v>
      </c>
      <c r="J720" s="63">
        <v>218.94090926000001</v>
      </c>
      <c r="K720" s="63">
        <v>212.09031643</v>
      </c>
      <c r="L720" s="63">
        <v>210.39916478000001</v>
      </c>
      <c r="M720" s="63">
        <v>210.34014676000001</v>
      </c>
      <c r="N720" s="66">
        <v>210.76060960999999</v>
      </c>
      <c r="O720" s="63">
        <v>213.05690059</v>
      </c>
      <c r="P720" s="63">
        <v>213.09102336999999</v>
      </c>
      <c r="Q720" s="63">
        <v>214.90116842</v>
      </c>
      <c r="R720" s="63">
        <v>214.31524160999999</v>
      </c>
      <c r="S720" s="63">
        <v>213.20576281999999</v>
      </c>
      <c r="T720" s="63">
        <v>204.85513517999999</v>
      </c>
      <c r="U720" s="63">
        <v>204.77226464</v>
      </c>
      <c r="V720" s="63">
        <v>200.48166316999999</v>
      </c>
      <c r="W720" s="63">
        <v>207.83249934</v>
      </c>
      <c r="X720" s="63">
        <v>213.97527559</v>
      </c>
      <c r="Y720" s="63">
        <v>215.56185274000001</v>
      </c>
    </row>
    <row r="721" spans="1:25" ht="18" thickBot="1" x14ac:dyDescent="0.35">
      <c r="A721" s="37">
        <v>11</v>
      </c>
      <c r="B721" s="63">
        <v>200.44028517999999</v>
      </c>
      <c r="C721" s="63">
        <v>207.49535191000001</v>
      </c>
      <c r="D721" s="63">
        <v>202.11905157000001</v>
      </c>
      <c r="E721" s="63">
        <v>200.62010835999999</v>
      </c>
      <c r="F721" s="63">
        <v>200.54678007999999</v>
      </c>
      <c r="G721" s="63">
        <v>203.21368852000001</v>
      </c>
      <c r="H721" s="63">
        <v>216.19953253</v>
      </c>
      <c r="I721" s="63">
        <v>211.04760666999999</v>
      </c>
      <c r="J721" s="63">
        <v>200.65714342000001</v>
      </c>
      <c r="K721" s="63">
        <v>197.58798580999999</v>
      </c>
      <c r="L721" s="63">
        <v>197.77376366999999</v>
      </c>
      <c r="M721" s="63">
        <v>201.70130725999999</v>
      </c>
      <c r="N721" s="66">
        <v>202.38067785000001</v>
      </c>
      <c r="O721" s="63">
        <v>202.11018763999999</v>
      </c>
      <c r="P721" s="63">
        <v>202.75309407</v>
      </c>
      <c r="Q721" s="63">
        <v>203.08778903000001</v>
      </c>
      <c r="R721" s="63">
        <v>201.57473865</v>
      </c>
      <c r="S721" s="63">
        <v>200.10223893</v>
      </c>
      <c r="T721" s="63">
        <v>195.30037261999999</v>
      </c>
      <c r="U721" s="63">
        <v>193.34908720999999</v>
      </c>
      <c r="V721" s="63">
        <v>193.02069227999999</v>
      </c>
      <c r="W721" s="63">
        <v>197.99717347999999</v>
      </c>
      <c r="X721" s="63">
        <v>200.85655256999999</v>
      </c>
      <c r="Y721" s="63">
        <v>207.61651497</v>
      </c>
    </row>
    <row r="722" spans="1:25" ht="18" thickBot="1" x14ac:dyDescent="0.35">
      <c r="A722" s="37">
        <v>12</v>
      </c>
      <c r="B722" s="63">
        <v>213.28599371000001</v>
      </c>
      <c r="C722" s="63">
        <v>217.71410653999999</v>
      </c>
      <c r="D722" s="63">
        <v>201.40330234999999</v>
      </c>
      <c r="E722" s="63">
        <v>200.32876582</v>
      </c>
      <c r="F722" s="63">
        <v>200.20901642999999</v>
      </c>
      <c r="G722" s="63">
        <v>200.34451023</v>
      </c>
      <c r="H722" s="63">
        <v>214.54694634000001</v>
      </c>
      <c r="I722" s="63">
        <v>203.89635730000001</v>
      </c>
      <c r="J722" s="63">
        <v>196.24346881</v>
      </c>
      <c r="K722" s="63">
        <v>195.12082978000001</v>
      </c>
      <c r="L722" s="63">
        <v>193.59392836999999</v>
      </c>
      <c r="M722" s="63">
        <v>201.43421703999999</v>
      </c>
      <c r="N722" s="66">
        <v>208.39535315000001</v>
      </c>
      <c r="O722" s="63">
        <v>206.84233936999999</v>
      </c>
      <c r="P722" s="63">
        <v>207.28104965</v>
      </c>
      <c r="Q722" s="63">
        <v>207.06907397000001</v>
      </c>
      <c r="R722" s="63">
        <v>205.86617296</v>
      </c>
      <c r="S722" s="63">
        <v>205.45621585000001</v>
      </c>
      <c r="T722" s="63">
        <v>193.97852098000001</v>
      </c>
      <c r="U722" s="63">
        <v>187.18591007000001</v>
      </c>
      <c r="V722" s="63">
        <v>181.22849031999999</v>
      </c>
      <c r="W722" s="63">
        <v>186.01127303999999</v>
      </c>
      <c r="X722" s="63">
        <v>188.15385029999999</v>
      </c>
      <c r="Y722" s="63">
        <v>192.42375446</v>
      </c>
    </row>
    <row r="723" spans="1:25" ht="18" thickBot="1" x14ac:dyDescent="0.35">
      <c r="A723" s="37">
        <v>13</v>
      </c>
      <c r="B723" s="63">
        <v>188.93692315000001</v>
      </c>
      <c r="C723" s="63">
        <v>211.40507319</v>
      </c>
      <c r="D723" s="63">
        <v>198.70908057</v>
      </c>
      <c r="E723" s="63">
        <v>195.29428593</v>
      </c>
      <c r="F723" s="63">
        <v>194.31865146999999</v>
      </c>
      <c r="G723" s="63">
        <v>196.9190122</v>
      </c>
      <c r="H723" s="63">
        <v>209.46098505000001</v>
      </c>
      <c r="I723" s="63">
        <v>203.36077474999999</v>
      </c>
      <c r="J723" s="63">
        <v>197.40571306000001</v>
      </c>
      <c r="K723" s="63">
        <v>187.11772245</v>
      </c>
      <c r="L723" s="63">
        <v>185.18292337</v>
      </c>
      <c r="M723" s="63">
        <v>189.01975332000001</v>
      </c>
      <c r="N723" s="66">
        <v>199.05249773</v>
      </c>
      <c r="O723" s="63">
        <v>205.44516526999999</v>
      </c>
      <c r="P723" s="63">
        <v>204.59431351999999</v>
      </c>
      <c r="Q723" s="63">
        <v>203.90539154999999</v>
      </c>
      <c r="R723" s="63">
        <v>203.01157047999999</v>
      </c>
      <c r="S723" s="63">
        <v>196.28424000999999</v>
      </c>
      <c r="T723" s="63">
        <v>178.66569798</v>
      </c>
      <c r="U723" s="63">
        <v>171.57763043</v>
      </c>
      <c r="V723" s="63">
        <v>169.92347849000001</v>
      </c>
      <c r="W723" s="63">
        <v>179.99712628</v>
      </c>
      <c r="X723" s="63">
        <v>186.20784001000001</v>
      </c>
      <c r="Y723" s="63">
        <v>201.51435547</v>
      </c>
    </row>
    <row r="724" spans="1:25" ht="18" thickBot="1" x14ac:dyDescent="0.35">
      <c r="A724" s="37">
        <v>14</v>
      </c>
      <c r="B724" s="63">
        <v>216.21867107</v>
      </c>
      <c r="C724" s="63">
        <v>211.10482725</v>
      </c>
      <c r="D724" s="63">
        <v>194.10174458</v>
      </c>
      <c r="E724" s="63">
        <v>191.39830810000001</v>
      </c>
      <c r="F724" s="63">
        <v>190.39566539</v>
      </c>
      <c r="G724" s="63">
        <v>193.05118815</v>
      </c>
      <c r="H724" s="63">
        <v>210.72344222000001</v>
      </c>
      <c r="I724" s="63">
        <v>208.36710246999999</v>
      </c>
      <c r="J724" s="63">
        <v>203.20598577999999</v>
      </c>
      <c r="K724" s="63">
        <v>176.17621004</v>
      </c>
      <c r="L724" s="63">
        <v>189.30783138000001</v>
      </c>
      <c r="M724" s="63">
        <v>218.53105955000001</v>
      </c>
      <c r="N724" s="66">
        <v>216.31105027999999</v>
      </c>
      <c r="O724" s="63">
        <v>215.46159990999999</v>
      </c>
      <c r="P724" s="63">
        <v>214.19162979000001</v>
      </c>
      <c r="Q724" s="63">
        <v>218.93101349</v>
      </c>
      <c r="R724" s="63">
        <v>218.55545795</v>
      </c>
      <c r="S724" s="63">
        <v>206.75983391</v>
      </c>
      <c r="T724" s="63">
        <v>185.92387457000001</v>
      </c>
      <c r="U724" s="63">
        <v>170.96704185999999</v>
      </c>
      <c r="V724" s="63">
        <v>164.71021734000001</v>
      </c>
      <c r="W724" s="63">
        <v>184.70750305000001</v>
      </c>
      <c r="X724" s="63">
        <v>203.79542042</v>
      </c>
      <c r="Y724" s="63">
        <v>214.50279660000001</v>
      </c>
    </row>
    <row r="725" spans="1:25" ht="18" thickBot="1" x14ac:dyDescent="0.35">
      <c r="A725" s="37">
        <v>15</v>
      </c>
      <c r="B725" s="63">
        <v>203.59897827</v>
      </c>
      <c r="C725" s="63">
        <v>202.35163331999999</v>
      </c>
      <c r="D725" s="63">
        <v>195.31321849</v>
      </c>
      <c r="E725" s="63">
        <v>198.81223403999999</v>
      </c>
      <c r="F725" s="63">
        <v>197.17622578999999</v>
      </c>
      <c r="G725" s="63">
        <v>196.96027599999999</v>
      </c>
      <c r="H725" s="63">
        <v>209.32162664000001</v>
      </c>
      <c r="I725" s="63">
        <v>210.67237571999999</v>
      </c>
      <c r="J725" s="63">
        <v>204.30623105000001</v>
      </c>
      <c r="K725" s="63">
        <v>198.0522393</v>
      </c>
      <c r="L725" s="63">
        <v>199.75598689</v>
      </c>
      <c r="M725" s="63">
        <v>201.31364683999999</v>
      </c>
      <c r="N725" s="66">
        <v>201.83059757000001</v>
      </c>
      <c r="O725" s="63">
        <v>207.89573566999999</v>
      </c>
      <c r="P725" s="63">
        <v>214.51799500999999</v>
      </c>
      <c r="Q725" s="63">
        <v>214.68256826999999</v>
      </c>
      <c r="R725" s="63">
        <v>214.50979461</v>
      </c>
      <c r="S725" s="63">
        <v>214.80238922000001</v>
      </c>
      <c r="T725" s="63">
        <v>198.84330345000001</v>
      </c>
      <c r="U725" s="63">
        <v>199.85452326999999</v>
      </c>
      <c r="V725" s="63">
        <v>200.18039247999999</v>
      </c>
      <c r="W725" s="63">
        <v>198.97947416</v>
      </c>
      <c r="X725" s="63">
        <v>200.72977667000001</v>
      </c>
      <c r="Y725" s="63">
        <v>211.02612228000001</v>
      </c>
    </row>
    <row r="726" spans="1:25" ht="18" thickBot="1" x14ac:dyDescent="0.35">
      <c r="A726" s="37">
        <v>16</v>
      </c>
      <c r="B726" s="63">
        <v>204.63633966</v>
      </c>
      <c r="C726" s="63">
        <v>212.51174345000001</v>
      </c>
      <c r="D726" s="63">
        <v>197.06283782</v>
      </c>
      <c r="E726" s="63">
        <v>195.06675737</v>
      </c>
      <c r="F726" s="63">
        <v>194.73739268</v>
      </c>
      <c r="G726" s="63">
        <v>195.01611011</v>
      </c>
      <c r="H726" s="63">
        <v>202.99060886999999</v>
      </c>
      <c r="I726" s="63">
        <v>208.61020980999999</v>
      </c>
      <c r="J726" s="63">
        <v>212.42855735000001</v>
      </c>
      <c r="K726" s="63">
        <v>195.99935633000001</v>
      </c>
      <c r="L726" s="63">
        <v>197.69870993999999</v>
      </c>
      <c r="M726" s="63">
        <v>196.61997392000001</v>
      </c>
      <c r="N726" s="66">
        <v>196.76503535000001</v>
      </c>
      <c r="O726" s="63">
        <v>195.49887511</v>
      </c>
      <c r="P726" s="63">
        <v>193.50022053999999</v>
      </c>
      <c r="Q726" s="63">
        <v>191.75155777000001</v>
      </c>
      <c r="R726" s="63">
        <v>190.66117237</v>
      </c>
      <c r="S726" s="63">
        <v>189.02651778000001</v>
      </c>
      <c r="T726" s="63">
        <v>187.21226021000001</v>
      </c>
      <c r="U726" s="63">
        <v>191.55681448999999</v>
      </c>
      <c r="V726" s="63">
        <v>188.70501243999999</v>
      </c>
      <c r="W726" s="63">
        <v>189.97373825</v>
      </c>
      <c r="X726" s="63">
        <v>203.25027743999999</v>
      </c>
      <c r="Y726" s="63">
        <v>215.71485289</v>
      </c>
    </row>
    <row r="727" spans="1:25" ht="18" thickBot="1" x14ac:dyDescent="0.35">
      <c r="A727" s="37">
        <v>17</v>
      </c>
      <c r="B727" s="63">
        <v>201.73748852</v>
      </c>
      <c r="C727" s="63">
        <v>209.94038445000001</v>
      </c>
      <c r="D727" s="63">
        <v>198.00439108</v>
      </c>
      <c r="E727" s="63">
        <v>196.08303337999999</v>
      </c>
      <c r="F727" s="63">
        <v>197.04050576</v>
      </c>
      <c r="G727" s="63">
        <v>195.71424447999999</v>
      </c>
      <c r="H727" s="63">
        <v>201.37414709999999</v>
      </c>
      <c r="I727" s="63">
        <v>203.61243766999999</v>
      </c>
      <c r="J727" s="63">
        <v>193.31103465000001</v>
      </c>
      <c r="K727" s="63">
        <v>191.72082366999999</v>
      </c>
      <c r="L727" s="63">
        <v>192.37299949000001</v>
      </c>
      <c r="M727" s="63">
        <v>193.7329426</v>
      </c>
      <c r="N727" s="66">
        <v>196.13539879999999</v>
      </c>
      <c r="O727" s="63">
        <v>195.69521126000001</v>
      </c>
      <c r="P727" s="63">
        <v>204.32598919</v>
      </c>
      <c r="Q727" s="63">
        <v>213.93499734</v>
      </c>
      <c r="R727" s="63">
        <v>203.23547042999999</v>
      </c>
      <c r="S727" s="63">
        <v>191.94428253999999</v>
      </c>
      <c r="T727" s="63">
        <v>193.44236855</v>
      </c>
      <c r="U727" s="63">
        <v>197.3475704</v>
      </c>
      <c r="V727" s="63">
        <v>194.74386754</v>
      </c>
      <c r="W727" s="63">
        <v>196.24926938999999</v>
      </c>
      <c r="X727" s="63">
        <v>195.63189614000001</v>
      </c>
      <c r="Y727" s="63">
        <v>209.45563401000001</v>
      </c>
    </row>
    <row r="728" spans="1:25" ht="18" thickBot="1" x14ac:dyDescent="0.35">
      <c r="A728" s="37">
        <v>18</v>
      </c>
      <c r="B728" s="63">
        <v>215.47549069999999</v>
      </c>
      <c r="C728" s="63">
        <v>209.40151510999999</v>
      </c>
      <c r="D728" s="63">
        <v>200.79514187000001</v>
      </c>
      <c r="E728" s="63">
        <v>200.64183510000001</v>
      </c>
      <c r="F728" s="63">
        <v>200.19989111999999</v>
      </c>
      <c r="G728" s="63">
        <v>199.35642074</v>
      </c>
      <c r="H728" s="63">
        <v>210.82554266</v>
      </c>
      <c r="I728" s="63">
        <v>217.89695746000001</v>
      </c>
      <c r="J728" s="63">
        <v>208.79594588</v>
      </c>
      <c r="K728" s="63">
        <v>203.34218952000001</v>
      </c>
      <c r="L728" s="63">
        <v>203.51534912</v>
      </c>
      <c r="M728" s="63">
        <v>202.93183683999999</v>
      </c>
      <c r="N728" s="66">
        <v>201.32693667999999</v>
      </c>
      <c r="O728" s="63">
        <v>200.97260136</v>
      </c>
      <c r="P728" s="63">
        <v>198.93549340000001</v>
      </c>
      <c r="Q728" s="63">
        <v>198.15880379999999</v>
      </c>
      <c r="R728" s="63">
        <v>197.10067960999999</v>
      </c>
      <c r="S728" s="63">
        <v>200.10124213</v>
      </c>
      <c r="T728" s="63">
        <v>202.63930712999999</v>
      </c>
      <c r="U728" s="63">
        <v>203.94712530000001</v>
      </c>
      <c r="V728" s="63">
        <v>203.70128041000001</v>
      </c>
      <c r="W728" s="63">
        <v>206.52365682999999</v>
      </c>
      <c r="X728" s="63">
        <v>212.19107251</v>
      </c>
      <c r="Y728" s="63">
        <v>220.21787280999999</v>
      </c>
    </row>
    <row r="729" spans="1:25" ht="18" thickBot="1" x14ac:dyDescent="0.35">
      <c r="A729" s="37">
        <v>19</v>
      </c>
      <c r="B729" s="63">
        <v>226.23051174</v>
      </c>
      <c r="C729" s="63">
        <v>225.52386744</v>
      </c>
      <c r="D729" s="63">
        <v>211.46956057</v>
      </c>
      <c r="E729" s="63">
        <v>209.67771114000001</v>
      </c>
      <c r="F729" s="63">
        <v>209.95259469999999</v>
      </c>
      <c r="G729" s="63">
        <v>208.43673146</v>
      </c>
      <c r="H729" s="63">
        <v>206.00677920999999</v>
      </c>
      <c r="I729" s="63">
        <v>214.97601298000001</v>
      </c>
      <c r="J729" s="63">
        <v>221.35784708</v>
      </c>
      <c r="K729" s="63">
        <v>210.23074118</v>
      </c>
      <c r="L729" s="63">
        <v>210.35944984</v>
      </c>
      <c r="M729" s="63">
        <v>209.75678912000001</v>
      </c>
      <c r="N729" s="66">
        <v>223.00596891999999</v>
      </c>
      <c r="O729" s="63">
        <v>227.52117695000001</v>
      </c>
      <c r="P729" s="63">
        <v>226.97096778</v>
      </c>
      <c r="Q729" s="63">
        <v>227.24114483</v>
      </c>
      <c r="R729" s="63">
        <v>226.14264335999999</v>
      </c>
      <c r="S729" s="63">
        <v>209.27883990000001</v>
      </c>
      <c r="T729" s="63">
        <v>200.35506483</v>
      </c>
      <c r="U729" s="63">
        <v>194.37699827</v>
      </c>
      <c r="V729" s="63">
        <v>194.16265274</v>
      </c>
      <c r="W729" s="63">
        <v>201.89897780999999</v>
      </c>
      <c r="X729" s="63">
        <v>217.80357552000001</v>
      </c>
      <c r="Y729" s="63">
        <v>223.99424787999999</v>
      </c>
    </row>
    <row r="730" spans="1:25" ht="18" thickBot="1" x14ac:dyDescent="0.35">
      <c r="A730" s="37">
        <v>20</v>
      </c>
      <c r="B730" s="63">
        <v>238.05871202</v>
      </c>
      <c r="C730" s="63">
        <v>230.45565912000001</v>
      </c>
      <c r="D730" s="63">
        <v>216.07774452000001</v>
      </c>
      <c r="E730" s="63">
        <v>212.89128048000001</v>
      </c>
      <c r="F730" s="63">
        <v>212.16036912999999</v>
      </c>
      <c r="G730" s="63">
        <v>213.06439409999999</v>
      </c>
      <c r="H730" s="63">
        <v>225.27330065000001</v>
      </c>
      <c r="I730" s="63">
        <v>224.72509194</v>
      </c>
      <c r="J730" s="63">
        <v>208.33742054999999</v>
      </c>
      <c r="K730" s="63">
        <v>208.77995884000001</v>
      </c>
      <c r="L730" s="63">
        <v>208.63461304</v>
      </c>
      <c r="M730" s="63">
        <v>210.52387668</v>
      </c>
      <c r="N730" s="66">
        <v>214.58676206000001</v>
      </c>
      <c r="O730" s="63">
        <v>217.47444597</v>
      </c>
      <c r="P730" s="63">
        <v>218.10297109999999</v>
      </c>
      <c r="Q730" s="63">
        <v>218.32927215999999</v>
      </c>
      <c r="R730" s="63">
        <v>218.03119943999999</v>
      </c>
      <c r="S730" s="63">
        <v>213.93451601999999</v>
      </c>
      <c r="T730" s="63">
        <v>207.11518043999999</v>
      </c>
      <c r="U730" s="63">
        <v>207.21784890000001</v>
      </c>
      <c r="V730" s="63">
        <v>209.52040137</v>
      </c>
      <c r="W730" s="63">
        <v>212.13863182</v>
      </c>
      <c r="X730" s="63">
        <v>223.38819208000001</v>
      </c>
      <c r="Y730" s="63">
        <v>223.49973041000001</v>
      </c>
    </row>
    <row r="731" spans="1:25" ht="18" thickBot="1" x14ac:dyDescent="0.35">
      <c r="A731" s="37">
        <v>21</v>
      </c>
      <c r="B731" s="63">
        <v>233.70863460999999</v>
      </c>
      <c r="C731" s="63">
        <v>229.86158295000001</v>
      </c>
      <c r="D731" s="63">
        <v>215.85913891000001</v>
      </c>
      <c r="E731" s="63">
        <v>213.98584751999999</v>
      </c>
      <c r="F731" s="63">
        <v>213.99346363000001</v>
      </c>
      <c r="G731" s="63">
        <v>212.72435103999999</v>
      </c>
      <c r="H731" s="63">
        <v>223.88525440000001</v>
      </c>
      <c r="I731" s="63">
        <v>215.97725498</v>
      </c>
      <c r="J731" s="63">
        <v>215.01505139</v>
      </c>
      <c r="K731" s="63">
        <v>210.71926174000001</v>
      </c>
      <c r="L731" s="63">
        <v>212.36698675</v>
      </c>
      <c r="M731" s="63">
        <v>214.42566855999999</v>
      </c>
      <c r="N731" s="66">
        <v>222.08918752</v>
      </c>
      <c r="O731" s="63">
        <v>229.83271189000001</v>
      </c>
      <c r="P731" s="63">
        <v>228.97859865999999</v>
      </c>
      <c r="Q731" s="63">
        <v>229.64285661</v>
      </c>
      <c r="R731" s="63">
        <v>229.58323496</v>
      </c>
      <c r="S731" s="63">
        <v>222.40077238000001</v>
      </c>
      <c r="T731" s="63">
        <v>216.42445287999999</v>
      </c>
      <c r="U731" s="63">
        <v>214.87599241999999</v>
      </c>
      <c r="V731" s="63">
        <v>212.4981861</v>
      </c>
      <c r="W731" s="63">
        <v>213.87439660999999</v>
      </c>
      <c r="X731" s="63">
        <v>208.44396745</v>
      </c>
      <c r="Y731" s="63">
        <v>215.20819288999999</v>
      </c>
    </row>
    <row r="732" spans="1:25" ht="18" thickBot="1" x14ac:dyDescent="0.35">
      <c r="A732" s="37">
        <v>22</v>
      </c>
      <c r="B732" s="63">
        <v>220.59114452</v>
      </c>
      <c r="C732" s="63">
        <v>231.27134000000001</v>
      </c>
      <c r="D732" s="63">
        <v>223.12372766999999</v>
      </c>
      <c r="E732" s="63">
        <v>224.17125697</v>
      </c>
      <c r="F732" s="63">
        <v>222.04746495000001</v>
      </c>
      <c r="G732" s="63">
        <v>221.33343413</v>
      </c>
      <c r="H732" s="63">
        <v>228.66493682000001</v>
      </c>
      <c r="I732" s="63">
        <v>227.39207346000001</v>
      </c>
      <c r="J732" s="63">
        <v>226.20777469999999</v>
      </c>
      <c r="K732" s="63">
        <v>220.200288</v>
      </c>
      <c r="L732" s="63">
        <v>220.07567205000001</v>
      </c>
      <c r="M732" s="63">
        <v>221.43972500999999</v>
      </c>
      <c r="N732" s="66">
        <v>220.21926439999999</v>
      </c>
      <c r="O732" s="63">
        <v>220.20771206000001</v>
      </c>
      <c r="P732" s="63">
        <v>220.46636617999999</v>
      </c>
      <c r="Q732" s="63">
        <v>235.59843346</v>
      </c>
      <c r="R732" s="63">
        <v>235.71994042</v>
      </c>
      <c r="S732" s="63">
        <v>228.55746525000001</v>
      </c>
      <c r="T732" s="63">
        <v>216.50403967</v>
      </c>
      <c r="U732" s="63">
        <v>216.33807092999999</v>
      </c>
      <c r="V732" s="63">
        <v>221.01611427</v>
      </c>
      <c r="W732" s="63">
        <v>224.83842332</v>
      </c>
      <c r="X732" s="63">
        <v>230.68282338</v>
      </c>
      <c r="Y732" s="63">
        <v>226.7214377</v>
      </c>
    </row>
    <row r="733" spans="1:25" ht="18" thickBot="1" x14ac:dyDescent="0.35">
      <c r="A733" s="37">
        <v>23</v>
      </c>
      <c r="B733" s="63">
        <v>223.81184565000001</v>
      </c>
      <c r="C733" s="63">
        <v>217.20697507</v>
      </c>
      <c r="D733" s="63">
        <v>221.17282087000001</v>
      </c>
      <c r="E733" s="63">
        <v>224.31178363000001</v>
      </c>
      <c r="F733" s="63">
        <v>223.57584997000001</v>
      </c>
      <c r="G733" s="63">
        <v>224.95225889</v>
      </c>
      <c r="H733" s="63">
        <v>217.18714467999999</v>
      </c>
      <c r="I733" s="63">
        <v>216.80734712</v>
      </c>
      <c r="J733" s="63">
        <v>207.49808019</v>
      </c>
      <c r="K733" s="63">
        <v>204.20529539</v>
      </c>
      <c r="L733" s="63">
        <v>200.49210828</v>
      </c>
      <c r="M733" s="63">
        <v>199.11890679000001</v>
      </c>
      <c r="N733" s="66">
        <v>197.10245674000001</v>
      </c>
      <c r="O733" s="63">
        <v>195.48625036000001</v>
      </c>
      <c r="P733" s="63">
        <v>194.21174515000001</v>
      </c>
      <c r="Q733" s="63">
        <v>192.93807821999999</v>
      </c>
      <c r="R733" s="63">
        <v>192.25280710999999</v>
      </c>
      <c r="S733" s="63">
        <v>193.20355028</v>
      </c>
      <c r="T733" s="63">
        <v>194.5513555</v>
      </c>
      <c r="U733" s="63">
        <v>193.44846841</v>
      </c>
      <c r="V733" s="63">
        <v>191.40053854999999</v>
      </c>
      <c r="W733" s="63">
        <v>195.01745133</v>
      </c>
      <c r="X733" s="63">
        <v>200.02464187000001</v>
      </c>
      <c r="Y733" s="63">
        <v>209.72703529</v>
      </c>
    </row>
    <row r="734" spans="1:25" ht="18" thickBot="1" x14ac:dyDescent="0.35">
      <c r="A734" s="37">
        <v>24</v>
      </c>
      <c r="B734" s="63">
        <v>217.76033188</v>
      </c>
      <c r="C734" s="63">
        <v>224.46629554</v>
      </c>
      <c r="D734" s="63">
        <v>233.93202373</v>
      </c>
      <c r="E734" s="63">
        <v>236.12512719</v>
      </c>
      <c r="F734" s="63">
        <v>234.88999401000001</v>
      </c>
      <c r="G734" s="63">
        <v>235.47986502000001</v>
      </c>
      <c r="H734" s="63">
        <v>227.97475549999999</v>
      </c>
      <c r="I734" s="63">
        <v>217.47132973000001</v>
      </c>
      <c r="J734" s="63">
        <v>207.33950369999999</v>
      </c>
      <c r="K734" s="63">
        <v>200.95493923000001</v>
      </c>
      <c r="L734" s="63">
        <v>196.48929077</v>
      </c>
      <c r="M734" s="63">
        <v>195.3347775</v>
      </c>
      <c r="N734" s="66">
        <v>195.30490800999999</v>
      </c>
      <c r="O734" s="63">
        <v>193.58750097000001</v>
      </c>
      <c r="P734" s="63">
        <v>193.18088359000001</v>
      </c>
      <c r="Q734" s="63">
        <v>191.69021848</v>
      </c>
      <c r="R734" s="63">
        <v>191.48697354000001</v>
      </c>
      <c r="S734" s="63">
        <v>193.11441245</v>
      </c>
      <c r="T734" s="63">
        <v>189.36204512</v>
      </c>
      <c r="U734" s="63">
        <v>192.24909201</v>
      </c>
      <c r="V734" s="63">
        <v>194.93895257</v>
      </c>
      <c r="W734" s="63">
        <v>197.85869442000001</v>
      </c>
      <c r="X734" s="63">
        <v>202.42459653</v>
      </c>
      <c r="Y734" s="63">
        <v>209.97573958000001</v>
      </c>
    </row>
    <row r="735" spans="1:25" ht="18" thickBot="1" x14ac:dyDescent="0.35">
      <c r="A735" s="37">
        <v>25</v>
      </c>
      <c r="B735" s="63">
        <v>223.37905713000001</v>
      </c>
      <c r="C735" s="63">
        <v>240.09797596999999</v>
      </c>
      <c r="D735" s="63">
        <v>239.96426686999999</v>
      </c>
      <c r="E735" s="63">
        <v>218.84818762</v>
      </c>
      <c r="F735" s="63">
        <v>217.97264294999999</v>
      </c>
      <c r="G735" s="63">
        <v>219.85858916999999</v>
      </c>
      <c r="H735" s="63">
        <v>232.02322634999999</v>
      </c>
      <c r="I735" s="63">
        <v>228.12485964999999</v>
      </c>
      <c r="J735" s="63">
        <v>215.49130781</v>
      </c>
      <c r="K735" s="63">
        <v>207.85115691999999</v>
      </c>
      <c r="L735" s="63">
        <v>207.50943365000001</v>
      </c>
      <c r="M735" s="63">
        <v>210.70485506</v>
      </c>
      <c r="N735" s="66">
        <v>213.25821489</v>
      </c>
      <c r="O735" s="63">
        <v>213.14910742999999</v>
      </c>
      <c r="P735" s="63">
        <v>212.31396140000001</v>
      </c>
      <c r="Q735" s="63">
        <v>212.68788502000001</v>
      </c>
      <c r="R735" s="63">
        <v>211.06757832</v>
      </c>
      <c r="S735" s="63">
        <v>207.94936845999999</v>
      </c>
      <c r="T735" s="63">
        <v>209.06650739</v>
      </c>
      <c r="U735" s="63">
        <v>213.02404883</v>
      </c>
      <c r="V735" s="63">
        <v>206.53453589</v>
      </c>
      <c r="W735" s="63">
        <v>210.61148019999999</v>
      </c>
      <c r="X735" s="63">
        <v>215.33606429</v>
      </c>
      <c r="Y735" s="63">
        <v>223.68148694999999</v>
      </c>
    </row>
    <row r="736" spans="1:25" ht="18" thickBot="1" x14ac:dyDescent="0.35">
      <c r="A736" s="37">
        <v>26</v>
      </c>
      <c r="B736" s="63">
        <v>219.30194768000001</v>
      </c>
      <c r="C736" s="63">
        <v>220.50197025</v>
      </c>
      <c r="D736" s="63">
        <v>222.41201235</v>
      </c>
      <c r="E736" s="63">
        <v>224.27282664000001</v>
      </c>
      <c r="F736" s="63">
        <v>223.65497590000001</v>
      </c>
      <c r="G736" s="63">
        <v>221.38018510000001</v>
      </c>
      <c r="H736" s="63">
        <v>223.29703484000001</v>
      </c>
      <c r="I736" s="63">
        <v>213.64804881000001</v>
      </c>
      <c r="J736" s="63">
        <v>205.21295452999999</v>
      </c>
      <c r="K736" s="63">
        <v>206.17158795</v>
      </c>
      <c r="L736" s="63">
        <v>206.58144433000001</v>
      </c>
      <c r="M736" s="63">
        <v>205.41778590000001</v>
      </c>
      <c r="N736" s="66">
        <v>206.11021604000001</v>
      </c>
      <c r="O736" s="63">
        <v>206.65835748000001</v>
      </c>
      <c r="P736" s="63">
        <v>210.22325799999999</v>
      </c>
      <c r="Q736" s="63">
        <v>210.4489413</v>
      </c>
      <c r="R736" s="63">
        <v>206.90188230999999</v>
      </c>
      <c r="S736" s="63">
        <v>201.54001349000001</v>
      </c>
      <c r="T736" s="63">
        <v>203.76203952</v>
      </c>
      <c r="U736" s="63">
        <v>206.10026192999999</v>
      </c>
      <c r="V736" s="63">
        <v>204.36937173999999</v>
      </c>
      <c r="W736" s="63">
        <v>202.96951193000001</v>
      </c>
      <c r="X736" s="63">
        <v>200.42939303</v>
      </c>
      <c r="Y736" s="63">
        <v>200.73872603000001</v>
      </c>
    </row>
    <row r="737" spans="1:25" ht="18" thickBot="1" x14ac:dyDescent="0.35">
      <c r="A737" s="37">
        <v>27</v>
      </c>
      <c r="B737" s="63">
        <v>205.70657965000001</v>
      </c>
      <c r="C737" s="63">
        <v>216.01148234999999</v>
      </c>
      <c r="D737" s="63">
        <v>212.50786896</v>
      </c>
      <c r="E737" s="63">
        <v>215.32877826000001</v>
      </c>
      <c r="F737" s="63">
        <v>214.21223707999999</v>
      </c>
      <c r="G737" s="63">
        <v>208.34215341000001</v>
      </c>
      <c r="H737" s="63">
        <v>213.55342469999999</v>
      </c>
      <c r="I737" s="63">
        <v>214.04184731000001</v>
      </c>
      <c r="J737" s="63">
        <v>210.16518912000001</v>
      </c>
      <c r="K737" s="63">
        <v>214.25387118</v>
      </c>
      <c r="L737" s="63">
        <v>214.47933424999999</v>
      </c>
      <c r="M737" s="63">
        <v>213.55196882000001</v>
      </c>
      <c r="N737" s="66">
        <v>210.82790992</v>
      </c>
      <c r="O737" s="63">
        <v>210.10922062</v>
      </c>
      <c r="P737" s="63">
        <v>208.77205463000001</v>
      </c>
      <c r="Q737" s="63">
        <v>208.42816812000001</v>
      </c>
      <c r="R737" s="63">
        <v>207.81330231000001</v>
      </c>
      <c r="S737" s="63">
        <v>210.52954011</v>
      </c>
      <c r="T737" s="63">
        <v>210.81160346999999</v>
      </c>
      <c r="U737" s="63">
        <v>211.95117117000001</v>
      </c>
      <c r="V737" s="63">
        <v>212.12347875</v>
      </c>
      <c r="W737" s="63">
        <v>213.21281033</v>
      </c>
      <c r="X737" s="63">
        <v>209.22359424000001</v>
      </c>
      <c r="Y737" s="63">
        <v>209.91361119999999</v>
      </c>
    </row>
    <row r="738" spans="1:25" ht="18" thickBot="1" x14ac:dyDescent="0.35">
      <c r="A738" s="37">
        <v>28</v>
      </c>
      <c r="B738" s="63">
        <v>212.50949906</v>
      </c>
      <c r="C738" s="63">
        <v>223.60885074999999</v>
      </c>
      <c r="D738" s="63">
        <v>213.35375873999999</v>
      </c>
      <c r="E738" s="63">
        <v>209.61437685999999</v>
      </c>
      <c r="F738" s="63">
        <v>209.14607530000001</v>
      </c>
      <c r="G738" s="63">
        <v>211.67613621000001</v>
      </c>
      <c r="H738" s="63">
        <v>214.93210551000001</v>
      </c>
      <c r="I738" s="63">
        <v>206.31294285000001</v>
      </c>
      <c r="J738" s="63">
        <v>198.17784494</v>
      </c>
      <c r="K738" s="63">
        <v>200.112765</v>
      </c>
      <c r="L738" s="63">
        <v>202.05248761999999</v>
      </c>
      <c r="M738" s="63">
        <v>206.85427852000001</v>
      </c>
      <c r="N738" s="66">
        <v>208.43362758999999</v>
      </c>
      <c r="O738" s="63">
        <v>210.45919538000001</v>
      </c>
      <c r="P738" s="63">
        <v>210.21057205</v>
      </c>
      <c r="Q738" s="63">
        <v>208.33570252999999</v>
      </c>
      <c r="R738" s="63">
        <v>208.42866678999999</v>
      </c>
      <c r="S738" s="63">
        <v>208.98522227999999</v>
      </c>
      <c r="T738" s="63">
        <v>202.95923077</v>
      </c>
      <c r="U738" s="63">
        <v>205.24427206999999</v>
      </c>
      <c r="V738" s="63">
        <v>203.95176506999999</v>
      </c>
      <c r="W738" s="63">
        <v>204.86674518000001</v>
      </c>
      <c r="X738" s="63">
        <v>205.41544789</v>
      </c>
      <c r="Y738" s="63">
        <v>198.24730345</v>
      </c>
    </row>
    <row r="739" spans="1:25" ht="18" thickBot="1" x14ac:dyDescent="0.35">
      <c r="A739" s="37">
        <v>29</v>
      </c>
      <c r="B739" s="63">
        <v>247.44081793999999</v>
      </c>
      <c r="C739" s="63">
        <v>250.65802701999999</v>
      </c>
      <c r="D739" s="63">
        <v>242.05298612000001</v>
      </c>
      <c r="E739" s="63">
        <v>237.75597137</v>
      </c>
      <c r="F739" s="63">
        <v>237.78925269999999</v>
      </c>
      <c r="G739" s="63">
        <v>239.76628442000001</v>
      </c>
      <c r="H739" s="63">
        <v>248.87012472000001</v>
      </c>
      <c r="I739" s="63">
        <v>247.84026856</v>
      </c>
      <c r="J739" s="63">
        <v>226.85422256999999</v>
      </c>
      <c r="K739" s="63">
        <v>198.12174547000001</v>
      </c>
      <c r="L739" s="63">
        <v>184.83771400000001</v>
      </c>
      <c r="M739" s="63">
        <v>190.37539100999999</v>
      </c>
      <c r="N739" s="66">
        <v>191.50305599999999</v>
      </c>
      <c r="O739" s="63">
        <v>192.2374724</v>
      </c>
      <c r="P739" s="63">
        <v>191.55700883</v>
      </c>
      <c r="Q739" s="63">
        <v>191.7401342</v>
      </c>
      <c r="R739" s="63">
        <v>188.54750695999999</v>
      </c>
      <c r="S739" s="63">
        <v>185.61173117000001</v>
      </c>
      <c r="T739" s="63">
        <v>178.94483195000001</v>
      </c>
      <c r="U739" s="63">
        <v>171.10131455999999</v>
      </c>
      <c r="V739" s="63">
        <v>169.64815951</v>
      </c>
      <c r="W739" s="63">
        <v>167.59501725000001</v>
      </c>
      <c r="X739" s="63">
        <v>180.19239895999999</v>
      </c>
      <c r="Y739" s="63">
        <v>183.29672868</v>
      </c>
    </row>
    <row r="740" spans="1:25" ht="18" thickBot="1" x14ac:dyDescent="0.35">
      <c r="A740" s="37">
        <v>30</v>
      </c>
      <c r="B740" s="63">
        <v>189.72806133</v>
      </c>
      <c r="C740" s="63">
        <v>205.87224284000001</v>
      </c>
      <c r="D740" s="63">
        <v>203.7301975</v>
      </c>
      <c r="E740" s="63">
        <v>203.7613302</v>
      </c>
      <c r="F740" s="63">
        <v>203.48913651000001</v>
      </c>
      <c r="G740" s="63">
        <v>203.45342789</v>
      </c>
      <c r="H740" s="63">
        <v>202.75807033000001</v>
      </c>
      <c r="I740" s="63">
        <v>191.50951494</v>
      </c>
      <c r="J740" s="63">
        <v>188.99330875000001</v>
      </c>
      <c r="K740" s="63">
        <v>196.51690006999999</v>
      </c>
      <c r="L740" s="63">
        <v>199.07227467999999</v>
      </c>
      <c r="M740" s="63">
        <v>197.80172406</v>
      </c>
      <c r="N740" s="66">
        <v>196.69708308</v>
      </c>
      <c r="O740" s="63">
        <v>190.75448835</v>
      </c>
      <c r="P740" s="63">
        <v>188.62801866000001</v>
      </c>
      <c r="Q740" s="63">
        <v>189.65148633000001</v>
      </c>
      <c r="R740" s="63">
        <v>187.16635561999999</v>
      </c>
      <c r="S740" s="63">
        <v>187.36319216999999</v>
      </c>
      <c r="T740" s="63">
        <v>193.57215590999999</v>
      </c>
      <c r="U740" s="63">
        <v>197.60733471</v>
      </c>
      <c r="V740" s="63">
        <v>194.84326062</v>
      </c>
      <c r="W740" s="63">
        <v>192.62156770999999</v>
      </c>
      <c r="X740" s="63">
        <v>187.73785029000001</v>
      </c>
      <c r="Y740" s="63">
        <v>189.68585573999999</v>
      </c>
    </row>
    <row r="741" spans="1:25" ht="18" thickBot="1" x14ac:dyDescent="0.35">
      <c r="A741" s="37">
        <v>31</v>
      </c>
      <c r="B741" s="63">
        <v>187.89696423000001</v>
      </c>
      <c r="C741" s="63">
        <v>202.37767172</v>
      </c>
      <c r="D741" s="63">
        <v>202.66239160000001</v>
      </c>
      <c r="E741" s="63">
        <v>201.31711225000001</v>
      </c>
      <c r="F741" s="63">
        <v>200.68981887000001</v>
      </c>
      <c r="G741" s="63">
        <v>200.45102983000001</v>
      </c>
      <c r="H741" s="63">
        <v>204.39986408999999</v>
      </c>
      <c r="I741" s="63">
        <v>195.76459598</v>
      </c>
      <c r="J741" s="63">
        <v>191.24023198</v>
      </c>
      <c r="K741" s="63">
        <v>189.71989726999999</v>
      </c>
      <c r="L741" s="63">
        <v>192.41832445</v>
      </c>
      <c r="M741" s="63">
        <v>191.3962281</v>
      </c>
      <c r="N741" s="63">
        <v>193.90457180999999</v>
      </c>
      <c r="O741" s="63">
        <v>197.03483030000001</v>
      </c>
      <c r="P741" s="63">
        <v>196.82042712000001</v>
      </c>
      <c r="Q741" s="63">
        <v>195.79613884</v>
      </c>
      <c r="R741" s="63">
        <v>196.24814248999999</v>
      </c>
      <c r="S741" s="63">
        <v>194.13961624999999</v>
      </c>
      <c r="T741" s="63">
        <v>198.82625247999999</v>
      </c>
      <c r="U741" s="63">
        <v>200.35721801</v>
      </c>
      <c r="V741" s="63">
        <v>198.13773850999999</v>
      </c>
      <c r="W741" s="63">
        <v>195.14359049000001</v>
      </c>
      <c r="X741" s="63">
        <v>190.36134680000001</v>
      </c>
      <c r="Y741" s="63">
        <v>192.61862367000001</v>
      </c>
    </row>
    <row r="742" spans="1:25" x14ac:dyDescent="0.3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54"/>
      <c r="S742" s="38"/>
      <c r="T742" s="38"/>
      <c r="U742" s="38"/>
      <c r="V742" s="38"/>
      <c r="W742" s="38"/>
      <c r="X742" s="38"/>
      <c r="Y742" s="38"/>
    </row>
    <row r="743" spans="1:25" ht="18" thickBot="1" x14ac:dyDescent="0.3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4"/>
      <c r="S743" s="50"/>
      <c r="T743" s="50"/>
      <c r="U743" s="50"/>
      <c r="V743" s="50"/>
      <c r="W743" s="50"/>
      <c r="X743" s="50"/>
      <c r="Y743" s="50"/>
    </row>
    <row r="744" spans="1:25" ht="18" customHeight="1" thickBot="1" x14ac:dyDescent="0.35">
      <c r="A744" s="89" t="s">
        <v>0</v>
      </c>
      <c r="B744" s="91" t="s">
        <v>99</v>
      </c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3"/>
    </row>
    <row r="745" spans="1:25" ht="33.75" thickBot="1" x14ac:dyDescent="0.35">
      <c r="A745" s="90"/>
      <c r="B745" s="63" t="s">
        <v>1</v>
      </c>
      <c r="C745" s="63" t="s">
        <v>2</v>
      </c>
      <c r="D745" s="63" t="s">
        <v>3</v>
      </c>
      <c r="E745" s="63" t="s">
        <v>4</v>
      </c>
      <c r="F745" s="63" t="s">
        <v>5</v>
      </c>
      <c r="G745" s="63" t="s">
        <v>6</v>
      </c>
      <c r="H745" s="63" t="s">
        <v>7</v>
      </c>
      <c r="I745" s="63" t="s">
        <v>8</v>
      </c>
      <c r="J745" s="63" t="s">
        <v>9</v>
      </c>
      <c r="K745" s="63" t="s">
        <v>10</v>
      </c>
      <c r="L745" s="63" t="s">
        <v>11</v>
      </c>
      <c r="M745" s="63" t="s">
        <v>12</v>
      </c>
      <c r="N745" s="65" t="s">
        <v>13</v>
      </c>
      <c r="O745" s="57" t="s">
        <v>14</v>
      </c>
      <c r="P745" s="57" t="s">
        <v>15</v>
      </c>
      <c r="Q745" s="57" t="s">
        <v>16</v>
      </c>
      <c r="R745" s="57" t="s">
        <v>17</v>
      </c>
      <c r="S745" s="57" t="s">
        <v>18</v>
      </c>
      <c r="T745" s="57" t="s">
        <v>19</v>
      </c>
      <c r="U745" s="57" t="s">
        <v>20</v>
      </c>
      <c r="V745" s="57" t="s">
        <v>21</v>
      </c>
      <c r="W745" s="57" t="s">
        <v>22</v>
      </c>
      <c r="X745" s="57" t="s">
        <v>23</v>
      </c>
      <c r="Y745" s="57" t="s">
        <v>24</v>
      </c>
    </row>
    <row r="746" spans="1:25" ht="18" thickBot="1" x14ac:dyDescent="0.35">
      <c r="A746" s="48">
        <v>1</v>
      </c>
      <c r="B746" s="63">
        <v>172.50558946000001</v>
      </c>
      <c r="C746" s="63">
        <v>178.53392959000001</v>
      </c>
      <c r="D746" s="63">
        <v>191.69446766999999</v>
      </c>
      <c r="E746" s="63">
        <v>195.76760150999999</v>
      </c>
      <c r="F746" s="63">
        <v>197.44035044</v>
      </c>
      <c r="G746" s="63">
        <v>195.54166427999999</v>
      </c>
      <c r="H746" s="63">
        <v>190.80231573</v>
      </c>
      <c r="I746" s="63">
        <v>189.06308390000001</v>
      </c>
      <c r="J746" s="63">
        <v>174.4066311</v>
      </c>
      <c r="K746" s="63">
        <v>178.92526028</v>
      </c>
      <c r="L746" s="63">
        <v>179.00155401999999</v>
      </c>
      <c r="M746" s="63">
        <v>175.44391046999999</v>
      </c>
      <c r="N746" s="65">
        <v>173.74058561999999</v>
      </c>
      <c r="O746" s="57">
        <v>171.99698171</v>
      </c>
      <c r="P746" s="57">
        <v>173.23503522999999</v>
      </c>
      <c r="Q746" s="57">
        <v>172.43731511999999</v>
      </c>
      <c r="R746" s="57">
        <v>171.68962504000001</v>
      </c>
      <c r="S746" s="57">
        <v>171.34356252000001</v>
      </c>
      <c r="T746" s="57">
        <v>169.4784161</v>
      </c>
      <c r="U746" s="57">
        <v>164.00187543000001</v>
      </c>
      <c r="V746" s="57">
        <v>158.45589437999999</v>
      </c>
      <c r="W746" s="57">
        <v>160.69519066000001</v>
      </c>
      <c r="X746" s="57">
        <v>166.3955273</v>
      </c>
      <c r="Y746" s="57">
        <v>172.06762459999999</v>
      </c>
    </row>
    <row r="747" spans="1:25" ht="18" thickBot="1" x14ac:dyDescent="0.35">
      <c r="A747" s="48">
        <v>2</v>
      </c>
      <c r="B747" s="63">
        <v>185.91134242000001</v>
      </c>
      <c r="C747" s="63">
        <v>193.14376747</v>
      </c>
      <c r="D747" s="63">
        <v>200.29704426999999</v>
      </c>
      <c r="E747" s="63">
        <v>203.83771429000001</v>
      </c>
      <c r="F747" s="63">
        <v>203.51453989999999</v>
      </c>
      <c r="G747" s="63">
        <v>201.62657035000001</v>
      </c>
      <c r="H747" s="63">
        <v>189.75174663000001</v>
      </c>
      <c r="I747" s="63">
        <v>179.74319174999999</v>
      </c>
      <c r="J747" s="63">
        <v>164.31968509999999</v>
      </c>
      <c r="K747" s="63">
        <v>163.1189047</v>
      </c>
      <c r="L747" s="63">
        <v>164.52386089000001</v>
      </c>
      <c r="M747" s="63">
        <v>162.90857702</v>
      </c>
      <c r="N747" s="66">
        <v>161.06461254999999</v>
      </c>
      <c r="O747" s="63">
        <v>162.08850927</v>
      </c>
      <c r="P747" s="63">
        <v>165.760313</v>
      </c>
      <c r="Q747" s="63">
        <v>166.23650726</v>
      </c>
      <c r="R747" s="63">
        <v>166.68011516000001</v>
      </c>
      <c r="S747" s="63">
        <v>169.37761219000001</v>
      </c>
      <c r="T747" s="63">
        <v>163.87595904</v>
      </c>
      <c r="U747" s="63">
        <v>161.06855150999999</v>
      </c>
      <c r="V747" s="63">
        <v>162.20908958999999</v>
      </c>
      <c r="W747" s="63">
        <v>160.00631747</v>
      </c>
      <c r="X747" s="63">
        <v>180.89551492000001</v>
      </c>
      <c r="Y747" s="63">
        <v>175.75166616999999</v>
      </c>
    </row>
    <row r="748" spans="1:25" ht="18" thickBot="1" x14ac:dyDescent="0.35">
      <c r="A748" s="48">
        <v>3</v>
      </c>
      <c r="B748" s="63">
        <v>179.23968991999999</v>
      </c>
      <c r="C748" s="63">
        <v>189.56443032000001</v>
      </c>
      <c r="D748" s="63">
        <v>200.54379874</v>
      </c>
      <c r="E748" s="63">
        <v>203.7103721</v>
      </c>
      <c r="F748" s="63">
        <v>204.19925749000001</v>
      </c>
      <c r="G748" s="63">
        <v>202.95980789000001</v>
      </c>
      <c r="H748" s="63">
        <v>193.26356754</v>
      </c>
      <c r="I748" s="63">
        <v>180.55616219999999</v>
      </c>
      <c r="J748" s="63">
        <v>172.37733111</v>
      </c>
      <c r="K748" s="63">
        <v>164.91719295999999</v>
      </c>
      <c r="L748" s="63">
        <v>164.00291770000001</v>
      </c>
      <c r="M748" s="63">
        <v>164.44135618000001</v>
      </c>
      <c r="N748" s="66">
        <v>167.90394247</v>
      </c>
      <c r="O748" s="63">
        <v>168.80280658999999</v>
      </c>
      <c r="P748" s="63">
        <v>169.14824156</v>
      </c>
      <c r="Q748" s="63">
        <v>169.04035625</v>
      </c>
      <c r="R748" s="63">
        <v>167.01394880000001</v>
      </c>
      <c r="S748" s="63">
        <v>168.23079521</v>
      </c>
      <c r="T748" s="63">
        <v>166.05456368</v>
      </c>
      <c r="U748" s="63">
        <v>164.53208529</v>
      </c>
      <c r="V748" s="63">
        <v>161.84230518999999</v>
      </c>
      <c r="W748" s="63">
        <v>158.16148587999999</v>
      </c>
      <c r="X748" s="63">
        <v>158.57978266999999</v>
      </c>
      <c r="Y748" s="63">
        <v>161.93293980999999</v>
      </c>
    </row>
    <row r="749" spans="1:25" ht="18" thickBot="1" x14ac:dyDescent="0.35">
      <c r="A749" s="48">
        <v>4</v>
      </c>
      <c r="B749" s="63">
        <v>174.38152341</v>
      </c>
      <c r="C749" s="63">
        <v>179.90318413</v>
      </c>
      <c r="D749" s="63">
        <v>178.84044532999999</v>
      </c>
      <c r="E749" s="63">
        <v>182.61802141999999</v>
      </c>
      <c r="F749" s="63">
        <v>181.86346961999999</v>
      </c>
      <c r="G749" s="63">
        <v>184.15895877</v>
      </c>
      <c r="H749" s="63">
        <v>190.82912977000001</v>
      </c>
      <c r="I749" s="63">
        <v>181.35306842</v>
      </c>
      <c r="J749" s="63">
        <v>175.0603538</v>
      </c>
      <c r="K749" s="63">
        <v>178.42142054000001</v>
      </c>
      <c r="L749" s="63">
        <v>175.58786574000001</v>
      </c>
      <c r="M749" s="63">
        <v>175.5941061</v>
      </c>
      <c r="N749" s="66">
        <v>171.11069617999999</v>
      </c>
      <c r="O749" s="63">
        <v>170.92459545</v>
      </c>
      <c r="P749" s="63">
        <v>172.16164975000001</v>
      </c>
      <c r="Q749" s="63">
        <v>179.07075549999999</v>
      </c>
      <c r="R749" s="63">
        <v>177.26902304999999</v>
      </c>
      <c r="S749" s="63">
        <v>178.08334785</v>
      </c>
      <c r="T749" s="63">
        <v>181.46095260999999</v>
      </c>
      <c r="U749" s="63">
        <v>180.82711309000001</v>
      </c>
      <c r="V749" s="63">
        <v>180.34302718999999</v>
      </c>
      <c r="W749" s="63">
        <v>178.37567215999999</v>
      </c>
      <c r="X749" s="63">
        <v>180.69518244</v>
      </c>
      <c r="Y749" s="63">
        <v>191.48685854999999</v>
      </c>
    </row>
    <row r="750" spans="1:25" ht="18" thickBot="1" x14ac:dyDescent="0.35">
      <c r="A750" s="48">
        <v>5</v>
      </c>
      <c r="B750" s="63">
        <v>202.72585602000001</v>
      </c>
      <c r="C750" s="63">
        <v>203.29497863</v>
      </c>
      <c r="D750" s="63">
        <v>190.54068366000001</v>
      </c>
      <c r="E750" s="63">
        <v>187.36141950999999</v>
      </c>
      <c r="F750" s="63">
        <v>187.36195523000001</v>
      </c>
      <c r="G750" s="63">
        <v>189.14923052</v>
      </c>
      <c r="H750" s="63">
        <v>199.71648447999999</v>
      </c>
      <c r="I750" s="63">
        <v>196.65560348</v>
      </c>
      <c r="J750" s="63">
        <v>177.31622849999999</v>
      </c>
      <c r="K750" s="63">
        <v>181.42782993</v>
      </c>
      <c r="L750" s="63">
        <v>182.71847022</v>
      </c>
      <c r="M750" s="63">
        <v>186.80421536</v>
      </c>
      <c r="N750" s="66">
        <v>182.81473973000001</v>
      </c>
      <c r="O750" s="63">
        <v>183.75294031000001</v>
      </c>
      <c r="P750" s="63">
        <v>184.52817211000001</v>
      </c>
      <c r="Q750" s="63">
        <v>188.80189553</v>
      </c>
      <c r="R750" s="63">
        <v>185.07043905</v>
      </c>
      <c r="S750" s="63">
        <v>183.50917269000001</v>
      </c>
      <c r="T750" s="63">
        <v>189.86877278</v>
      </c>
      <c r="U750" s="63">
        <v>185.43415436000001</v>
      </c>
      <c r="V750" s="63">
        <v>185.47196776999999</v>
      </c>
      <c r="W750" s="63">
        <v>186.22656992</v>
      </c>
      <c r="X750" s="63">
        <v>188.1854573</v>
      </c>
      <c r="Y750" s="63">
        <v>202.22965665000001</v>
      </c>
    </row>
    <row r="751" spans="1:25" ht="18" thickBot="1" x14ac:dyDescent="0.35">
      <c r="A751" s="48">
        <v>6</v>
      </c>
      <c r="B751" s="63">
        <v>207.26960166999999</v>
      </c>
      <c r="C751" s="63">
        <v>213.14305684000001</v>
      </c>
      <c r="D751" s="63">
        <v>197.21486927999999</v>
      </c>
      <c r="E751" s="63">
        <v>195.20476045000001</v>
      </c>
      <c r="F751" s="63">
        <v>194.11797505999999</v>
      </c>
      <c r="G751" s="63">
        <v>194.75846920000001</v>
      </c>
      <c r="H751" s="63">
        <v>206.17069789999999</v>
      </c>
      <c r="I751" s="63">
        <v>209.07047648</v>
      </c>
      <c r="J751" s="63">
        <v>198.27490356999999</v>
      </c>
      <c r="K751" s="63">
        <v>194.65394938</v>
      </c>
      <c r="L751" s="63">
        <v>198.05843891000001</v>
      </c>
      <c r="M751" s="63">
        <v>198.26992927000001</v>
      </c>
      <c r="N751" s="66">
        <v>196.62711952000001</v>
      </c>
      <c r="O751" s="63">
        <v>199.31862831000001</v>
      </c>
      <c r="P751" s="63">
        <v>200.22777959999999</v>
      </c>
      <c r="Q751" s="63">
        <v>202.42087455999999</v>
      </c>
      <c r="R751" s="63">
        <v>203.53395877</v>
      </c>
      <c r="S751" s="63">
        <v>203.21712561999999</v>
      </c>
      <c r="T751" s="63">
        <v>195.05425070999999</v>
      </c>
      <c r="U751" s="63">
        <v>183.12124897999999</v>
      </c>
      <c r="V751" s="63">
        <v>176.84190063</v>
      </c>
      <c r="W751" s="63">
        <v>182.91947182000001</v>
      </c>
      <c r="X751" s="63">
        <v>198.28805328000001</v>
      </c>
      <c r="Y751" s="63">
        <v>205.14152582</v>
      </c>
    </row>
    <row r="752" spans="1:25" ht="18" thickBot="1" x14ac:dyDescent="0.35">
      <c r="A752" s="48">
        <v>7</v>
      </c>
      <c r="B752" s="63">
        <v>193.04915972000001</v>
      </c>
      <c r="C752" s="63">
        <v>196.41196417</v>
      </c>
      <c r="D752" s="63">
        <v>187.52674082999999</v>
      </c>
      <c r="E752" s="63">
        <v>187.9547657</v>
      </c>
      <c r="F752" s="63">
        <v>187.78466535999999</v>
      </c>
      <c r="G752" s="63">
        <v>187.85974515999999</v>
      </c>
      <c r="H752" s="63">
        <v>197.60556579999999</v>
      </c>
      <c r="I752" s="63">
        <v>199.63299545999999</v>
      </c>
      <c r="J752" s="63">
        <v>191.64323114000001</v>
      </c>
      <c r="K752" s="63">
        <v>185.88842044</v>
      </c>
      <c r="L752" s="63">
        <v>183.61800826999999</v>
      </c>
      <c r="M752" s="63">
        <v>187.71212105999999</v>
      </c>
      <c r="N752" s="66">
        <v>189.41408720000001</v>
      </c>
      <c r="O752" s="63">
        <v>188.42563630999999</v>
      </c>
      <c r="P752" s="63">
        <v>188.09842049</v>
      </c>
      <c r="Q752" s="63">
        <v>189.32527934999999</v>
      </c>
      <c r="R752" s="63">
        <v>188.16190602</v>
      </c>
      <c r="S752" s="63">
        <v>188.08026401999999</v>
      </c>
      <c r="T752" s="63">
        <v>185.11675964</v>
      </c>
      <c r="U752" s="63">
        <v>180.66710914999999</v>
      </c>
      <c r="V752" s="63">
        <v>183.52042201</v>
      </c>
      <c r="W752" s="63">
        <v>189.86054687999999</v>
      </c>
      <c r="X752" s="63">
        <v>199.85428204999999</v>
      </c>
      <c r="Y752" s="63">
        <v>201.90045775999999</v>
      </c>
    </row>
    <row r="753" spans="1:25" ht="18" thickBot="1" x14ac:dyDescent="0.35">
      <c r="A753" s="48">
        <v>8</v>
      </c>
      <c r="B753" s="63">
        <v>196.62420560000001</v>
      </c>
      <c r="C753" s="63">
        <v>201.40062735000001</v>
      </c>
      <c r="D753" s="63">
        <v>195.66554260000001</v>
      </c>
      <c r="E753" s="63">
        <v>200.40593758</v>
      </c>
      <c r="F753" s="63">
        <v>199.82927687</v>
      </c>
      <c r="G753" s="63">
        <v>196.16902041</v>
      </c>
      <c r="H753" s="63">
        <v>202.98911386</v>
      </c>
      <c r="I753" s="63">
        <v>210.21214080999999</v>
      </c>
      <c r="J753" s="63">
        <v>200.07387883999999</v>
      </c>
      <c r="K753" s="63">
        <v>193.79482701000001</v>
      </c>
      <c r="L753" s="63">
        <v>186.67678685999999</v>
      </c>
      <c r="M753" s="63">
        <v>189.32260596</v>
      </c>
      <c r="N753" s="66">
        <v>190.35484349999999</v>
      </c>
      <c r="O753" s="63">
        <v>188.56837286000001</v>
      </c>
      <c r="P753" s="63">
        <v>188.74838038999999</v>
      </c>
      <c r="Q753" s="63">
        <v>187.77121195000001</v>
      </c>
      <c r="R753" s="63">
        <v>187.01571389</v>
      </c>
      <c r="S753" s="63">
        <v>187.55234107999999</v>
      </c>
      <c r="T753" s="63">
        <v>188.83750741</v>
      </c>
      <c r="U753" s="63">
        <v>183.25984052000001</v>
      </c>
      <c r="V753" s="63">
        <v>183.42401057000001</v>
      </c>
      <c r="W753" s="63">
        <v>190.13019359</v>
      </c>
      <c r="X753" s="63">
        <v>200.16879922000001</v>
      </c>
      <c r="Y753" s="63">
        <v>200.47451174</v>
      </c>
    </row>
    <row r="754" spans="1:25" ht="18" thickBot="1" x14ac:dyDescent="0.35">
      <c r="A754" s="48">
        <v>9</v>
      </c>
      <c r="B754" s="63">
        <v>178.36062375</v>
      </c>
      <c r="C754" s="63">
        <v>185.51642666999999</v>
      </c>
      <c r="D754" s="63">
        <v>184.93833036999999</v>
      </c>
      <c r="E754" s="63">
        <v>188.81373404000001</v>
      </c>
      <c r="F754" s="63">
        <v>186.49775234000001</v>
      </c>
      <c r="G754" s="63">
        <v>184.97842395999999</v>
      </c>
      <c r="H754" s="63">
        <v>178.98365042</v>
      </c>
      <c r="I754" s="63">
        <v>193.70351980999999</v>
      </c>
      <c r="J754" s="63">
        <v>199.81467522</v>
      </c>
      <c r="K754" s="63">
        <v>187.94083835000001</v>
      </c>
      <c r="L754" s="63">
        <v>183.02820374999999</v>
      </c>
      <c r="M754" s="63">
        <v>184.30849276000001</v>
      </c>
      <c r="N754" s="66">
        <v>187.76769364</v>
      </c>
      <c r="O754" s="63">
        <v>187.29141190999999</v>
      </c>
      <c r="P754" s="63">
        <v>186.75351749000001</v>
      </c>
      <c r="Q754" s="63">
        <v>200.56858391</v>
      </c>
      <c r="R754" s="63">
        <v>193.40617406000001</v>
      </c>
      <c r="S754" s="63">
        <v>187.91184063</v>
      </c>
      <c r="T754" s="63">
        <v>183.34429101000001</v>
      </c>
      <c r="U754" s="63">
        <v>177.97102802000001</v>
      </c>
      <c r="V754" s="63">
        <v>174.79726581</v>
      </c>
      <c r="W754" s="63">
        <v>183.41066094999999</v>
      </c>
      <c r="X754" s="63">
        <v>190.98811044000001</v>
      </c>
      <c r="Y754" s="63">
        <v>193.41922105</v>
      </c>
    </row>
    <row r="755" spans="1:25" ht="18" thickBot="1" x14ac:dyDescent="0.35">
      <c r="A755" s="48">
        <v>10</v>
      </c>
      <c r="B755" s="63">
        <v>228.45641574000001</v>
      </c>
      <c r="C755" s="63">
        <v>233.49198267</v>
      </c>
      <c r="D755" s="63">
        <v>230.49662556000001</v>
      </c>
      <c r="E755" s="63">
        <v>227.77289511000001</v>
      </c>
      <c r="F755" s="63">
        <v>225.96928141999999</v>
      </c>
      <c r="G755" s="63">
        <v>226.30142508</v>
      </c>
      <c r="H755" s="63">
        <v>233.82807331999999</v>
      </c>
      <c r="I755" s="63">
        <v>230.43728849999999</v>
      </c>
      <c r="J755" s="63">
        <v>218.94090926000001</v>
      </c>
      <c r="K755" s="63">
        <v>212.09031643</v>
      </c>
      <c r="L755" s="63">
        <v>210.39916478000001</v>
      </c>
      <c r="M755" s="63">
        <v>210.34014676000001</v>
      </c>
      <c r="N755" s="66">
        <v>210.76060960999999</v>
      </c>
      <c r="O755" s="63">
        <v>213.05690059</v>
      </c>
      <c r="P755" s="63">
        <v>213.09102336999999</v>
      </c>
      <c r="Q755" s="63">
        <v>214.90116842</v>
      </c>
      <c r="R755" s="63">
        <v>214.31524160999999</v>
      </c>
      <c r="S755" s="63">
        <v>213.20576281999999</v>
      </c>
      <c r="T755" s="63">
        <v>204.85513517999999</v>
      </c>
      <c r="U755" s="63">
        <v>204.77226464</v>
      </c>
      <c r="V755" s="63">
        <v>200.48166316999999</v>
      </c>
      <c r="W755" s="63">
        <v>207.83249934</v>
      </c>
      <c r="X755" s="63">
        <v>213.97527559</v>
      </c>
      <c r="Y755" s="63">
        <v>215.56185274000001</v>
      </c>
    </row>
    <row r="756" spans="1:25" ht="18" thickBot="1" x14ac:dyDescent="0.35">
      <c r="A756" s="48">
        <v>11</v>
      </c>
      <c r="B756" s="63">
        <v>200.44028517999999</v>
      </c>
      <c r="C756" s="63">
        <v>207.49535191000001</v>
      </c>
      <c r="D756" s="63">
        <v>202.11905157000001</v>
      </c>
      <c r="E756" s="63">
        <v>200.62010835999999</v>
      </c>
      <c r="F756" s="63">
        <v>200.54678007999999</v>
      </c>
      <c r="G756" s="63">
        <v>203.21368852000001</v>
      </c>
      <c r="H756" s="63">
        <v>216.19953253</v>
      </c>
      <c r="I756" s="63">
        <v>211.04760666999999</v>
      </c>
      <c r="J756" s="63">
        <v>200.65714342000001</v>
      </c>
      <c r="K756" s="63">
        <v>197.58798580999999</v>
      </c>
      <c r="L756" s="63">
        <v>197.77376366999999</v>
      </c>
      <c r="M756" s="63">
        <v>201.70130725999999</v>
      </c>
      <c r="N756" s="66">
        <v>202.38067785000001</v>
      </c>
      <c r="O756" s="63">
        <v>202.11018763999999</v>
      </c>
      <c r="P756" s="63">
        <v>202.75309407</v>
      </c>
      <c r="Q756" s="63">
        <v>203.08778903000001</v>
      </c>
      <c r="R756" s="63">
        <v>201.57473865</v>
      </c>
      <c r="S756" s="63">
        <v>200.10223893</v>
      </c>
      <c r="T756" s="63">
        <v>195.30037261999999</v>
      </c>
      <c r="U756" s="63">
        <v>193.34908720999999</v>
      </c>
      <c r="V756" s="63">
        <v>193.02069227999999</v>
      </c>
      <c r="W756" s="63">
        <v>197.99717347999999</v>
      </c>
      <c r="X756" s="63">
        <v>200.85655256999999</v>
      </c>
      <c r="Y756" s="63">
        <v>207.61651497</v>
      </c>
    </row>
    <row r="757" spans="1:25" ht="18" thickBot="1" x14ac:dyDescent="0.35">
      <c r="A757" s="48">
        <v>12</v>
      </c>
      <c r="B757" s="63">
        <v>213.28599371000001</v>
      </c>
      <c r="C757" s="63">
        <v>217.71410653999999</v>
      </c>
      <c r="D757" s="63">
        <v>201.40330234999999</v>
      </c>
      <c r="E757" s="63">
        <v>200.32876582</v>
      </c>
      <c r="F757" s="63">
        <v>200.20901642999999</v>
      </c>
      <c r="G757" s="63">
        <v>200.34451023</v>
      </c>
      <c r="H757" s="63">
        <v>214.54694634000001</v>
      </c>
      <c r="I757" s="63">
        <v>203.89635730000001</v>
      </c>
      <c r="J757" s="63">
        <v>196.24346881</v>
      </c>
      <c r="K757" s="63">
        <v>195.12082978000001</v>
      </c>
      <c r="L757" s="63">
        <v>193.59392836999999</v>
      </c>
      <c r="M757" s="63">
        <v>201.43421703999999</v>
      </c>
      <c r="N757" s="66">
        <v>208.39535315000001</v>
      </c>
      <c r="O757" s="63">
        <v>206.84233936999999</v>
      </c>
      <c r="P757" s="63">
        <v>207.28104965</v>
      </c>
      <c r="Q757" s="63">
        <v>207.06907397000001</v>
      </c>
      <c r="R757" s="63">
        <v>205.86617296</v>
      </c>
      <c r="S757" s="63">
        <v>205.45621585000001</v>
      </c>
      <c r="T757" s="63">
        <v>193.97852098000001</v>
      </c>
      <c r="U757" s="63">
        <v>187.18591007000001</v>
      </c>
      <c r="V757" s="63">
        <v>181.22849031999999</v>
      </c>
      <c r="W757" s="63">
        <v>186.01127303999999</v>
      </c>
      <c r="X757" s="63">
        <v>188.15385029999999</v>
      </c>
      <c r="Y757" s="63">
        <v>192.42375446</v>
      </c>
    </row>
    <row r="758" spans="1:25" ht="18" thickBot="1" x14ac:dyDescent="0.35">
      <c r="A758" s="48">
        <v>13</v>
      </c>
      <c r="B758" s="63">
        <v>188.93692315000001</v>
      </c>
      <c r="C758" s="63">
        <v>211.40507319</v>
      </c>
      <c r="D758" s="63">
        <v>198.70908057</v>
      </c>
      <c r="E758" s="63">
        <v>195.29428593</v>
      </c>
      <c r="F758" s="63">
        <v>194.31865146999999</v>
      </c>
      <c r="G758" s="63">
        <v>196.9190122</v>
      </c>
      <c r="H758" s="63">
        <v>209.46098505000001</v>
      </c>
      <c r="I758" s="63">
        <v>203.36077474999999</v>
      </c>
      <c r="J758" s="63">
        <v>197.40571306000001</v>
      </c>
      <c r="K758" s="63">
        <v>187.11772245</v>
      </c>
      <c r="L758" s="63">
        <v>185.18292337</v>
      </c>
      <c r="M758" s="63">
        <v>189.01975332000001</v>
      </c>
      <c r="N758" s="66">
        <v>199.05249773</v>
      </c>
      <c r="O758" s="63">
        <v>205.44516526999999</v>
      </c>
      <c r="P758" s="63">
        <v>204.59431351999999</v>
      </c>
      <c r="Q758" s="63">
        <v>203.90539154999999</v>
      </c>
      <c r="R758" s="63">
        <v>203.01157047999999</v>
      </c>
      <c r="S758" s="63">
        <v>196.28424000999999</v>
      </c>
      <c r="T758" s="63">
        <v>178.66569798</v>
      </c>
      <c r="U758" s="63">
        <v>171.57763043</v>
      </c>
      <c r="V758" s="63">
        <v>169.92347849000001</v>
      </c>
      <c r="W758" s="63">
        <v>179.99712628</v>
      </c>
      <c r="X758" s="63">
        <v>186.20784001000001</v>
      </c>
      <c r="Y758" s="63">
        <v>201.51435547</v>
      </c>
    </row>
    <row r="759" spans="1:25" ht="18" thickBot="1" x14ac:dyDescent="0.35">
      <c r="A759" s="48">
        <v>14</v>
      </c>
      <c r="B759" s="63">
        <v>216.21867107</v>
      </c>
      <c r="C759" s="63">
        <v>211.10482725</v>
      </c>
      <c r="D759" s="63">
        <v>194.10174458</v>
      </c>
      <c r="E759" s="63">
        <v>191.39830810000001</v>
      </c>
      <c r="F759" s="63">
        <v>190.39566539</v>
      </c>
      <c r="G759" s="63">
        <v>193.05118815</v>
      </c>
      <c r="H759" s="63">
        <v>210.72344222000001</v>
      </c>
      <c r="I759" s="63">
        <v>208.36710246999999</v>
      </c>
      <c r="J759" s="63">
        <v>203.20598577999999</v>
      </c>
      <c r="K759" s="63">
        <v>176.17621004</v>
      </c>
      <c r="L759" s="63">
        <v>189.30783138000001</v>
      </c>
      <c r="M759" s="63">
        <v>218.53105955000001</v>
      </c>
      <c r="N759" s="66">
        <v>216.31105027999999</v>
      </c>
      <c r="O759" s="63">
        <v>215.46159990999999</v>
      </c>
      <c r="P759" s="63">
        <v>214.19162979000001</v>
      </c>
      <c r="Q759" s="63">
        <v>218.93101349</v>
      </c>
      <c r="R759" s="63">
        <v>218.55545795</v>
      </c>
      <c r="S759" s="63">
        <v>206.75983391</v>
      </c>
      <c r="T759" s="63">
        <v>185.92387457000001</v>
      </c>
      <c r="U759" s="63">
        <v>170.96704185999999</v>
      </c>
      <c r="V759" s="63">
        <v>164.71021734000001</v>
      </c>
      <c r="W759" s="63">
        <v>184.70750305000001</v>
      </c>
      <c r="X759" s="63">
        <v>203.79542042</v>
      </c>
      <c r="Y759" s="63">
        <v>214.50279660000001</v>
      </c>
    </row>
    <row r="760" spans="1:25" ht="18" thickBot="1" x14ac:dyDescent="0.35">
      <c r="A760" s="48">
        <v>15</v>
      </c>
      <c r="B760" s="63">
        <v>203.59897827</v>
      </c>
      <c r="C760" s="63">
        <v>202.35163331999999</v>
      </c>
      <c r="D760" s="63">
        <v>195.31321849</v>
      </c>
      <c r="E760" s="63">
        <v>198.81223403999999</v>
      </c>
      <c r="F760" s="63">
        <v>197.17622578999999</v>
      </c>
      <c r="G760" s="63">
        <v>196.96027599999999</v>
      </c>
      <c r="H760" s="63">
        <v>209.32162664000001</v>
      </c>
      <c r="I760" s="63">
        <v>210.67237571999999</v>
      </c>
      <c r="J760" s="63">
        <v>204.30623105000001</v>
      </c>
      <c r="K760" s="63">
        <v>198.0522393</v>
      </c>
      <c r="L760" s="63">
        <v>199.75598689</v>
      </c>
      <c r="M760" s="63">
        <v>201.31364683999999</v>
      </c>
      <c r="N760" s="66">
        <v>201.83059757000001</v>
      </c>
      <c r="O760" s="63">
        <v>207.89573566999999</v>
      </c>
      <c r="P760" s="63">
        <v>214.51799500999999</v>
      </c>
      <c r="Q760" s="63">
        <v>214.68256826999999</v>
      </c>
      <c r="R760" s="63">
        <v>214.50979461</v>
      </c>
      <c r="S760" s="63">
        <v>214.80238922000001</v>
      </c>
      <c r="T760" s="63">
        <v>198.84330345000001</v>
      </c>
      <c r="U760" s="63">
        <v>199.85452326999999</v>
      </c>
      <c r="V760" s="63">
        <v>200.18039247999999</v>
      </c>
      <c r="W760" s="63">
        <v>198.97947416</v>
      </c>
      <c r="X760" s="63">
        <v>200.72977667000001</v>
      </c>
      <c r="Y760" s="63">
        <v>211.02612228000001</v>
      </c>
    </row>
    <row r="761" spans="1:25" ht="18" thickBot="1" x14ac:dyDescent="0.35">
      <c r="A761" s="48">
        <v>16</v>
      </c>
      <c r="B761" s="63">
        <v>204.63633966</v>
      </c>
      <c r="C761" s="63">
        <v>212.51174345000001</v>
      </c>
      <c r="D761" s="63">
        <v>197.06283782</v>
      </c>
      <c r="E761" s="63">
        <v>195.06675737</v>
      </c>
      <c r="F761" s="63">
        <v>194.73739268</v>
      </c>
      <c r="G761" s="63">
        <v>195.01611011</v>
      </c>
      <c r="H761" s="63">
        <v>202.99060886999999</v>
      </c>
      <c r="I761" s="63">
        <v>208.61020980999999</v>
      </c>
      <c r="J761" s="63">
        <v>212.42855735000001</v>
      </c>
      <c r="K761" s="63">
        <v>195.99935633000001</v>
      </c>
      <c r="L761" s="63">
        <v>197.69870993999999</v>
      </c>
      <c r="M761" s="63">
        <v>196.61997392000001</v>
      </c>
      <c r="N761" s="66">
        <v>196.76503535000001</v>
      </c>
      <c r="O761" s="63">
        <v>195.49887511</v>
      </c>
      <c r="P761" s="63">
        <v>193.50022053999999</v>
      </c>
      <c r="Q761" s="63">
        <v>191.75155777000001</v>
      </c>
      <c r="R761" s="63">
        <v>190.66117237</v>
      </c>
      <c r="S761" s="63">
        <v>189.02651778000001</v>
      </c>
      <c r="T761" s="63">
        <v>187.21226021000001</v>
      </c>
      <c r="U761" s="63">
        <v>191.55681448999999</v>
      </c>
      <c r="V761" s="63">
        <v>188.70501243999999</v>
      </c>
      <c r="W761" s="63">
        <v>189.97373825</v>
      </c>
      <c r="X761" s="63">
        <v>203.25027743999999</v>
      </c>
      <c r="Y761" s="63">
        <v>215.71485289</v>
      </c>
    </row>
    <row r="762" spans="1:25" ht="18" thickBot="1" x14ac:dyDescent="0.35">
      <c r="A762" s="48">
        <v>17</v>
      </c>
      <c r="B762" s="63">
        <v>201.73748852</v>
      </c>
      <c r="C762" s="63">
        <v>209.94038445000001</v>
      </c>
      <c r="D762" s="63">
        <v>198.00439108</v>
      </c>
      <c r="E762" s="63">
        <v>196.08303337999999</v>
      </c>
      <c r="F762" s="63">
        <v>197.04050576</v>
      </c>
      <c r="G762" s="63">
        <v>195.71424447999999</v>
      </c>
      <c r="H762" s="63">
        <v>201.37414709999999</v>
      </c>
      <c r="I762" s="63">
        <v>203.61243766999999</v>
      </c>
      <c r="J762" s="63">
        <v>193.31103465000001</v>
      </c>
      <c r="K762" s="63">
        <v>191.72082366999999</v>
      </c>
      <c r="L762" s="63">
        <v>192.37299949000001</v>
      </c>
      <c r="M762" s="63">
        <v>193.7329426</v>
      </c>
      <c r="N762" s="66">
        <v>196.13539879999999</v>
      </c>
      <c r="O762" s="63">
        <v>195.69521126000001</v>
      </c>
      <c r="P762" s="63">
        <v>204.32598919</v>
      </c>
      <c r="Q762" s="63">
        <v>213.93499734</v>
      </c>
      <c r="R762" s="63">
        <v>203.23547042999999</v>
      </c>
      <c r="S762" s="63">
        <v>191.94428253999999</v>
      </c>
      <c r="T762" s="63">
        <v>193.44236855</v>
      </c>
      <c r="U762" s="63">
        <v>197.3475704</v>
      </c>
      <c r="V762" s="63">
        <v>194.74386754</v>
      </c>
      <c r="W762" s="63">
        <v>196.24926938999999</v>
      </c>
      <c r="X762" s="63">
        <v>195.63189614000001</v>
      </c>
      <c r="Y762" s="63">
        <v>209.45563401000001</v>
      </c>
    </row>
    <row r="763" spans="1:25" ht="18" thickBot="1" x14ac:dyDescent="0.35">
      <c r="A763" s="48">
        <v>18</v>
      </c>
      <c r="B763" s="63">
        <v>215.47549069999999</v>
      </c>
      <c r="C763" s="63">
        <v>209.40151510999999</v>
      </c>
      <c r="D763" s="63">
        <v>200.79514187000001</v>
      </c>
      <c r="E763" s="63">
        <v>200.64183510000001</v>
      </c>
      <c r="F763" s="63">
        <v>200.19989111999999</v>
      </c>
      <c r="G763" s="63">
        <v>199.35642074</v>
      </c>
      <c r="H763" s="63">
        <v>210.82554266</v>
      </c>
      <c r="I763" s="63">
        <v>217.89695746000001</v>
      </c>
      <c r="J763" s="63">
        <v>208.79594588</v>
      </c>
      <c r="K763" s="63">
        <v>203.34218952000001</v>
      </c>
      <c r="L763" s="63">
        <v>203.51534912</v>
      </c>
      <c r="M763" s="63">
        <v>202.93183683999999</v>
      </c>
      <c r="N763" s="66">
        <v>201.32693667999999</v>
      </c>
      <c r="O763" s="63">
        <v>200.97260136</v>
      </c>
      <c r="P763" s="63">
        <v>198.93549340000001</v>
      </c>
      <c r="Q763" s="63">
        <v>198.15880379999999</v>
      </c>
      <c r="R763" s="63">
        <v>197.10067960999999</v>
      </c>
      <c r="S763" s="63">
        <v>200.10124213</v>
      </c>
      <c r="T763" s="63">
        <v>202.63930712999999</v>
      </c>
      <c r="U763" s="63">
        <v>203.94712530000001</v>
      </c>
      <c r="V763" s="63">
        <v>203.70128041000001</v>
      </c>
      <c r="W763" s="63">
        <v>206.52365682999999</v>
      </c>
      <c r="X763" s="63">
        <v>212.19107251</v>
      </c>
      <c r="Y763" s="63">
        <v>220.21787280999999</v>
      </c>
    </row>
    <row r="764" spans="1:25" ht="18" thickBot="1" x14ac:dyDescent="0.35">
      <c r="A764" s="48">
        <v>19</v>
      </c>
      <c r="B764" s="63">
        <v>226.23051174</v>
      </c>
      <c r="C764" s="63">
        <v>225.52386744</v>
      </c>
      <c r="D764" s="63">
        <v>211.46956057</v>
      </c>
      <c r="E764" s="63">
        <v>209.67771114000001</v>
      </c>
      <c r="F764" s="63">
        <v>209.95259469999999</v>
      </c>
      <c r="G764" s="63">
        <v>208.43673146</v>
      </c>
      <c r="H764" s="63">
        <v>206.00677920999999</v>
      </c>
      <c r="I764" s="63">
        <v>214.97601298000001</v>
      </c>
      <c r="J764" s="63">
        <v>221.35784708</v>
      </c>
      <c r="K764" s="63">
        <v>210.23074118</v>
      </c>
      <c r="L764" s="63">
        <v>210.35944984</v>
      </c>
      <c r="M764" s="63">
        <v>209.75678912000001</v>
      </c>
      <c r="N764" s="66">
        <v>223.00596891999999</v>
      </c>
      <c r="O764" s="63">
        <v>227.52117695000001</v>
      </c>
      <c r="P764" s="63">
        <v>226.97096778</v>
      </c>
      <c r="Q764" s="63">
        <v>227.24114483</v>
      </c>
      <c r="R764" s="63">
        <v>226.14264335999999</v>
      </c>
      <c r="S764" s="63">
        <v>209.27883990000001</v>
      </c>
      <c r="T764" s="63">
        <v>200.35506483</v>
      </c>
      <c r="U764" s="63">
        <v>194.37699827</v>
      </c>
      <c r="V764" s="63">
        <v>194.16265274</v>
      </c>
      <c r="W764" s="63">
        <v>201.89897780999999</v>
      </c>
      <c r="X764" s="63">
        <v>217.80357552000001</v>
      </c>
      <c r="Y764" s="63">
        <v>223.99424787999999</v>
      </c>
    </row>
    <row r="765" spans="1:25" ht="18" thickBot="1" x14ac:dyDescent="0.35">
      <c r="A765" s="48">
        <v>20</v>
      </c>
      <c r="B765" s="63">
        <v>238.05871202</v>
      </c>
      <c r="C765" s="63">
        <v>230.45565912000001</v>
      </c>
      <c r="D765" s="63">
        <v>216.07774452000001</v>
      </c>
      <c r="E765" s="63">
        <v>212.89128048000001</v>
      </c>
      <c r="F765" s="63">
        <v>212.16036912999999</v>
      </c>
      <c r="G765" s="63">
        <v>213.06439409999999</v>
      </c>
      <c r="H765" s="63">
        <v>225.27330065000001</v>
      </c>
      <c r="I765" s="63">
        <v>224.72509194</v>
      </c>
      <c r="J765" s="63">
        <v>208.33742054999999</v>
      </c>
      <c r="K765" s="63">
        <v>208.77995884000001</v>
      </c>
      <c r="L765" s="63">
        <v>208.63461304</v>
      </c>
      <c r="M765" s="63">
        <v>210.52387668</v>
      </c>
      <c r="N765" s="66">
        <v>214.58676206000001</v>
      </c>
      <c r="O765" s="63">
        <v>217.47444597</v>
      </c>
      <c r="P765" s="63">
        <v>218.10297109999999</v>
      </c>
      <c r="Q765" s="63">
        <v>218.32927215999999</v>
      </c>
      <c r="R765" s="63">
        <v>218.03119943999999</v>
      </c>
      <c r="S765" s="63">
        <v>213.93451601999999</v>
      </c>
      <c r="T765" s="63">
        <v>207.11518043999999</v>
      </c>
      <c r="U765" s="63">
        <v>207.21784890000001</v>
      </c>
      <c r="V765" s="63">
        <v>209.52040137</v>
      </c>
      <c r="W765" s="63">
        <v>212.13863182</v>
      </c>
      <c r="X765" s="63">
        <v>223.38819208000001</v>
      </c>
      <c r="Y765" s="63">
        <v>223.49973041000001</v>
      </c>
    </row>
    <row r="766" spans="1:25" ht="18" thickBot="1" x14ac:dyDescent="0.35">
      <c r="A766" s="48">
        <v>21</v>
      </c>
      <c r="B766" s="63">
        <v>233.70863460999999</v>
      </c>
      <c r="C766" s="63">
        <v>229.86158295000001</v>
      </c>
      <c r="D766" s="63">
        <v>215.85913891000001</v>
      </c>
      <c r="E766" s="63">
        <v>213.98584751999999</v>
      </c>
      <c r="F766" s="63">
        <v>213.99346363000001</v>
      </c>
      <c r="G766" s="63">
        <v>212.72435103999999</v>
      </c>
      <c r="H766" s="63">
        <v>223.88525440000001</v>
      </c>
      <c r="I766" s="63">
        <v>215.97725498</v>
      </c>
      <c r="J766" s="63">
        <v>215.01505139</v>
      </c>
      <c r="K766" s="63">
        <v>210.71926174000001</v>
      </c>
      <c r="L766" s="63">
        <v>212.36698675</v>
      </c>
      <c r="M766" s="63">
        <v>214.42566855999999</v>
      </c>
      <c r="N766" s="66">
        <v>222.08918752</v>
      </c>
      <c r="O766" s="63">
        <v>229.83271189000001</v>
      </c>
      <c r="P766" s="63">
        <v>228.97859865999999</v>
      </c>
      <c r="Q766" s="63">
        <v>229.64285661</v>
      </c>
      <c r="R766" s="63">
        <v>229.58323496</v>
      </c>
      <c r="S766" s="63">
        <v>222.40077238000001</v>
      </c>
      <c r="T766" s="63">
        <v>216.42445287999999</v>
      </c>
      <c r="U766" s="63">
        <v>214.87599241999999</v>
      </c>
      <c r="V766" s="63">
        <v>212.4981861</v>
      </c>
      <c r="W766" s="63">
        <v>213.87439660999999</v>
      </c>
      <c r="X766" s="63">
        <v>208.44396745</v>
      </c>
      <c r="Y766" s="63">
        <v>215.20819288999999</v>
      </c>
    </row>
    <row r="767" spans="1:25" ht="18" thickBot="1" x14ac:dyDescent="0.35">
      <c r="A767" s="48">
        <v>22</v>
      </c>
      <c r="B767" s="63">
        <v>220.59114452</v>
      </c>
      <c r="C767" s="63">
        <v>231.27134000000001</v>
      </c>
      <c r="D767" s="63">
        <v>223.12372766999999</v>
      </c>
      <c r="E767" s="63">
        <v>224.17125697</v>
      </c>
      <c r="F767" s="63">
        <v>222.04746495000001</v>
      </c>
      <c r="G767" s="63">
        <v>221.33343413</v>
      </c>
      <c r="H767" s="63">
        <v>228.66493682000001</v>
      </c>
      <c r="I767" s="63">
        <v>227.39207346000001</v>
      </c>
      <c r="J767" s="63">
        <v>226.20777469999999</v>
      </c>
      <c r="K767" s="63">
        <v>220.200288</v>
      </c>
      <c r="L767" s="63">
        <v>220.07567205000001</v>
      </c>
      <c r="M767" s="63">
        <v>221.43972500999999</v>
      </c>
      <c r="N767" s="66">
        <v>220.21926439999999</v>
      </c>
      <c r="O767" s="63">
        <v>220.20771206000001</v>
      </c>
      <c r="P767" s="63">
        <v>220.46636617999999</v>
      </c>
      <c r="Q767" s="63">
        <v>235.59843346</v>
      </c>
      <c r="R767" s="63">
        <v>235.71994042</v>
      </c>
      <c r="S767" s="63">
        <v>228.55746525000001</v>
      </c>
      <c r="T767" s="63">
        <v>216.50403967</v>
      </c>
      <c r="U767" s="63">
        <v>216.33807092999999</v>
      </c>
      <c r="V767" s="63">
        <v>221.01611427</v>
      </c>
      <c r="W767" s="63">
        <v>224.83842332</v>
      </c>
      <c r="X767" s="63">
        <v>230.68282338</v>
      </c>
      <c r="Y767" s="63">
        <v>226.7214377</v>
      </c>
    </row>
    <row r="768" spans="1:25" ht="18" thickBot="1" x14ac:dyDescent="0.35">
      <c r="A768" s="48">
        <v>23</v>
      </c>
      <c r="B768" s="63">
        <v>223.81184565000001</v>
      </c>
      <c r="C768" s="63">
        <v>217.20697507</v>
      </c>
      <c r="D768" s="63">
        <v>221.17282087000001</v>
      </c>
      <c r="E768" s="63">
        <v>224.31178363000001</v>
      </c>
      <c r="F768" s="63">
        <v>223.57584997000001</v>
      </c>
      <c r="G768" s="63">
        <v>224.95225889</v>
      </c>
      <c r="H768" s="63">
        <v>217.18714467999999</v>
      </c>
      <c r="I768" s="63">
        <v>216.80734712</v>
      </c>
      <c r="J768" s="63">
        <v>207.49808019</v>
      </c>
      <c r="K768" s="63">
        <v>204.20529539</v>
      </c>
      <c r="L768" s="63">
        <v>200.49210828</v>
      </c>
      <c r="M768" s="63">
        <v>199.11890679000001</v>
      </c>
      <c r="N768" s="66">
        <v>197.10245674000001</v>
      </c>
      <c r="O768" s="63">
        <v>195.48625036000001</v>
      </c>
      <c r="P768" s="63">
        <v>194.21174515000001</v>
      </c>
      <c r="Q768" s="63">
        <v>192.93807821999999</v>
      </c>
      <c r="R768" s="63">
        <v>192.25280710999999</v>
      </c>
      <c r="S768" s="63">
        <v>193.20355028</v>
      </c>
      <c r="T768" s="63">
        <v>194.5513555</v>
      </c>
      <c r="U768" s="63">
        <v>193.44846841</v>
      </c>
      <c r="V768" s="63">
        <v>191.40053854999999</v>
      </c>
      <c r="W768" s="63">
        <v>195.01745133</v>
      </c>
      <c r="X768" s="63">
        <v>200.02464187000001</v>
      </c>
      <c r="Y768" s="63">
        <v>209.72703529</v>
      </c>
    </row>
    <row r="769" spans="1:25" ht="18" thickBot="1" x14ac:dyDescent="0.35">
      <c r="A769" s="48">
        <v>24</v>
      </c>
      <c r="B769" s="63">
        <v>217.76033188</v>
      </c>
      <c r="C769" s="63">
        <v>224.46629554</v>
      </c>
      <c r="D769" s="63">
        <v>233.93202373</v>
      </c>
      <c r="E769" s="63">
        <v>236.12512719</v>
      </c>
      <c r="F769" s="63">
        <v>234.88999401000001</v>
      </c>
      <c r="G769" s="63">
        <v>235.47986502000001</v>
      </c>
      <c r="H769" s="63">
        <v>227.97475549999999</v>
      </c>
      <c r="I769" s="63">
        <v>217.47132973000001</v>
      </c>
      <c r="J769" s="63">
        <v>207.33950369999999</v>
      </c>
      <c r="K769" s="63">
        <v>200.95493923000001</v>
      </c>
      <c r="L769" s="63">
        <v>196.48929077</v>
      </c>
      <c r="M769" s="63">
        <v>195.3347775</v>
      </c>
      <c r="N769" s="66">
        <v>195.30490800999999</v>
      </c>
      <c r="O769" s="63">
        <v>193.58750097000001</v>
      </c>
      <c r="P769" s="63">
        <v>193.18088359000001</v>
      </c>
      <c r="Q769" s="63">
        <v>191.69021848</v>
      </c>
      <c r="R769" s="63">
        <v>191.48697354000001</v>
      </c>
      <c r="S769" s="63">
        <v>193.11441245</v>
      </c>
      <c r="T769" s="63">
        <v>189.36204512</v>
      </c>
      <c r="U769" s="63">
        <v>192.24909201</v>
      </c>
      <c r="V769" s="63">
        <v>194.93895257</v>
      </c>
      <c r="W769" s="63">
        <v>197.85869442000001</v>
      </c>
      <c r="X769" s="63">
        <v>202.42459653</v>
      </c>
      <c r="Y769" s="63">
        <v>209.97573958000001</v>
      </c>
    </row>
    <row r="770" spans="1:25" ht="18" thickBot="1" x14ac:dyDescent="0.35">
      <c r="A770" s="48">
        <v>25</v>
      </c>
      <c r="B770" s="63">
        <v>223.37905713000001</v>
      </c>
      <c r="C770" s="63">
        <v>240.09797596999999</v>
      </c>
      <c r="D770" s="63">
        <v>239.96426686999999</v>
      </c>
      <c r="E770" s="63">
        <v>218.84818762</v>
      </c>
      <c r="F770" s="63">
        <v>217.97264294999999</v>
      </c>
      <c r="G770" s="63">
        <v>219.85858916999999</v>
      </c>
      <c r="H770" s="63">
        <v>232.02322634999999</v>
      </c>
      <c r="I770" s="63">
        <v>228.12485964999999</v>
      </c>
      <c r="J770" s="63">
        <v>215.49130781</v>
      </c>
      <c r="K770" s="63">
        <v>207.85115691999999</v>
      </c>
      <c r="L770" s="63">
        <v>207.50943365000001</v>
      </c>
      <c r="M770" s="63">
        <v>210.70485506</v>
      </c>
      <c r="N770" s="66">
        <v>213.25821489</v>
      </c>
      <c r="O770" s="63">
        <v>213.14910742999999</v>
      </c>
      <c r="P770" s="63">
        <v>212.31396140000001</v>
      </c>
      <c r="Q770" s="63">
        <v>212.68788502000001</v>
      </c>
      <c r="R770" s="63">
        <v>211.06757832</v>
      </c>
      <c r="S770" s="63">
        <v>207.94936845999999</v>
      </c>
      <c r="T770" s="63">
        <v>209.06650739</v>
      </c>
      <c r="U770" s="63">
        <v>213.02404883</v>
      </c>
      <c r="V770" s="63">
        <v>206.53453589</v>
      </c>
      <c r="W770" s="63">
        <v>210.61148019999999</v>
      </c>
      <c r="X770" s="63">
        <v>215.33606429</v>
      </c>
      <c r="Y770" s="63">
        <v>223.68148694999999</v>
      </c>
    </row>
    <row r="771" spans="1:25" ht="18" thickBot="1" x14ac:dyDescent="0.35">
      <c r="A771" s="48">
        <v>26</v>
      </c>
      <c r="B771" s="63">
        <v>219.30194768000001</v>
      </c>
      <c r="C771" s="63">
        <v>220.50197025</v>
      </c>
      <c r="D771" s="63">
        <v>222.41201235</v>
      </c>
      <c r="E771" s="63">
        <v>224.27282664000001</v>
      </c>
      <c r="F771" s="63">
        <v>223.65497590000001</v>
      </c>
      <c r="G771" s="63">
        <v>221.38018510000001</v>
      </c>
      <c r="H771" s="63">
        <v>223.29703484000001</v>
      </c>
      <c r="I771" s="63">
        <v>213.64804881000001</v>
      </c>
      <c r="J771" s="63">
        <v>205.21295452999999</v>
      </c>
      <c r="K771" s="63">
        <v>206.17158795</v>
      </c>
      <c r="L771" s="63">
        <v>206.58144433000001</v>
      </c>
      <c r="M771" s="63">
        <v>205.41778590000001</v>
      </c>
      <c r="N771" s="66">
        <v>206.11021604000001</v>
      </c>
      <c r="O771" s="63">
        <v>206.65835748000001</v>
      </c>
      <c r="P771" s="63">
        <v>210.22325799999999</v>
      </c>
      <c r="Q771" s="63">
        <v>210.4489413</v>
      </c>
      <c r="R771" s="63">
        <v>206.90188230999999</v>
      </c>
      <c r="S771" s="63">
        <v>201.54001349000001</v>
      </c>
      <c r="T771" s="63">
        <v>203.76203952</v>
      </c>
      <c r="U771" s="63">
        <v>206.10026192999999</v>
      </c>
      <c r="V771" s="63">
        <v>204.36937173999999</v>
      </c>
      <c r="W771" s="63">
        <v>202.96951193000001</v>
      </c>
      <c r="X771" s="63">
        <v>200.42939303</v>
      </c>
      <c r="Y771" s="63">
        <v>200.73872603000001</v>
      </c>
    </row>
    <row r="772" spans="1:25" ht="18" thickBot="1" x14ac:dyDescent="0.35">
      <c r="A772" s="48">
        <v>27</v>
      </c>
      <c r="B772" s="63">
        <v>205.70657965000001</v>
      </c>
      <c r="C772" s="63">
        <v>216.01148234999999</v>
      </c>
      <c r="D772" s="63">
        <v>212.50786896</v>
      </c>
      <c r="E772" s="63">
        <v>215.32877826000001</v>
      </c>
      <c r="F772" s="63">
        <v>214.21223707999999</v>
      </c>
      <c r="G772" s="63">
        <v>208.34215341000001</v>
      </c>
      <c r="H772" s="63">
        <v>213.55342469999999</v>
      </c>
      <c r="I772" s="63">
        <v>214.04184731000001</v>
      </c>
      <c r="J772" s="63">
        <v>210.16518912000001</v>
      </c>
      <c r="K772" s="63">
        <v>214.25387118</v>
      </c>
      <c r="L772" s="63">
        <v>214.47933424999999</v>
      </c>
      <c r="M772" s="63">
        <v>213.55196882000001</v>
      </c>
      <c r="N772" s="66">
        <v>210.82790992</v>
      </c>
      <c r="O772" s="63">
        <v>210.10922062</v>
      </c>
      <c r="P772" s="63">
        <v>208.77205463000001</v>
      </c>
      <c r="Q772" s="63">
        <v>208.42816812000001</v>
      </c>
      <c r="R772" s="63">
        <v>207.81330231000001</v>
      </c>
      <c r="S772" s="63">
        <v>210.52954011</v>
      </c>
      <c r="T772" s="63">
        <v>210.81160346999999</v>
      </c>
      <c r="U772" s="63">
        <v>211.95117117000001</v>
      </c>
      <c r="V772" s="63">
        <v>212.12347875</v>
      </c>
      <c r="W772" s="63">
        <v>213.21281033</v>
      </c>
      <c r="X772" s="63">
        <v>209.22359424000001</v>
      </c>
      <c r="Y772" s="63">
        <v>209.91361119999999</v>
      </c>
    </row>
    <row r="773" spans="1:25" ht="18" thickBot="1" x14ac:dyDescent="0.35">
      <c r="A773" s="48">
        <v>28</v>
      </c>
      <c r="B773" s="63">
        <v>212.50949906</v>
      </c>
      <c r="C773" s="63">
        <v>223.60885074999999</v>
      </c>
      <c r="D773" s="63">
        <v>213.35375873999999</v>
      </c>
      <c r="E773" s="63">
        <v>209.61437685999999</v>
      </c>
      <c r="F773" s="63">
        <v>209.14607530000001</v>
      </c>
      <c r="G773" s="63">
        <v>211.67613621000001</v>
      </c>
      <c r="H773" s="63">
        <v>214.93210551000001</v>
      </c>
      <c r="I773" s="63">
        <v>206.31294285000001</v>
      </c>
      <c r="J773" s="63">
        <v>198.17784494</v>
      </c>
      <c r="K773" s="63">
        <v>200.112765</v>
      </c>
      <c r="L773" s="63">
        <v>202.05248761999999</v>
      </c>
      <c r="M773" s="63">
        <v>206.85427852000001</v>
      </c>
      <c r="N773" s="66">
        <v>208.43362758999999</v>
      </c>
      <c r="O773" s="63">
        <v>210.45919538000001</v>
      </c>
      <c r="P773" s="63">
        <v>210.21057205</v>
      </c>
      <c r="Q773" s="63">
        <v>208.33570252999999</v>
      </c>
      <c r="R773" s="63">
        <v>208.42866678999999</v>
      </c>
      <c r="S773" s="63">
        <v>208.98522227999999</v>
      </c>
      <c r="T773" s="63">
        <v>202.95923077</v>
      </c>
      <c r="U773" s="63">
        <v>205.24427206999999</v>
      </c>
      <c r="V773" s="63">
        <v>203.95176506999999</v>
      </c>
      <c r="W773" s="63">
        <v>204.86674518000001</v>
      </c>
      <c r="X773" s="63">
        <v>205.41544789</v>
      </c>
      <c r="Y773" s="63">
        <v>198.24730345</v>
      </c>
    </row>
    <row r="774" spans="1:25" ht="18" thickBot="1" x14ac:dyDescent="0.35">
      <c r="A774" s="48">
        <v>29</v>
      </c>
      <c r="B774" s="63">
        <v>247.44081793999999</v>
      </c>
      <c r="C774" s="63">
        <v>250.65802701999999</v>
      </c>
      <c r="D774" s="63">
        <v>242.05298612000001</v>
      </c>
      <c r="E774" s="63">
        <v>237.75597137</v>
      </c>
      <c r="F774" s="63">
        <v>237.78925269999999</v>
      </c>
      <c r="G774" s="63">
        <v>239.76628442000001</v>
      </c>
      <c r="H774" s="63">
        <v>248.87012472000001</v>
      </c>
      <c r="I774" s="63">
        <v>247.84026856</v>
      </c>
      <c r="J774" s="63">
        <v>226.85422256999999</v>
      </c>
      <c r="K774" s="63">
        <v>198.12174547000001</v>
      </c>
      <c r="L774" s="63">
        <v>184.83771400000001</v>
      </c>
      <c r="M774" s="63">
        <v>190.37539100999999</v>
      </c>
      <c r="N774" s="66">
        <v>191.50305599999999</v>
      </c>
      <c r="O774" s="63">
        <v>192.2374724</v>
      </c>
      <c r="P774" s="63">
        <v>191.55700883</v>
      </c>
      <c r="Q774" s="63">
        <v>191.7401342</v>
      </c>
      <c r="R774" s="63">
        <v>188.54750695999999</v>
      </c>
      <c r="S774" s="63">
        <v>185.61173117000001</v>
      </c>
      <c r="T774" s="63">
        <v>178.94483195000001</v>
      </c>
      <c r="U774" s="63">
        <v>171.10131455999999</v>
      </c>
      <c r="V774" s="63">
        <v>169.64815951</v>
      </c>
      <c r="W774" s="63">
        <v>167.59501725000001</v>
      </c>
      <c r="X774" s="63">
        <v>180.19239895999999</v>
      </c>
      <c r="Y774" s="63">
        <v>183.29672868</v>
      </c>
    </row>
    <row r="775" spans="1:25" ht="18" thickBot="1" x14ac:dyDescent="0.35">
      <c r="A775" s="48">
        <v>30</v>
      </c>
      <c r="B775" s="63">
        <v>189.72806133</v>
      </c>
      <c r="C775" s="63">
        <v>205.87224284000001</v>
      </c>
      <c r="D775" s="63">
        <v>203.7301975</v>
      </c>
      <c r="E775" s="63">
        <v>203.7613302</v>
      </c>
      <c r="F775" s="63">
        <v>203.48913651000001</v>
      </c>
      <c r="G775" s="63">
        <v>203.45342789</v>
      </c>
      <c r="H775" s="63">
        <v>202.75807033000001</v>
      </c>
      <c r="I775" s="63">
        <v>191.50951494</v>
      </c>
      <c r="J775" s="63">
        <v>188.99330875000001</v>
      </c>
      <c r="K775" s="63">
        <v>196.51690006999999</v>
      </c>
      <c r="L775" s="63">
        <v>199.07227467999999</v>
      </c>
      <c r="M775" s="63">
        <v>197.80172406</v>
      </c>
      <c r="N775" s="66">
        <v>196.69708308</v>
      </c>
      <c r="O775" s="63">
        <v>190.75448835</v>
      </c>
      <c r="P775" s="63">
        <v>188.62801866000001</v>
      </c>
      <c r="Q775" s="63">
        <v>189.65148633000001</v>
      </c>
      <c r="R775" s="63">
        <v>187.16635561999999</v>
      </c>
      <c r="S775" s="63">
        <v>187.36319216999999</v>
      </c>
      <c r="T775" s="63">
        <v>193.57215590999999</v>
      </c>
      <c r="U775" s="63">
        <v>197.60733471</v>
      </c>
      <c r="V775" s="63">
        <v>194.84326062</v>
      </c>
      <c r="W775" s="63">
        <v>192.62156770999999</v>
      </c>
      <c r="X775" s="63">
        <v>187.73785029000001</v>
      </c>
      <c r="Y775" s="63">
        <v>189.68585573999999</v>
      </c>
    </row>
    <row r="776" spans="1:25" ht="18" thickBot="1" x14ac:dyDescent="0.35">
      <c r="A776" s="48">
        <v>31</v>
      </c>
      <c r="B776" s="63">
        <v>187.89696423000001</v>
      </c>
      <c r="C776" s="63">
        <v>202.37767172</v>
      </c>
      <c r="D776" s="63">
        <v>202.66239160000001</v>
      </c>
      <c r="E776" s="63">
        <v>201.31711225000001</v>
      </c>
      <c r="F776" s="63">
        <v>200.68981887000001</v>
      </c>
      <c r="G776" s="63">
        <v>200.45102983000001</v>
      </c>
      <c r="H776" s="63">
        <v>204.39986408999999</v>
      </c>
      <c r="I776" s="63">
        <v>195.76459598</v>
      </c>
      <c r="J776" s="63">
        <v>191.24023198</v>
      </c>
      <c r="K776" s="63">
        <v>189.71989726999999</v>
      </c>
      <c r="L776" s="63">
        <v>192.41832445</v>
      </c>
      <c r="M776" s="63">
        <v>191.3962281</v>
      </c>
      <c r="N776" s="63">
        <v>193.90457180999999</v>
      </c>
      <c r="O776" s="63">
        <v>197.03483030000001</v>
      </c>
      <c r="P776" s="63">
        <v>196.82042712000001</v>
      </c>
      <c r="Q776" s="63">
        <v>195.79613884</v>
      </c>
      <c r="R776" s="63">
        <v>196.24814248999999</v>
      </c>
      <c r="S776" s="63">
        <v>194.13961624999999</v>
      </c>
      <c r="T776" s="63">
        <v>198.82625247999999</v>
      </c>
      <c r="U776" s="63">
        <v>200.35721801</v>
      </c>
      <c r="V776" s="63">
        <v>198.13773850999999</v>
      </c>
      <c r="W776" s="63">
        <v>195.14359049000001</v>
      </c>
      <c r="X776" s="63">
        <v>190.36134680000001</v>
      </c>
      <c r="Y776" s="63">
        <v>192.61862367000001</v>
      </c>
    </row>
    <row r="777" spans="1:25" ht="18" thickBot="1" x14ac:dyDescent="0.35"/>
    <row r="778" spans="1:25" ht="18" customHeight="1" thickBot="1" x14ac:dyDescent="0.35">
      <c r="A778" s="74" t="s">
        <v>55</v>
      </c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6"/>
      <c r="P778" s="77" t="s">
        <v>89</v>
      </c>
      <c r="Q778" s="78"/>
    </row>
    <row r="779" spans="1:25" ht="18" customHeight="1" thickBot="1" x14ac:dyDescent="0.35">
      <c r="A779" s="74" t="s">
        <v>56</v>
      </c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6"/>
      <c r="P779" s="119">
        <v>8.3289022900000003</v>
      </c>
      <c r="Q779" s="120"/>
    </row>
    <row r="781" spans="1:25" x14ac:dyDescent="0.3">
      <c r="A781" s="79" t="s">
        <v>92</v>
      </c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R781" s="115">
        <f>R567</f>
        <v>436220.30792390899</v>
      </c>
    </row>
    <row r="782" spans="1:25" x14ac:dyDescent="0.3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</row>
    <row r="783" spans="1:25" ht="48.75" customHeight="1" thickBot="1" x14ac:dyDescent="0.35">
      <c r="A783" s="80" t="s">
        <v>51</v>
      </c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56"/>
      <c r="S783" s="15"/>
    </row>
    <row r="784" spans="1:25" ht="16.5" customHeight="1" thickBot="1" x14ac:dyDescent="0.35">
      <c r="A784" s="81"/>
      <c r="B784" s="82"/>
      <c r="C784" s="82"/>
      <c r="D784" s="82"/>
      <c r="E784" s="82"/>
      <c r="F784" s="82"/>
      <c r="G784" s="82"/>
      <c r="H784" s="82"/>
      <c r="I784" s="82"/>
      <c r="J784" s="82"/>
      <c r="K784" s="83"/>
      <c r="L784" s="87" t="s">
        <v>31</v>
      </c>
      <c r="M784" s="87"/>
      <c r="N784" s="87"/>
      <c r="O784" s="88"/>
    </row>
    <row r="785" spans="1:15" ht="18" thickBot="1" x14ac:dyDescent="0.35">
      <c r="A785" s="84"/>
      <c r="B785" s="85"/>
      <c r="C785" s="85"/>
      <c r="D785" s="85"/>
      <c r="E785" s="85"/>
      <c r="F785" s="85"/>
      <c r="G785" s="85"/>
      <c r="H785" s="85"/>
      <c r="I785" s="85"/>
      <c r="J785" s="85"/>
      <c r="K785" s="86"/>
      <c r="L785" s="35" t="s">
        <v>32</v>
      </c>
      <c r="M785" s="35" t="s">
        <v>33</v>
      </c>
      <c r="N785" s="35" t="s">
        <v>34</v>
      </c>
      <c r="O785" s="35" t="s">
        <v>35</v>
      </c>
    </row>
    <row r="786" spans="1:15" ht="35.25" customHeight="1" thickBot="1" x14ac:dyDescent="0.35">
      <c r="A786" s="74" t="s">
        <v>93</v>
      </c>
      <c r="B786" s="75"/>
      <c r="C786" s="75"/>
      <c r="D786" s="75"/>
      <c r="E786" s="75"/>
      <c r="F786" s="75"/>
      <c r="G786" s="75"/>
      <c r="H786" s="75"/>
      <c r="I786" s="75"/>
      <c r="J786" s="75"/>
      <c r="K786" s="76"/>
      <c r="L786" s="116">
        <v>1080500.1399999999</v>
      </c>
      <c r="M786" s="62">
        <v>1151237.8400000001</v>
      </c>
      <c r="N786" s="116">
        <v>1471408.79</v>
      </c>
      <c r="O786" s="62">
        <v>1491092.4</v>
      </c>
    </row>
  </sheetData>
  <mergeCells count="125">
    <mergeCell ref="A392:A393"/>
    <mergeCell ref="B392:Y392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279:A280"/>
    <mergeCell ref="B279:Y279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494:A495"/>
    <mergeCell ref="B494:Y494"/>
    <mergeCell ref="A564:O564"/>
    <mergeCell ref="P564:Q564"/>
    <mergeCell ref="A529:A530"/>
    <mergeCell ref="B529:Y529"/>
    <mergeCell ref="A607:A608"/>
    <mergeCell ref="B607:Y607"/>
    <mergeCell ref="A641:A642"/>
    <mergeCell ref="B641:Y641"/>
    <mergeCell ref="A572:O572"/>
    <mergeCell ref="A569:S569"/>
    <mergeCell ref="A570:S570"/>
    <mergeCell ref="A573:A574"/>
    <mergeCell ref="B573:Y573"/>
    <mergeCell ref="A565:O565"/>
    <mergeCell ref="P565:Q565"/>
    <mergeCell ref="A567:O567"/>
    <mergeCell ref="A675:A676"/>
    <mergeCell ref="B675:Y675"/>
    <mergeCell ref="A709:A710"/>
    <mergeCell ref="B709:Y709"/>
    <mergeCell ref="A744:A745"/>
    <mergeCell ref="B744:Y744"/>
    <mergeCell ref="A786:K786"/>
    <mergeCell ref="A778:O778"/>
    <mergeCell ref="P778:Q778"/>
    <mergeCell ref="A779:O779"/>
    <mergeCell ref="P779:Q779"/>
    <mergeCell ref="A781:O781"/>
    <mergeCell ref="A783:Q783"/>
    <mergeCell ref="A784:K785"/>
    <mergeCell ref="L784:O7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2021-11-17T07:38:34Z</dcterms:modified>
</cp:coreProperties>
</file>